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unicipal" sheetId="1" state="visible" r:id="rId1"/>
    <sheet xmlns:r="http://schemas.openxmlformats.org/officeDocument/2006/relationships" name="metropolitana" sheetId="2" state="visible" r:id="rId2"/>
    <sheet xmlns:r="http://schemas.openxmlformats.org/officeDocument/2006/relationships" name="diagnósticos" sheetId="3" state="visible" r:id="rId3"/>
    <sheet xmlns:r="http://schemas.openxmlformats.org/officeDocument/2006/relationships" name="participação municipal" sheetId="4" state="visible" r:id="rId4"/>
    <sheet xmlns:r="http://schemas.openxmlformats.org/officeDocument/2006/relationships" name="participação metropolitana" sheetId="5" state="visible" r:id="rId5"/>
    <sheet xmlns:r="http://schemas.openxmlformats.org/officeDocument/2006/relationships" name="dados municipais" sheetId="6" state="visible" r:id="rId6"/>
    <sheet xmlns:r="http://schemas.openxmlformats.org/officeDocument/2006/relationships" name="dados metropolitanos" sheetId="7" state="visible" r:id="rId7"/>
    <sheet xmlns:r="http://schemas.openxmlformats.org/officeDocument/2006/relationships" name="definições" sheetId="8" state="visible" r:id="rId8"/>
  </sheets>
  <definedNames>
    <definedName name="_xlnm._FilterDatabase" localSheetId="0" hidden="1">'municipal'!$A$1:$M$298</definedName>
    <definedName name="_xlnm._FilterDatabase" localSheetId="1" hidden="1">'metropolitana'!$A$1:$I$307</definedName>
    <definedName name="_xlnm._FilterDatabase" localSheetId="2" hidden="1">'diagnósticos'!$A$1:$AM$604</definedName>
    <definedName name="_xlnm._FilterDatabase" localSheetId="5" hidden="1">'dados municipais'!$A$1:$KO$442</definedName>
    <definedName name="_xlnm._FilterDatabase" localSheetId="6" hidden="1">'dados metropolitanos'!$A$1:$KW$113</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4">
    <fill>
      <patternFill/>
    </fill>
    <fill>
      <patternFill patternType="gray125"/>
    </fill>
    <fill>
      <patternFill patternType="solid">
        <fgColor rgb="001F3A5F"/>
      </patternFill>
    </fill>
    <fill>
      <patternFill patternType="solid">
        <fgColor rgb="00FFF4CC"/>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applyAlignment="1" pivotButton="0" quotePrefix="0" xfId="0">
      <alignment vertical="center" wrapText="1"/>
    </xf>
    <xf numFmtId="0" fontId="2" fillId="3" borderId="0" applyAlignment="1" pivotButton="0" quotePrefix="0" xfId="0">
      <alignment vertical="center" wrapText="1"/>
    </xf>
    <xf numFmtId="0" fontId="0" fillId="0" borderId="0" applyAlignment="1" pivotButton="0" quotePrefix="0" xfId="0">
      <alignment vertical="top" wrapText="1"/>
    </xf>
    <xf numFmtId="9" fontId="0" fillId="0" borderId="0" applyAlignment="1" pivotButton="0" quotePrefix="0" xfId="0">
      <alignment vertical="top" wrapText="1"/>
    </xf>
    <xf numFmtId="0" fontId="0" fillId="3" borderId="0" applyAlignment="1" pivotButton="0" quotePrefix="0" xfId="0">
      <alignment vertical="top" wrapText="1"/>
    </xf>
    <xf numFmtId="9" fontId="0" fillId="0" borderId="0" pivotButton="0" quotePrefix="0" xfId="0"/>
  </cellXfs>
  <cellStyles count="1">
    <cellStyle name="Normal" xfId="0" builtinId="0" hidden="0"/>
  </cellStyles>
  <dxfs count="2">
    <dxf>
      <fill>
        <patternFill patternType="solid">
          <fgColor rgb="00D9EAD3"/>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29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0" customWidth="1" min="1" max="1"/>
    <col width="38" customWidth="1" min="2" max="2"/>
    <col width="70" customWidth="1" min="3" max="3"/>
    <col width="15" customWidth="1" min="4" max="4"/>
    <col width="14" customWidth="1" min="5" max="5"/>
    <col width="17" customWidth="1" min="6" max="6"/>
    <col width="18" customWidth="1" min="7" max="7"/>
    <col width="17" customWidth="1" min="8" max="8"/>
    <col width="35" customWidth="1" min="9" max="9"/>
    <col width="20" customWidth="1" min="10" max="10"/>
    <col width="12" customWidth="1" min="11" max="11"/>
    <col width="13" customWidth="1" min="12" max="12"/>
    <col width="35" customWidth="1" min="13" max="13"/>
  </cols>
  <sheetData>
    <row r="1" ht="45" customHeight="1">
      <c r="A1" s="1" t="inlineStr">
        <is>
          <t>Código</t>
        </is>
      </c>
      <c r="B1" s="1" t="inlineStr">
        <is>
          <t>Pergunta resumida</t>
        </is>
      </c>
      <c r="C1" s="1" t="inlineStr">
        <is>
          <t>Pergunta completa</t>
        </is>
      </c>
      <c r="D1" s="1" t="inlineStr">
        <is>
          <t>Tema</t>
        </is>
      </c>
      <c r="E1" s="1" t="inlineStr">
        <is>
          <t>Tipo de resposta</t>
        </is>
      </c>
      <c r="F1" s="1" t="inlineStr">
        <is>
          <t>Cidades com resposta</t>
        </is>
      </c>
      <c r="G1" s="1" t="inlineStr">
        <is>
          <t>Anos com resposta</t>
        </is>
      </c>
      <c r="H1" s="1" t="inlineStr">
        <is>
          <t>Taxa de resposta média</t>
        </is>
      </c>
      <c r="I1" s="1" t="inlineStr">
        <is>
          <t>Alertas de qualidade</t>
        </is>
      </c>
      <c r="J1" s="1" t="inlineStr">
        <is>
          <t>Hoje no site</t>
        </is>
      </c>
      <c r="K1" s="2" t="inlineStr">
        <is>
          <t>Tabela?</t>
        </is>
      </c>
      <c r="L1" s="2" t="inlineStr">
        <is>
          <t>Dashboard?</t>
        </is>
      </c>
      <c r="M1" s="2" t="inlineStr">
        <is>
          <t>Notas</t>
        </is>
      </c>
    </row>
    <row r="2">
      <c r="A2" s="3" t="inlineStr">
        <is>
          <t>1.1.1</t>
        </is>
      </c>
      <c r="B2" s="3" t="inlineStr">
        <is>
          <t>Serviços de Transporte (adm. Prefeitura)</t>
        </is>
      </c>
      <c r="C2" s="3" t="inlineStr">
        <is>
          <t>Quais os serviços de transporte público urbano estão presentes no município, sob gestão da prefeitura, seja por operação direta ou por delegação?</t>
        </is>
      </c>
      <c r="D2" s="3" t="inlineStr">
        <is>
          <t>Administrativo</t>
        </is>
      </c>
      <c r="E2" s="3" t="inlineStr">
        <is>
          <t>texto</t>
        </is>
      </c>
      <c r="F2" s="3" t="n">
        <v>113</v>
      </c>
      <c r="G2" s="3" t="inlineStr">
        <is>
          <t>2019-2025</t>
        </is>
      </c>
      <c r="H2" s="4" t="n">
        <v>1</v>
      </c>
      <c r="I2" s="3" t="n"/>
      <c r="J2" s="3" t="inlineStr">
        <is>
          <t>Não</t>
        </is>
      </c>
      <c r="K2" s="5" t="n"/>
      <c r="L2" s="5" t="n"/>
      <c r="M2" s="5" t="n"/>
    </row>
    <row r="3">
      <c r="A3" s="3" t="inlineStr">
        <is>
          <t>1.2.1</t>
        </is>
      </c>
      <c r="B3" s="3" t="inlineStr">
        <is>
          <t>Serviços de Transporte (adm. Estado)</t>
        </is>
      </c>
      <c r="C3" s="3" t="inlineStr">
        <is>
          <t>Quais os serviços de transporte público urbano estão presentes no município em que o Governo do Estado é responsável pela gestão, seja gestão direta ou indireta?</t>
        </is>
      </c>
      <c r="D3" s="3" t="inlineStr">
        <is>
          <t>Administrativo</t>
        </is>
      </c>
      <c r="E3" s="3" t="inlineStr">
        <is>
          <t>texto</t>
        </is>
      </c>
      <c r="F3" s="3" t="n">
        <v>113</v>
      </c>
      <c r="G3" s="3" t="inlineStr">
        <is>
          <t>2019-2025</t>
        </is>
      </c>
      <c r="H3" s="4" t="n">
        <v>0.9977678571428571</v>
      </c>
      <c r="I3" s="3" t="n"/>
      <c r="J3" s="3" t="inlineStr">
        <is>
          <t>Não</t>
        </is>
      </c>
      <c r="K3" s="5" t="n"/>
      <c r="L3" s="5" t="n"/>
      <c r="M3" s="5" t="n"/>
    </row>
    <row r="4">
      <c r="A4" s="3" t="inlineStr">
        <is>
          <t>1.2.2</t>
        </is>
      </c>
      <c r="B4" s="3" t="inlineStr">
        <is>
          <t>Serviços de Transporte (adm. União)</t>
        </is>
      </c>
      <c r="C4" s="3" t="inlineStr">
        <is>
          <t>Quais os serviços de transporte público urbano estão presentes no município em que o Governo Federal é responsável pela gestão, seja gestão direta ou indireta?</t>
        </is>
      </c>
      <c r="D4" s="3" t="inlineStr">
        <is>
          <t>Administrativo</t>
        </is>
      </c>
      <c r="E4" s="3" t="inlineStr">
        <is>
          <t>texto</t>
        </is>
      </c>
      <c r="F4" s="3" t="n">
        <v>109</v>
      </c>
      <c r="G4" s="3" t="inlineStr">
        <is>
          <t>2020-2025</t>
        </is>
      </c>
      <c r="H4" s="4" t="n">
        <v>1</v>
      </c>
      <c r="I4" s="3" t="n"/>
      <c r="J4" s="3" t="inlineStr">
        <is>
          <t>Não</t>
        </is>
      </c>
      <c r="K4" s="5" t="n"/>
      <c r="L4" s="5" t="n"/>
      <c r="M4" s="5" t="n"/>
    </row>
    <row r="5">
      <c r="A5" s="3" t="inlineStr">
        <is>
          <t>1.2.3</t>
        </is>
      </c>
      <c r="B5" s="3" t="inlineStr">
        <is>
          <t>Serviços de Transporte (Concessão)</t>
        </is>
      </c>
      <c r="C5" s="3" t="inlineStr">
        <is>
          <t>Quais os serviços de transporte público urbano estão presentes no município, sob gestão de um consórcio público ou de um convênio de cooperação para gestão do transporte metropolitano, seja de gestão direta ou indireta?</t>
        </is>
      </c>
      <c r="D5" s="3" t="inlineStr">
        <is>
          <t>Administrativo</t>
        </is>
      </c>
      <c r="E5" s="3" t="inlineStr">
        <is>
          <t>texto</t>
        </is>
      </c>
      <c r="F5" s="3" t="n">
        <v>113</v>
      </c>
      <c r="G5" s="3" t="inlineStr">
        <is>
          <t>2019-2025</t>
        </is>
      </c>
      <c r="H5" s="4" t="n">
        <v>0.9977678571428571</v>
      </c>
      <c r="I5" s="3" t="n"/>
      <c r="J5" s="3" t="inlineStr">
        <is>
          <t>Não</t>
        </is>
      </c>
      <c r="K5" s="5" t="n"/>
      <c r="L5" s="5" t="n"/>
      <c r="M5" s="5" t="n"/>
    </row>
    <row r="6">
      <c r="A6" s="3" t="inlineStr">
        <is>
          <t>1.3.1</t>
        </is>
      </c>
      <c r="B6" s="3" t="inlineStr">
        <is>
          <t>Tipos de Integração Física</t>
        </is>
      </c>
      <c r="C6" s="3" t="inlineStr">
        <is>
          <t>Quais os tipos de integração física entre os diferentes modos de transporte urbano existem em seu município?</t>
        </is>
      </c>
      <c r="D6" s="3" t="inlineStr">
        <is>
          <t>Modais de transporte</t>
        </is>
      </c>
      <c r="E6" s="3" t="inlineStr">
        <is>
          <t>texto</t>
        </is>
      </c>
      <c r="F6" s="3" t="n">
        <v>113</v>
      </c>
      <c r="G6" s="3" t="inlineStr">
        <is>
          <t>2019-2025</t>
        </is>
      </c>
      <c r="H6" s="4" t="n">
        <v>1</v>
      </c>
      <c r="I6" s="3" t="n"/>
      <c r="J6" s="3" t="inlineStr">
        <is>
          <t>Não</t>
        </is>
      </c>
      <c r="K6" s="5" t="n"/>
      <c r="L6" s="5" t="n"/>
      <c r="M6" s="5" t="n"/>
    </row>
    <row r="7">
      <c r="A7" s="3" t="inlineStr">
        <is>
          <t>1.4.1.A</t>
        </is>
      </c>
      <c r="B7" s="3" t="inlineStr">
        <is>
          <t>Número de Rodoviárias</t>
        </is>
      </c>
      <c r="C7" s="3" t="inlineStr">
        <is>
          <t>Qual o número total de terminais rodoviários no município?</t>
        </is>
      </c>
      <c r="D7" s="3" t="inlineStr">
        <is>
          <t>Infraestrutura</t>
        </is>
      </c>
      <c r="E7" s="3" t="inlineStr">
        <is>
          <t>número</t>
        </is>
      </c>
      <c r="F7" s="3" t="n">
        <v>111</v>
      </c>
      <c r="G7" s="3" t="inlineStr">
        <is>
          <t>2019-2025</t>
        </is>
      </c>
      <c r="H7" s="4" t="n">
        <v>0.9448438544364515</v>
      </c>
      <c r="I7" s="3" t="n"/>
      <c r="J7" s="3" t="inlineStr">
        <is>
          <t>Menu sem dados</t>
        </is>
      </c>
      <c r="K7" s="5" t="n"/>
      <c r="L7" s="5" t="n"/>
      <c r="M7" s="5" t="n"/>
    </row>
    <row r="8">
      <c r="A8" s="3" t="inlineStr">
        <is>
          <t>1.4.1.B</t>
        </is>
      </c>
      <c r="B8" s="3" t="inlineStr">
        <is>
          <t>Número de Rodoviárias (acessibilidade, def. física)</t>
        </is>
      </c>
      <c r="C8" s="3" t="inlineStr">
        <is>
          <t>Qual o número total de terminais rodoviários acessíveis com rampas, plataformas de embarque em nível?</t>
        </is>
      </c>
      <c r="D8" s="3" t="inlineStr">
        <is>
          <t>Infraestrutura</t>
        </is>
      </c>
      <c r="E8" s="3" t="inlineStr">
        <is>
          <t>número</t>
        </is>
      </c>
      <c r="F8" s="3" t="n">
        <v>103</v>
      </c>
      <c r="G8" s="3" t="inlineStr">
        <is>
          <t>2019-2025</t>
        </is>
      </c>
      <c r="H8" s="4" t="n">
        <v>0.8060315229876724</v>
      </c>
      <c r="I8" s="3" t="n"/>
      <c r="J8" s="3" t="inlineStr">
        <is>
          <t>Menu sem dados</t>
        </is>
      </c>
      <c r="K8" s="5" t="n"/>
      <c r="L8" s="5" t="n"/>
      <c r="M8" s="5" t="n"/>
    </row>
    <row r="9">
      <c r="A9" s="3" t="inlineStr">
        <is>
          <t>1.4.1.C</t>
        </is>
      </c>
      <c r="B9" s="3" t="inlineStr">
        <is>
          <t>Número de Rodoviárias (acessibilidade, def. visual)</t>
        </is>
      </c>
      <c r="C9" s="3" t="inlineStr">
        <is>
          <t>Qual o número total de terminais rodoviários acessíveis com informações para pessoas com deficiência visual?</t>
        </is>
      </c>
      <c r="D9" s="3" t="inlineStr">
        <is>
          <t>Infraestrutura</t>
        </is>
      </c>
      <c r="E9" s="3" t="inlineStr">
        <is>
          <t>número</t>
        </is>
      </c>
      <c r="F9" s="3" t="n">
        <v>101</v>
      </c>
      <c r="G9" s="3" t="inlineStr">
        <is>
          <t>2019-2025</t>
        </is>
      </c>
      <c r="H9" s="4" t="n">
        <v>0.7128694915969136</v>
      </c>
      <c r="I9" s="3" t="n"/>
      <c r="J9" s="3" t="inlineStr">
        <is>
          <t>Menu sem dados</t>
        </is>
      </c>
      <c r="K9" s="5" t="n"/>
      <c r="L9" s="5" t="n"/>
      <c r="M9" s="5" t="n"/>
    </row>
    <row r="10">
      <c r="A10" s="3" t="inlineStr">
        <is>
          <t>1.4.1.D</t>
        </is>
      </c>
      <c r="B10" s="3" t="inlineStr">
        <is>
          <t>Número de Rodoviárias com Integração</t>
        </is>
      </c>
      <c r="C10" s="3" t="inlineStr">
        <is>
          <t>Qual o número total de terminais rodoviários com integração física?</t>
        </is>
      </c>
      <c r="D10" s="3" t="inlineStr">
        <is>
          <t>Infraestrutura</t>
        </is>
      </c>
      <c r="E10" s="3" t="inlineStr">
        <is>
          <t>número</t>
        </is>
      </c>
      <c r="F10" s="3" t="n">
        <v>103</v>
      </c>
      <c r="G10" s="3" t="inlineStr">
        <is>
          <t>2019-2025</t>
        </is>
      </c>
      <c r="H10" s="4" t="n">
        <v>0.7769525834395198</v>
      </c>
      <c r="I10" s="3" t="n"/>
      <c r="J10" s="3" t="inlineStr">
        <is>
          <t>Menu sem dados</t>
        </is>
      </c>
      <c r="K10" s="5" t="n"/>
      <c r="L10" s="5" t="n"/>
      <c r="M10" s="5" t="n"/>
    </row>
    <row r="11">
      <c r="A11" s="3" t="inlineStr">
        <is>
          <t>1.4.1.E</t>
        </is>
      </c>
      <c r="B11" s="3" t="inlineStr">
        <is>
          <t>Número de Metroviárias</t>
        </is>
      </c>
      <c r="C11" s="3" t="inlineStr">
        <is>
          <t>Qual o número total de estações metroferroviárias no município?</t>
        </is>
      </c>
      <c r="D11" s="3" t="inlineStr">
        <is>
          <t>Infraestrutura</t>
        </is>
      </c>
      <c r="E11" s="3" t="inlineStr">
        <is>
          <t>número</t>
        </is>
      </c>
      <c r="F11" s="3" t="n">
        <v>83</v>
      </c>
      <c r="G11" s="3" t="inlineStr">
        <is>
          <t>2019-2025</t>
        </is>
      </c>
      <c r="H11" s="4" t="n">
        <v>0.4838032724010609</v>
      </c>
      <c r="I11" s="3" t="inlineStr">
        <is>
          <t>série curta; muitos zeros</t>
        </is>
      </c>
      <c r="J11" s="3" t="inlineStr">
        <is>
          <t>Menu sem dados</t>
        </is>
      </c>
      <c r="K11" s="5" t="n"/>
      <c r="L11" s="5" t="n"/>
      <c r="M11" s="5" t="n"/>
    </row>
    <row r="12">
      <c r="A12" s="3" t="inlineStr">
        <is>
          <t>1.4.1.F</t>
        </is>
      </c>
      <c r="B12" s="3" t="inlineStr">
        <is>
          <t>Número de Metroviárias (acessibilidade, def. física)</t>
        </is>
      </c>
      <c r="C12" s="3" t="inlineStr">
        <is>
          <t>Qual o número total de estações metroferroviárias acessíveis com rampas, plataformas de embarque em nível?</t>
        </is>
      </c>
      <c r="D12" s="3" t="inlineStr">
        <is>
          <t>Infraestrutura</t>
        </is>
      </c>
      <c r="E12" s="3" t="inlineStr">
        <is>
          <t>número</t>
        </is>
      </c>
      <c r="F12" s="3" t="n">
        <v>82</v>
      </c>
      <c r="G12" s="3" t="inlineStr">
        <is>
          <t>2019-2025</t>
        </is>
      </c>
      <c r="H12" s="4" t="n">
        <v>0.4515040990914021</v>
      </c>
      <c r="I12" s="3" t="inlineStr">
        <is>
          <t>série curta; muitos zeros</t>
        </is>
      </c>
      <c r="J12" s="3" t="inlineStr">
        <is>
          <t>Menu sem dados</t>
        </is>
      </c>
      <c r="K12" s="5" t="n"/>
      <c r="L12" s="5" t="n"/>
      <c r="M12" s="5" t="n"/>
    </row>
    <row r="13">
      <c r="A13" s="3" t="inlineStr">
        <is>
          <t>1.4.1.G</t>
        </is>
      </c>
      <c r="B13" s="3" t="inlineStr">
        <is>
          <t>Número de Metroviárias (acessibilidade, def. visual)</t>
        </is>
      </c>
      <c r="C13" s="3" t="inlineStr">
        <is>
          <t>Qual o número total de estações metroferroviárias acessíveis com informações para pessoas com deficiência visual?</t>
        </is>
      </c>
      <c r="D13" s="3" t="inlineStr">
        <is>
          <t>Infraestrutura</t>
        </is>
      </c>
      <c r="E13" s="3" t="inlineStr">
        <is>
          <t>número</t>
        </is>
      </c>
      <c r="F13" s="3" t="n">
        <v>81</v>
      </c>
      <c r="G13" s="3" t="inlineStr">
        <is>
          <t>2019-2025</t>
        </is>
      </c>
      <c r="H13" s="4" t="n">
        <v>0.4129074144982628</v>
      </c>
      <c r="I13" s="3" t="inlineStr">
        <is>
          <t>série curta; muitos zeros</t>
        </is>
      </c>
      <c r="J13" s="3" t="inlineStr">
        <is>
          <t>Menu sem dados</t>
        </is>
      </c>
      <c r="K13" s="5" t="n"/>
      <c r="L13" s="5" t="n"/>
      <c r="M13" s="5" t="n"/>
    </row>
    <row r="14">
      <c r="A14" s="3" t="inlineStr">
        <is>
          <t>1.4.1.H</t>
        </is>
      </c>
      <c r="B14" s="3" t="inlineStr">
        <is>
          <t>Número de Metroviárias com Intregração</t>
        </is>
      </c>
      <c r="C14" s="3" t="inlineStr">
        <is>
          <t>Qual o número total de estações metroferroviárias com integração física?</t>
        </is>
      </c>
      <c r="D14" s="3" t="inlineStr">
        <is>
          <t>Infraestrutura</t>
        </is>
      </c>
      <c r="E14" s="3" t="inlineStr">
        <is>
          <t>número</t>
        </is>
      </c>
      <c r="F14" s="3" t="n">
        <v>77</v>
      </c>
      <c r="G14" s="3" t="inlineStr">
        <is>
          <t>2019-2025</t>
        </is>
      </c>
      <c r="H14" s="4" t="n">
        <v>0.4016476230098883</v>
      </c>
      <c r="I14" s="3" t="inlineStr">
        <is>
          <t>série curta; muitos zeros</t>
        </is>
      </c>
      <c r="J14" s="3" t="inlineStr">
        <is>
          <t>Menu sem dados</t>
        </is>
      </c>
      <c r="K14" s="5" t="n"/>
      <c r="L14" s="5" t="n"/>
      <c r="M14" s="5" t="n"/>
    </row>
    <row r="15">
      <c r="A15" s="3" t="inlineStr">
        <is>
          <t>1.4.2</t>
        </is>
      </c>
      <c r="B15" s="3" t="inlineStr">
        <is>
          <t>Pontos de Embarque/Desembarque (Total)</t>
        </is>
      </c>
      <c r="C15" s="3" t="inlineStr">
        <is>
          <t>Qual o número total de pontos de embarque e desembarque, considerando todos os modos de transporte?</t>
        </is>
      </c>
      <c r="D15" s="3" t="inlineStr">
        <is>
          <t>Infraestrutura</t>
        </is>
      </c>
      <c r="E15" s="3" t="inlineStr">
        <is>
          <t>número</t>
        </is>
      </c>
      <c r="F15" s="3" t="n">
        <v>108</v>
      </c>
      <c r="G15" s="3" t="inlineStr">
        <is>
          <t>2019-2025</t>
        </is>
      </c>
      <c r="H15" s="4" t="n">
        <v>0.9067585811788694</v>
      </c>
      <c r="I15" s="3" t="n"/>
      <c r="J15" s="3" t="inlineStr">
        <is>
          <t>Menu sem dados</t>
        </is>
      </c>
      <c r="K15" s="5" t="n"/>
      <c r="L15" s="5" t="n"/>
      <c r="M15" s="5" t="n"/>
    </row>
    <row r="16">
      <c r="A16" s="3" t="inlineStr">
        <is>
          <t>1.4.3</t>
        </is>
      </c>
      <c r="B16" s="3" t="inlineStr">
        <is>
          <t>Pontos de Embarque com abrigo</t>
        </is>
      </c>
      <c r="C16" s="3" t="inlineStr">
        <is>
          <t>Qual o número total de pontos de embarque e desembarque com abrigo para usuários, considerando todos os modos de transporte?</t>
        </is>
      </c>
      <c r="D16" s="3" t="inlineStr">
        <is>
          <t>Infraestrutura</t>
        </is>
      </c>
      <c r="E16" s="3" t="inlineStr">
        <is>
          <t>número</t>
        </is>
      </c>
      <c r="F16" s="3" t="n">
        <v>106</v>
      </c>
      <c r="G16" s="3" t="inlineStr">
        <is>
          <t>2019-2025</t>
        </is>
      </c>
      <c r="H16" s="4" t="n">
        <v>0.8917708277663849</v>
      </c>
      <c r="I16" s="3" t="n"/>
      <c r="J16" s="3" t="inlineStr">
        <is>
          <t>Tabela e dashboard</t>
        </is>
      </c>
      <c r="K16" s="5" t="n"/>
      <c r="L16" s="5" t="n"/>
      <c r="M16" s="5" t="n"/>
    </row>
    <row r="17">
      <c r="A17" s="3" t="inlineStr">
        <is>
          <t>1.4.4</t>
        </is>
      </c>
      <c r="B17" s="3" t="inlineStr">
        <is>
          <t>Pontos de Embarque (em nível)</t>
        </is>
      </c>
      <c r="C17" s="3" t="inlineStr">
        <is>
          <t>Qual o número total de pontos de embarque e desembarque com plataforma de embarque em nível para usuários, considerando todos os modos de transporte?</t>
        </is>
      </c>
      <c r="D17" s="3" t="inlineStr">
        <is>
          <t>Infraestrutura</t>
        </is>
      </c>
      <c r="E17" s="3" t="inlineStr">
        <is>
          <t>número</t>
        </is>
      </c>
      <c r="F17" s="3" t="n">
        <v>59</v>
      </c>
      <c r="G17" s="3" t="inlineStr">
        <is>
          <t>2022-2025</t>
        </is>
      </c>
      <c r="H17" s="4" t="n">
        <v>0.4258000204768839</v>
      </c>
      <c r="I17" s="3" t="inlineStr">
        <is>
          <t>série curta; saltos frequentes</t>
        </is>
      </c>
      <c r="J17" s="3" t="inlineStr">
        <is>
          <t>Tabela e dashboard</t>
        </is>
      </c>
      <c r="K17" s="5" t="n"/>
      <c r="L17" s="5" t="n"/>
      <c r="M17" s="5" t="n"/>
    </row>
    <row r="18">
      <c r="A18" s="3" t="inlineStr">
        <is>
          <t>1.4.5.A</t>
        </is>
      </c>
      <c r="B18" s="3" t="inlineStr">
        <is>
          <t>Em qual website é possível obter os pontos de embarque e desembarque georreferenciados?</t>
        </is>
      </c>
      <c r="C18" s="3" t="inlineStr">
        <is>
          <t>Em qual website é possível obter os pontos de embarque e desembarque georreferenciados?</t>
        </is>
      </c>
      <c r="D18" s="3" t="inlineStr">
        <is>
          <t>Modais de transporte</t>
        </is>
      </c>
      <c r="E18" s="3" t="inlineStr">
        <is>
          <t>texto</t>
        </is>
      </c>
      <c r="F18" s="3" t="n">
        <v>77</v>
      </c>
      <c r="G18" s="3" t="inlineStr">
        <is>
          <t>2019, 2021-2025</t>
        </is>
      </c>
      <c r="H18" s="4" t="n">
        <v>0.45420060258447</v>
      </c>
      <c r="I18" s="3" t="inlineStr">
        <is>
          <t>série curta</t>
        </is>
      </c>
      <c r="J18" s="3" t="inlineStr">
        <is>
          <t>Não</t>
        </is>
      </c>
      <c r="K18" s="5" t="n"/>
      <c r="L18" s="5" t="n"/>
      <c r="M18" s="5" t="n"/>
    </row>
    <row r="19">
      <c r="A19" s="3" t="inlineStr">
        <is>
          <t>1.4.5</t>
        </is>
      </c>
      <c r="B19" s="3" t="inlineStr">
        <is>
          <t>Pontos de Embarque Georreferenciados</t>
        </is>
      </c>
      <c r="C19" s="3" t="inlineStr">
        <is>
          <t>O município disponibiliza o local de pontos de embarque de desembarque georreferenciados na internet?</t>
        </is>
      </c>
      <c r="D19" s="3" t="inlineStr">
        <is>
          <t>Infraestrutura</t>
        </is>
      </c>
      <c r="E19" s="3" t="inlineStr">
        <is>
          <t>sim/não</t>
        </is>
      </c>
      <c r="F19" s="3" t="n">
        <v>113</v>
      </c>
      <c r="G19" s="3" t="inlineStr">
        <is>
          <t>2019, 2021-2025</t>
        </is>
      </c>
      <c r="H19" s="4" t="n">
        <v>0.9947916666666666</v>
      </c>
      <c r="I19" s="3" t="n"/>
      <c r="J19" s="3" t="inlineStr">
        <is>
          <t>Tabela e dashboard</t>
        </is>
      </c>
      <c r="K19" s="5" t="n"/>
      <c r="L19" s="5" t="n"/>
      <c r="M19" s="5" t="n"/>
    </row>
    <row r="20">
      <c r="A20" s="3" t="inlineStr">
        <is>
          <t>1.5.1.A</t>
        </is>
      </c>
      <c r="B20" s="3" t="inlineStr">
        <is>
          <t>Frota de ônibus</t>
        </is>
      </c>
      <c r="C20" s="3" t="inlineStr">
        <is>
          <t>Qual a frota de veículos operacionais de ônibus convencional no município?</t>
        </is>
      </c>
      <c r="D20" s="3" t="inlineStr">
        <is>
          <t>Frota</t>
        </is>
      </c>
      <c r="E20" s="3" t="inlineStr">
        <is>
          <t>número</t>
        </is>
      </c>
      <c r="F20" s="3" t="n">
        <v>107</v>
      </c>
      <c r="G20" s="3" t="inlineStr">
        <is>
          <t>2019-2025</t>
        </is>
      </c>
      <c r="H20" s="4" t="n">
        <v>0.838426073850868</v>
      </c>
      <c r="I20" s="3" t="n"/>
      <c r="J20" s="3" t="inlineStr">
        <is>
          <t>Menu sem dados</t>
        </is>
      </c>
      <c r="K20" s="5" t="n"/>
      <c r="L20" s="5" t="n"/>
      <c r="M20" s="5" t="n"/>
    </row>
    <row r="21">
      <c r="A21" s="3" t="inlineStr">
        <is>
          <t>1.5.1.B</t>
        </is>
      </c>
      <c r="B21" s="3" t="inlineStr">
        <is>
          <t>Ônibus (capacidade média)</t>
        </is>
      </c>
      <c r="C21" s="3" t="inlineStr">
        <is>
          <t>Qual a capacidade média da frota de ônibus convencionais operacionais no município?</t>
        </is>
      </c>
      <c r="D21" s="3" t="inlineStr">
        <is>
          <t>Frota</t>
        </is>
      </c>
      <c r="E21" s="3" t="inlineStr">
        <is>
          <t>número</t>
        </is>
      </c>
      <c r="F21" s="3" t="n">
        <v>105</v>
      </c>
      <c r="G21" s="3" t="inlineStr">
        <is>
          <t>2019-2025</t>
        </is>
      </c>
      <c r="H21" s="4" t="n">
        <v>0.7948307438984847</v>
      </c>
      <c r="I21" s="3" t="n"/>
      <c r="J21" s="3" t="inlineStr">
        <is>
          <t>Tabela e dashboard</t>
        </is>
      </c>
      <c r="K21" s="5" t="n"/>
      <c r="L21" s="5" t="n"/>
      <c r="M21" s="5" t="n"/>
    </row>
    <row r="22">
      <c r="A22" s="3" t="inlineStr">
        <is>
          <t>1.5.1.C</t>
        </is>
      </c>
      <c r="B22" s="3" t="inlineStr">
        <is>
          <t>Ônibus (piso baixo)</t>
        </is>
      </c>
      <c r="C22" s="3" t="inlineStr">
        <is>
          <t>Qual o número de ônibus convencionais operacionais de piso baixo no município?</t>
        </is>
      </c>
      <c r="D22" s="3" t="inlineStr">
        <is>
          <t>Frota</t>
        </is>
      </c>
      <c r="E22" s="3" t="inlineStr">
        <is>
          <t>número</t>
        </is>
      </c>
      <c r="F22" s="3" t="n">
        <v>84</v>
      </c>
      <c r="G22" s="3" t="inlineStr">
        <is>
          <t>2019-2025</t>
        </is>
      </c>
      <c r="H22" s="4" t="n">
        <v>0.4635495852139134</v>
      </c>
      <c r="I22" s="3" t="inlineStr">
        <is>
          <t>série curta; muitos zeros; saltos frequentes</t>
        </is>
      </c>
      <c r="J22" s="3" t="inlineStr">
        <is>
          <t>Tabela e dashboard</t>
        </is>
      </c>
      <c r="K22" s="5" t="n"/>
      <c r="L22" s="5" t="n"/>
      <c r="M22" s="5" t="n"/>
    </row>
    <row r="23">
      <c r="A23" s="3" t="inlineStr">
        <is>
          <t>1.5.1.D</t>
        </is>
      </c>
      <c r="B23" s="3" t="inlineStr">
        <is>
          <t>Ônibus (com plataforma)</t>
        </is>
      </c>
      <c r="C23" s="3" t="inlineStr">
        <is>
          <t>Qual o número de ônibus convencionais operacionais com plataforma elevatória no município?</t>
        </is>
      </c>
      <c r="D23" s="3" t="inlineStr">
        <is>
          <t>Frota</t>
        </is>
      </c>
      <c r="E23" s="3" t="inlineStr">
        <is>
          <t>número</t>
        </is>
      </c>
      <c r="F23" s="3" t="n">
        <v>104</v>
      </c>
      <c r="G23" s="3" t="inlineStr">
        <is>
          <t>2019-2025</t>
        </is>
      </c>
      <c r="H23" s="4" t="n">
        <v>0.7714948947538196</v>
      </c>
      <c r="I23" s="3" t="n"/>
      <c r="J23" s="3" t="inlineStr">
        <is>
          <t>Tabela e dashboard</t>
        </is>
      </c>
      <c r="K23" s="5" t="n"/>
      <c r="L23" s="5" t="n"/>
      <c r="M23" s="5" t="n"/>
    </row>
    <row r="24">
      <c r="A24" s="3" t="inlineStr">
        <is>
          <t>1.5.1.E</t>
        </is>
      </c>
      <c r="B24" s="3" t="inlineStr">
        <is>
          <t>Frota de Ônibus Articulados</t>
        </is>
      </c>
      <c r="C24" s="3" t="inlineStr">
        <is>
          <t>Qual a frota de veículos operacionais de ônibus articulado no município?</t>
        </is>
      </c>
      <c r="D24" s="3" t="inlineStr">
        <is>
          <t>Frota</t>
        </is>
      </c>
      <c r="E24" s="3" t="inlineStr">
        <is>
          <t>número</t>
        </is>
      </c>
      <c r="F24" s="3" t="n">
        <v>82</v>
      </c>
      <c r="G24" s="3" t="inlineStr">
        <is>
          <t>2019-2025</t>
        </is>
      </c>
      <c r="H24" s="4" t="n">
        <v>0.5198026497815679</v>
      </c>
      <c r="I24" s="3" t="n"/>
      <c r="J24" s="3" t="inlineStr">
        <is>
          <t>Tabela e dashboard</t>
        </is>
      </c>
      <c r="K24" s="5" t="n"/>
      <c r="L24" s="5" t="n"/>
      <c r="M24" s="5" t="n"/>
    </row>
    <row r="25">
      <c r="A25" s="3" t="inlineStr">
        <is>
          <t>1.5.1.F</t>
        </is>
      </c>
      <c r="B25" s="3" t="inlineStr">
        <is>
          <t>Ônibus Articulados (capacidade média)</t>
        </is>
      </c>
      <c r="C25" s="3" t="inlineStr">
        <is>
          <t>Qual a capacidade média de ônibus articulado operacionais no município?</t>
        </is>
      </c>
      <c r="D25" s="3" t="inlineStr">
        <is>
          <t>Frota</t>
        </is>
      </c>
      <c r="E25" s="3" t="inlineStr">
        <is>
          <t>número</t>
        </is>
      </c>
      <c r="F25" s="3" t="n">
        <v>83</v>
      </c>
      <c r="G25" s="3" t="inlineStr">
        <is>
          <t>2019-2025</t>
        </is>
      </c>
      <c r="H25" s="4" t="n">
        <v>0.4902301882740954</v>
      </c>
      <c r="I25" s="3" t="inlineStr">
        <is>
          <t>série curta; muitos zeros</t>
        </is>
      </c>
      <c r="J25" s="3" t="inlineStr">
        <is>
          <t>Tabela e dashboard</t>
        </is>
      </c>
      <c r="K25" s="5" t="n"/>
      <c r="L25" s="5" t="n"/>
      <c r="M25" s="5" t="n"/>
    </row>
    <row r="26">
      <c r="A26" s="3" t="inlineStr">
        <is>
          <t>1.5.1.G</t>
        </is>
      </c>
      <c r="B26" s="3" t="inlineStr">
        <is>
          <t>Ônibus Articulados (piso baixo)</t>
        </is>
      </c>
      <c r="C26" s="3" t="inlineStr">
        <is>
          <t>Qual o número de ônibus articulados operacionais de piso baixo?</t>
        </is>
      </c>
      <c r="D26" s="3" t="inlineStr">
        <is>
          <t>Frota</t>
        </is>
      </c>
      <c r="E26" s="3" t="inlineStr">
        <is>
          <t>número</t>
        </is>
      </c>
      <c r="F26" s="3" t="n">
        <v>65</v>
      </c>
      <c r="G26" s="3" t="inlineStr">
        <is>
          <t>2019-2025</t>
        </is>
      </c>
      <c r="H26" s="4" t="n">
        <v>0.3011355556231911</v>
      </c>
      <c r="I26" s="3" t="inlineStr">
        <is>
          <t>série curta; muitos zeros</t>
        </is>
      </c>
      <c r="J26" s="3" t="inlineStr">
        <is>
          <t>Tabela e dashboard</t>
        </is>
      </c>
      <c r="K26" s="5" t="n"/>
      <c r="L26" s="5" t="n"/>
      <c r="M26" s="5" t="n"/>
    </row>
    <row r="27">
      <c r="A27" s="3" t="inlineStr">
        <is>
          <t>1.5.1.H</t>
        </is>
      </c>
      <c r="B27" s="3" t="inlineStr">
        <is>
          <t>Ônibus Articulados (com plataforma)</t>
        </is>
      </c>
      <c r="C27" s="3" t="inlineStr">
        <is>
          <t>Qual o número de ônibus articulados operacionais com plataforma elevatória no município?</t>
        </is>
      </c>
      <c r="D27" s="3" t="inlineStr">
        <is>
          <t>Frota</t>
        </is>
      </c>
      <c r="E27" s="3" t="inlineStr">
        <is>
          <t>número</t>
        </is>
      </c>
      <c r="F27" s="3" t="n">
        <v>71</v>
      </c>
      <c r="G27" s="3" t="inlineStr">
        <is>
          <t>2019-2025</t>
        </is>
      </c>
      <c r="H27" s="4" t="n">
        <v>0.3834899143670527</v>
      </c>
      <c r="I27" s="3" t="inlineStr">
        <is>
          <t>série curta</t>
        </is>
      </c>
      <c r="J27" s="3" t="inlineStr">
        <is>
          <t>Tabela e dashboard</t>
        </is>
      </c>
      <c r="K27" s="5" t="n"/>
      <c r="L27" s="5" t="n"/>
      <c r="M27" s="5" t="n"/>
    </row>
    <row r="28">
      <c r="A28" s="3" t="inlineStr">
        <is>
          <t>1.5.1.I</t>
        </is>
      </c>
      <c r="B28" s="3" t="inlineStr">
        <is>
          <t>Frota de Ônibus Biarticulados</t>
        </is>
      </c>
      <c r="C28" s="3" t="inlineStr">
        <is>
          <t>Qual a frota de veículos operacionais de ônibus biarticulado no município?</t>
        </is>
      </c>
      <c r="D28" s="3" t="inlineStr">
        <is>
          <t>Frota</t>
        </is>
      </c>
      <c r="E28" s="3" t="inlineStr">
        <is>
          <t>número</t>
        </is>
      </c>
      <c r="F28" s="3" t="n">
        <v>76</v>
      </c>
      <c r="G28" s="3" t="inlineStr">
        <is>
          <t>2019-2025</t>
        </is>
      </c>
      <c r="H28" s="4" t="n">
        <v>0.3587120258727398</v>
      </c>
      <c r="I28" s="3" t="inlineStr">
        <is>
          <t>série curta; muitos zeros; saltos frequentes</t>
        </is>
      </c>
      <c r="J28" s="3" t="inlineStr">
        <is>
          <t>Tabela e dashboard</t>
        </is>
      </c>
      <c r="K28" s="5" t="n"/>
      <c r="L28" s="5" t="n"/>
      <c r="M28" s="5" t="n"/>
    </row>
    <row r="29">
      <c r="A29" s="3" t="inlineStr">
        <is>
          <t>1.5.1.J</t>
        </is>
      </c>
      <c r="B29" s="3" t="inlineStr">
        <is>
          <t>Ônibus Biarticulados (cap. média)</t>
        </is>
      </c>
      <c r="C29" s="3" t="inlineStr">
        <is>
          <t>Qual a capacidade média de ônibus biarticulado operacionais no município?</t>
        </is>
      </c>
      <c r="D29" s="3" t="inlineStr">
        <is>
          <t>Frota</t>
        </is>
      </c>
      <c r="E29" s="3" t="inlineStr">
        <is>
          <t>número</t>
        </is>
      </c>
      <c r="F29" s="3" t="n">
        <v>76</v>
      </c>
      <c r="G29" s="3" t="inlineStr">
        <is>
          <t>2019-2025</t>
        </is>
      </c>
      <c r="H29" s="4" t="n">
        <v>0.3076110462415999</v>
      </c>
      <c r="I29" s="3" t="inlineStr">
        <is>
          <t>série curta; muitos zeros</t>
        </is>
      </c>
      <c r="J29" s="3" t="inlineStr">
        <is>
          <t>Tabela e dashboard</t>
        </is>
      </c>
      <c r="K29" s="5" t="n"/>
      <c r="L29" s="5" t="n"/>
      <c r="M29" s="5" t="n"/>
    </row>
    <row r="30">
      <c r="A30" s="3" t="inlineStr">
        <is>
          <t>1.5.1.K</t>
        </is>
      </c>
      <c r="B30" s="3" t="inlineStr">
        <is>
          <t>Ônibus Biarticulados (piso baixo)</t>
        </is>
      </c>
      <c r="C30" s="3" t="inlineStr">
        <is>
          <t>Qual o número de ônibus biarticulados operacionais de piso baixo?</t>
        </is>
      </c>
      <c r="D30" s="3" t="inlineStr">
        <is>
          <t>Frota</t>
        </is>
      </c>
      <c r="E30" s="3" t="inlineStr">
        <is>
          <t>número</t>
        </is>
      </c>
      <c r="F30" s="3" t="n">
        <v>60</v>
      </c>
      <c r="G30" s="3" t="inlineStr">
        <is>
          <t>2019-2024</t>
        </is>
      </c>
      <c r="H30" s="4" t="n">
        <v>0.1777288057736335</v>
      </c>
      <c r="I30" s="3" t="inlineStr">
        <is>
          <t>baixa resposta; série curta; muitos zeros</t>
        </is>
      </c>
      <c r="J30" s="3" t="inlineStr">
        <is>
          <t>Menu sem dados</t>
        </is>
      </c>
      <c r="K30" s="5" t="n"/>
      <c r="L30" s="5" t="n"/>
      <c r="M30" s="5" t="n"/>
    </row>
    <row r="31">
      <c r="A31" s="3" t="inlineStr">
        <is>
          <t>1.5.1.L</t>
        </is>
      </c>
      <c r="B31" s="3" t="inlineStr">
        <is>
          <t>Ônibus Biarticulados (com plataforma)</t>
        </is>
      </c>
      <c r="C31" s="3" t="inlineStr">
        <is>
          <t>Qual o número de ônibus biarticulados operacionais com plataforma elevatória no município?</t>
        </is>
      </c>
      <c r="D31" s="3" t="inlineStr">
        <is>
          <t>Frota</t>
        </is>
      </c>
      <c r="E31" s="3" t="inlineStr">
        <is>
          <t>número</t>
        </is>
      </c>
      <c r="F31" s="3" t="n">
        <v>60</v>
      </c>
      <c r="G31" s="3" t="inlineStr">
        <is>
          <t>2019-2025</t>
        </is>
      </c>
      <c r="H31" s="4" t="n">
        <v>0.1872282457935439</v>
      </c>
      <c r="I31" s="3" t="inlineStr">
        <is>
          <t>baixa resposta; série curta; muitos zeros</t>
        </is>
      </c>
      <c r="J31" s="3" t="inlineStr">
        <is>
          <t>Tabela e dashboard</t>
        </is>
      </c>
      <c r="K31" s="5" t="n"/>
      <c r="L31" s="5" t="n"/>
      <c r="M31" s="5" t="n"/>
    </row>
    <row r="32">
      <c r="A32" s="3" t="inlineStr">
        <is>
          <t>1.5.1.M</t>
        </is>
      </c>
      <c r="B32" s="3" t="inlineStr">
        <is>
          <t>Frota de Microônibus</t>
        </is>
      </c>
      <c r="C32" s="3" t="inlineStr">
        <is>
          <t>Qual a frota de veículos operacionais de vans/microônibus no município?</t>
        </is>
      </c>
      <c r="D32" s="3" t="inlineStr">
        <is>
          <t>Frota</t>
        </is>
      </c>
      <c r="E32" s="3" t="inlineStr">
        <is>
          <t>número</t>
        </is>
      </c>
      <c r="F32" s="3" t="n">
        <v>75</v>
      </c>
      <c r="G32" s="3" t="inlineStr">
        <is>
          <t>2019-2025</t>
        </is>
      </c>
      <c r="H32" s="4" t="n">
        <v>0.4243740575630654</v>
      </c>
      <c r="I32" s="3" t="inlineStr">
        <is>
          <t>série curta; saltos frequentes</t>
        </is>
      </c>
      <c r="J32" s="3" t="inlineStr">
        <is>
          <t>Tabela e dashboard</t>
        </is>
      </c>
      <c r="K32" s="5" t="n"/>
      <c r="L32" s="5" t="n"/>
      <c r="M32" s="5" t="n"/>
    </row>
    <row r="33">
      <c r="A33" s="3" t="inlineStr">
        <is>
          <t>1.5.1.N</t>
        </is>
      </c>
      <c r="B33" s="3" t="inlineStr">
        <is>
          <t>Microônibus (capacidade média)</t>
        </is>
      </c>
      <c r="C33" s="3" t="inlineStr">
        <is>
          <t>Qual a capacidade média da frota de vans/microônibus operacionais no município?</t>
        </is>
      </c>
      <c r="D33" s="3" t="inlineStr">
        <is>
          <t>Frota</t>
        </is>
      </c>
      <c r="E33" s="3" t="inlineStr">
        <is>
          <t>número</t>
        </is>
      </c>
      <c r="F33" s="3" t="n">
        <v>70</v>
      </c>
      <c r="G33" s="3" t="inlineStr">
        <is>
          <t>2019-2025</t>
        </is>
      </c>
      <c r="H33" s="4" t="n">
        <v>0.4049940230445901</v>
      </c>
      <c r="I33" s="3" t="inlineStr">
        <is>
          <t>série curta</t>
        </is>
      </c>
      <c r="J33" s="3" t="inlineStr">
        <is>
          <t>Tabela e dashboard</t>
        </is>
      </c>
      <c r="K33" s="5" t="n"/>
      <c r="L33" s="5" t="n"/>
      <c r="M33" s="5" t="n"/>
    </row>
    <row r="34">
      <c r="A34" s="3" t="inlineStr">
        <is>
          <t>1.5.1.O</t>
        </is>
      </c>
      <c r="B34" s="3" t="inlineStr">
        <is>
          <t>Frota de Táxis</t>
        </is>
      </c>
      <c r="C34" s="3" t="inlineStr">
        <is>
          <t>Qual a frota de veículos operacionais de táxi no município?</t>
        </is>
      </c>
      <c r="D34" s="3" t="inlineStr">
        <is>
          <t>Frota</t>
        </is>
      </c>
      <c r="E34" s="3" t="inlineStr">
        <is>
          <t>número</t>
        </is>
      </c>
      <c r="F34" s="3" t="n">
        <v>113</v>
      </c>
      <c r="G34" s="3" t="inlineStr">
        <is>
          <t>2019-2025</t>
        </is>
      </c>
      <c r="H34" s="4" t="n">
        <v>0.9290871349449864</v>
      </c>
      <c r="I34" s="3" t="n"/>
      <c r="J34" s="3" t="inlineStr">
        <is>
          <t>Tabela e dashboard</t>
        </is>
      </c>
      <c r="K34" s="5" t="n"/>
      <c r="L34" s="5" t="n"/>
      <c r="M34" s="5" t="n"/>
    </row>
    <row r="35">
      <c r="A35" s="3" t="inlineStr">
        <is>
          <t>1.5.1.P</t>
        </is>
      </c>
      <c r="B35" s="3" t="inlineStr">
        <is>
          <t>Frota de Mototáxis</t>
        </is>
      </c>
      <c r="C35" s="3" t="inlineStr">
        <is>
          <t>Qual a frota de veículos operacionais de mototáxi no município?</t>
        </is>
      </c>
      <c r="D35" s="3" t="inlineStr">
        <is>
          <t>Frota</t>
        </is>
      </c>
      <c r="E35" s="3" t="inlineStr">
        <is>
          <t>número</t>
        </is>
      </c>
      <c r="F35" s="3" t="n">
        <v>86</v>
      </c>
      <c r="G35" s="3" t="inlineStr">
        <is>
          <t>2019-2025</t>
        </is>
      </c>
      <c r="H35" s="4" t="n">
        <v>0.5217473328974838</v>
      </c>
      <c r="I35" s="3" t="inlineStr">
        <is>
          <t>série curta; muitos zeros</t>
        </is>
      </c>
      <c r="J35" s="3" t="inlineStr">
        <is>
          <t>Tabela e dashboard</t>
        </is>
      </c>
      <c r="K35" s="5" t="n"/>
      <c r="L35" s="5" t="n"/>
      <c r="M35" s="5" t="n"/>
    </row>
    <row r="36">
      <c r="A36" s="3" t="inlineStr">
        <is>
          <t>1.5.1.Q</t>
        </is>
      </c>
      <c r="B36" s="3" t="inlineStr">
        <is>
          <t>Frota (composição) de Metrôs</t>
        </is>
      </c>
      <c r="C36" s="3" t="inlineStr">
        <is>
          <t>Qual a frota de veículos operacionais de metrô (composição) no município?</t>
        </is>
      </c>
      <c r="D36" s="3" t="inlineStr">
        <is>
          <t>Frota</t>
        </is>
      </c>
      <c r="E36" s="3" t="inlineStr">
        <is>
          <t>número</t>
        </is>
      </c>
      <c r="F36" s="3" t="n">
        <v>4</v>
      </c>
      <c r="G36" s="3" t="inlineStr">
        <is>
          <t>2019-2024</t>
        </is>
      </c>
      <c r="H36" s="4" t="n">
        <v>0.01994202170516738</v>
      </c>
      <c r="I36" s="3" t="inlineStr">
        <is>
          <t>baixa resposta; série curta</t>
        </is>
      </c>
      <c r="J36" s="3" t="inlineStr">
        <is>
          <t>Menu sem dados</t>
        </is>
      </c>
      <c r="K36" s="5" t="n"/>
      <c r="L36" s="5" t="n"/>
      <c r="M36" s="5" t="n"/>
    </row>
    <row r="37">
      <c r="A37" s="3" t="inlineStr">
        <is>
          <t>1.5.1.R</t>
        </is>
      </c>
      <c r="B37" s="3" t="inlineStr">
        <is>
          <t>Metrô (capacidade média)</t>
        </is>
      </c>
      <c r="C37" s="3" t="inlineStr">
        <is>
          <t>Qual a capacidade média de um veículo de metrô (composição) no município?</t>
        </is>
      </c>
      <c r="D37" s="3" t="inlineStr">
        <is>
          <t>Frota</t>
        </is>
      </c>
      <c r="E37" s="3" t="inlineStr">
        <is>
          <t>número</t>
        </is>
      </c>
      <c r="F37" s="3" t="n">
        <v>3</v>
      </c>
      <c r="G37" s="3" t="inlineStr">
        <is>
          <t>2019-2021, 2023-2024</t>
        </is>
      </c>
      <c r="H37" s="4" t="n">
        <v>0.01547773599088167</v>
      </c>
      <c r="I37" s="3" t="inlineStr">
        <is>
          <t>baixa resposta; série curta</t>
        </is>
      </c>
      <c r="J37" s="3" t="inlineStr">
        <is>
          <t>Menu sem dados</t>
        </is>
      </c>
      <c r="K37" s="5" t="n"/>
      <c r="L37" s="5" t="n"/>
      <c r="M37" s="5" t="n"/>
    </row>
    <row r="38">
      <c r="A38" s="3" t="inlineStr">
        <is>
          <t>1.5.1.S</t>
        </is>
      </c>
      <c r="B38" s="3" t="inlineStr">
        <is>
          <t>Frota de Trens</t>
        </is>
      </c>
      <c r="C38" s="3" t="inlineStr">
        <is>
          <t>Qual a frota de veículos operacionais de trem (composição) no município?</t>
        </is>
      </c>
      <c r="D38" s="3" t="inlineStr">
        <is>
          <t>Frota</t>
        </is>
      </c>
      <c r="E38" s="3" t="inlineStr">
        <is>
          <t>número</t>
        </is>
      </c>
      <c r="F38" s="3" t="n">
        <v>5</v>
      </c>
      <c r="G38" s="3" t="inlineStr">
        <is>
          <t>2019, 2021</t>
        </is>
      </c>
      <c r="H38" s="4" t="n">
        <v>0.01123271889400922</v>
      </c>
      <c r="I38" s="3" t="inlineStr">
        <is>
          <t>poucas edições; baixa resposta; série curta</t>
        </is>
      </c>
      <c r="J38" s="3" t="inlineStr">
        <is>
          <t>Menu sem dados</t>
        </is>
      </c>
      <c r="K38" s="5" t="n"/>
      <c r="L38" s="5" t="n"/>
      <c r="M38" s="5" t="n"/>
    </row>
    <row r="39">
      <c r="A39" s="3" t="inlineStr">
        <is>
          <t>1.5.1.T</t>
        </is>
      </c>
      <c r="B39" s="3" t="inlineStr">
        <is>
          <t>Trem (capacidade média)</t>
        </is>
      </c>
      <c r="C39" s="3" t="inlineStr">
        <is>
          <t>Qual a capacidade média de um veículo de trem (composição) no município?</t>
        </is>
      </c>
      <c r="D39" s="3" t="inlineStr">
        <is>
          <t>Frota</t>
        </is>
      </c>
      <c r="E39" s="3" t="inlineStr">
        <is>
          <t>número</t>
        </is>
      </c>
      <c r="F39" s="3" t="n">
        <v>4</v>
      </c>
      <c r="G39" s="3" t="inlineStr">
        <is>
          <t>2019, 2021</t>
        </is>
      </c>
      <c r="H39" s="4" t="n">
        <v>0.009000576036866359</v>
      </c>
      <c r="I39" s="3" t="inlineStr">
        <is>
          <t>poucas edições; baixa resposta; série curta</t>
        </is>
      </c>
      <c r="J39" s="3" t="inlineStr">
        <is>
          <t>Menu sem dados</t>
        </is>
      </c>
      <c r="K39" s="5" t="n"/>
      <c r="L39" s="5" t="n"/>
      <c r="M39" s="5" t="n"/>
    </row>
    <row r="40">
      <c r="A40" s="3" t="inlineStr">
        <is>
          <t>1.5.1.U</t>
        </is>
      </c>
      <c r="B40" s="3" t="inlineStr">
        <is>
          <t>Frota de Barcos</t>
        </is>
      </c>
      <c r="C40" s="3" t="inlineStr">
        <is>
          <t>Qual a frota de barcos operacionais no município?</t>
        </is>
      </c>
      <c r="D40" s="3" t="inlineStr">
        <is>
          <t>Frota</t>
        </is>
      </c>
      <c r="E40" s="3" t="inlineStr">
        <is>
          <t>número</t>
        </is>
      </c>
      <c r="F40" s="3" t="n">
        <v>8</v>
      </c>
      <c r="G40" s="3" t="inlineStr">
        <is>
          <t>2019-2025</t>
        </is>
      </c>
      <c r="H40" s="4" t="n">
        <v>0.05743085235961524</v>
      </c>
      <c r="I40" s="3" t="inlineStr">
        <is>
          <t>baixa resposta; série curta</t>
        </is>
      </c>
      <c r="J40" s="3" t="inlineStr">
        <is>
          <t>Tabela e dashboard</t>
        </is>
      </c>
      <c r="K40" s="5" t="n"/>
      <c r="L40" s="5" t="n"/>
      <c r="M40" s="5" t="n"/>
    </row>
    <row r="41">
      <c r="A41" s="3" t="inlineStr">
        <is>
          <t>1.5.1.V</t>
        </is>
      </c>
      <c r="B41" s="3" t="inlineStr">
        <is>
          <t>Barcos (capacidade média)</t>
        </is>
      </c>
      <c r="C41" s="3" t="inlineStr">
        <is>
          <t>Qual a capacidade média da frota de barco no município?</t>
        </is>
      </c>
      <c r="D41" s="3" t="inlineStr">
        <is>
          <t>Frota</t>
        </is>
      </c>
      <c r="E41" s="3" t="inlineStr">
        <is>
          <t>número</t>
        </is>
      </c>
      <c r="F41" s="3" t="n">
        <v>7</v>
      </c>
      <c r="G41" s="3" t="inlineStr">
        <is>
          <t>2019-2025</t>
        </is>
      </c>
      <c r="H41" s="4" t="n">
        <v>0.05519870950247238</v>
      </c>
      <c r="I41" s="3" t="inlineStr">
        <is>
          <t>baixa resposta; série curta</t>
        </is>
      </c>
      <c r="J41" s="3" t="inlineStr">
        <is>
          <t>Tabela e dashboard</t>
        </is>
      </c>
      <c r="K41" s="5" t="n"/>
      <c r="L41" s="5" t="n"/>
      <c r="M41" s="5" t="n"/>
    </row>
    <row r="42">
      <c r="A42" s="3" t="inlineStr">
        <is>
          <t>1.5.1.W</t>
        </is>
      </c>
      <c r="B42" s="3" t="inlineStr">
        <is>
          <t>Frota (composição) de VLTs</t>
        </is>
      </c>
      <c r="C42" s="3" t="inlineStr">
        <is>
          <t>Qual a frota de veículos operacionais de VLT (composição) no município?</t>
        </is>
      </c>
      <c r="D42" s="3" t="inlineStr">
        <is>
          <t>Frota</t>
        </is>
      </c>
      <c r="E42" s="3" t="inlineStr">
        <is>
          <t>número</t>
        </is>
      </c>
      <c r="F42" s="3" t="n">
        <v>5</v>
      </c>
      <c r="G42" s="3" t="inlineStr">
        <is>
          <t>2019-2020, 2022-2025</t>
        </is>
      </c>
      <c r="H42" s="4" t="n">
        <v>0.01930802991018031</v>
      </c>
      <c r="I42" s="3" t="inlineStr">
        <is>
          <t>baixa resposta; série curta</t>
        </is>
      </c>
      <c r="J42" s="3" t="inlineStr">
        <is>
          <t>Menu sem dados</t>
        </is>
      </c>
      <c r="K42" s="5" t="n"/>
      <c r="L42" s="5" t="n"/>
      <c r="M42" s="5" t="n"/>
    </row>
    <row r="43">
      <c r="A43" s="3" t="inlineStr">
        <is>
          <t>1.5.1.X</t>
        </is>
      </c>
      <c r="B43" s="3" t="inlineStr">
        <is>
          <t>VLT (capacidade média)</t>
        </is>
      </c>
      <c r="C43" s="3" t="inlineStr">
        <is>
          <t>Qual a capacidade média de um veículo de VLT (composição) no município?</t>
        </is>
      </c>
      <c r="D43" s="3" t="inlineStr">
        <is>
          <t>Frota</t>
        </is>
      </c>
      <c r="E43" s="3" t="inlineStr">
        <is>
          <t>número</t>
        </is>
      </c>
      <c r="F43" s="3" t="n">
        <v>5</v>
      </c>
      <c r="G43" s="3" t="inlineStr">
        <is>
          <t>2019-2020, 2022-2025</t>
        </is>
      </c>
      <c r="H43" s="4" t="n">
        <v>0.01881804733178309</v>
      </c>
      <c r="I43" s="3" t="inlineStr">
        <is>
          <t>baixa resposta; série curta</t>
        </is>
      </c>
      <c r="J43" s="3" t="inlineStr">
        <is>
          <t>Menu sem dados</t>
        </is>
      </c>
      <c r="K43" s="5" t="n"/>
      <c r="L43" s="5" t="n"/>
      <c r="M43" s="5" t="n"/>
    </row>
    <row r="44">
      <c r="A44" s="3" t="inlineStr">
        <is>
          <t>1.5.1.AC</t>
        </is>
      </c>
      <c r="B44" s="3" t="inlineStr">
        <is>
          <t>Frota de Bicicletas Compartilhadas</t>
        </is>
      </c>
      <c r="C44" s="3" t="inlineStr">
        <is>
          <t>Qual a frota de bicicletas compartilhadas operacionais no município?</t>
        </is>
      </c>
      <c r="D44" s="3" t="inlineStr">
        <is>
          <t>Frota</t>
        </is>
      </c>
      <c r="E44" s="3" t="inlineStr">
        <is>
          <t>número</t>
        </is>
      </c>
      <c r="F44" s="3" t="n">
        <v>15</v>
      </c>
      <c r="G44" s="3" t="inlineStr">
        <is>
          <t>2022-2025</t>
        </is>
      </c>
      <c r="H44" s="4" t="n">
        <v>0.08214484795101148</v>
      </c>
      <c r="I44" s="3" t="inlineStr">
        <is>
          <t>baixa resposta; série curta</t>
        </is>
      </c>
      <c r="J44" s="3" t="inlineStr">
        <is>
          <t>Tabela e dashboard</t>
        </is>
      </c>
      <c r="K44" s="5" t="n"/>
      <c r="L44" s="5" t="n"/>
      <c r="M44" s="5" t="n"/>
    </row>
    <row r="45">
      <c r="A45" s="3" t="inlineStr">
        <is>
          <t>1.5.2.A</t>
        </is>
      </c>
      <c r="B45" s="3" t="inlineStr">
        <is>
          <t>Frota de Veículos Fretados para Passageiros</t>
        </is>
      </c>
      <c r="C45" s="3" t="inlineStr">
        <is>
          <t>Qual a frota de veículos para fretamento para transporte de passageiro no município?</t>
        </is>
      </c>
      <c r="D45" s="3" t="inlineStr">
        <is>
          <t>Frota</t>
        </is>
      </c>
      <c r="E45" s="3" t="inlineStr">
        <is>
          <t>número</t>
        </is>
      </c>
      <c r="F45" s="3" t="n">
        <v>90</v>
      </c>
      <c r="G45" s="3" t="inlineStr">
        <is>
          <t>2019-2025</t>
        </is>
      </c>
      <c r="H45" s="4" t="n">
        <v>0.4941175541490831</v>
      </c>
      <c r="I45" s="3" t="inlineStr">
        <is>
          <t>série curta; saltos frequentes</t>
        </is>
      </c>
      <c r="J45" s="3" t="inlineStr">
        <is>
          <t>Tabela e dashboard</t>
        </is>
      </c>
      <c r="K45" s="5" t="n"/>
      <c r="L45" s="5" t="n"/>
      <c r="M45" s="5" t="n"/>
    </row>
    <row r="46">
      <c r="A46" s="3" t="inlineStr">
        <is>
          <t>1.5.2.B</t>
        </is>
      </c>
      <c r="B46" s="3" t="inlineStr">
        <is>
          <t>Frota de Veículos Escolares</t>
        </is>
      </c>
      <c r="C46" s="3" t="inlineStr">
        <is>
          <t>Qual a frota de veículos para transporte escolar no município?</t>
        </is>
      </c>
      <c r="D46" s="3" t="inlineStr">
        <is>
          <t>Frota</t>
        </is>
      </c>
      <c r="E46" s="3" t="inlineStr">
        <is>
          <t>número</t>
        </is>
      </c>
      <c r="F46" s="3" t="n">
        <v>110</v>
      </c>
      <c r="G46" s="3" t="inlineStr">
        <is>
          <t>2019-2025</t>
        </is>
      </c>
      <c r="H46" s="4" t="n">
        <v>0.9151812203473871</v>
      </c>
      <c r="I46" s="3" t="n"/>
      <c r="J46" s="3" t="inlineStr">
        <is>
          <t>Tabela e dashboard</t>
        </is>
      </c>
      <c r="K46" s="5" t="n"/>
      <c r="L46" s="5" t="n"/>
      <c r="M46" s="5" t="n"/>
    </row>
    <row r="47">
      <c r="A47" s="3" t="inlineStr">
        <is>
          <t>1.6.1.A</t>
        </is>
      </c>
      <c r="B47" s="3" t="inlineStr">
        <is>
          <t>Extensão de Vias Exclusivas para Pedestres</t>
        </is>
      </c>
      <c r="C47" s="3" t="inlineStr">
        <is>
          <t>Qual a quilometragem de vias dedicadas onde apenas pedestres podem circular (permanente)?</t>
        </is>
      </c>
      <c r="D47" s="3" t="inlineStr">
        <is>
          <t>Infraestrutura</t>
        </is>
      </c>
      <c r="E47" s="3" t="inlineStr">
        <is>
          <t>número</t>
        </is>
      </c>
      <c r="F47" s="3" t="n">
        <v>99</v>
      </c>
      <c r="G47" s="3" t="inlineStr">
        <is>
          <t>2019, 2021-2025</t>
        </is>
      </c>
      <c r="H47" s="4" t="n">
        <v>0.6647210105829736</v>
      </c>
      <c r="I47" s="3" t="inlineStr">
        <is>
          <t>saltos frequentes</t>
        </is>
      </c>
      <c r="J47" s="3" t="inlineStr">
        <is>
          <t>Menu sem dados</t>
        </is>
      </c>
      <c r="K47" s="5" t="n"/>
      <c r="L47" s="5" t="n"/>
      <c r="M47" s="5" t="n"/>
    </row>
    <row r="48">
      <c r="A48" s="3" t="inlineStr">
        <is>
          <t>1.6.1.B</t>
        </is>
      </c>
      <c r="B48" s="3" t="inlineStr">
        <is>
          <t>Extensão de Vias Exclusivas Temporárias para Pedestres</t>
        </is>
      </c>
      <c r="C48" s="3" t="inlineStr">
        <is>
          <t>Qual a quilometragem de vias dedicadas onde apenas pedestres podem circular (temporária)?</t>
        </is>
      </c>
      <c r="D48" s="3" t="inlineStr">
        <is>
          <t>Infraestrutura</t>
        </is>
      </c>
      <c r="E48" s="3" t="inlineStr">
        <is>
          <t>número</t>
        </is>
      </c>
      <c r="F48" s="3" t="n">
        <v>94</v>
      </c>
      <c r="G48" s="3" t="inlineStr">
        <is>
          <t>2019, 2021-2025</t>
        </is>
      </c>
      <c r="H48" s="4" t="n">
        <v>0.5488506671780471</v>
      </c>
      <c r="I48" s="3" t="inlineStr">
        <is>
          <t>série curta; muitos zeros; saltos frequentes</t>
        </is>
      </c>
      <c r="J48" s="3" t="inlineStr">
        <is>
          <t>Menu sem dados</t>
        </is>
      </c>
      <c r="K48" s="5" t="n"/>
      <c r="L48" s="5" t="n"/>
      <c r="M48" s="5" t="n"/>
    </row>
    <row r="49">
      <c r="A49" s="3" t="inlineStr">
        <is>
          <t>1.6.1.C</t>
        </is>
      </c>
      <c r="B49" s="3" t="inlineStr">
        <is>
          <t>Extensão de Calçadas para Pedestres</t>
        </is>
      </c>
      <c r="C49" s="3" t="inlineStr">
        <is>
          <t>Qual a quilometragem de calçadas no município (parte da via reservada ao trânsito de pedestres)?</t>
        </is>
      </c>
      <c r="D49" s="3" t="inlineStr">
        <is>
          <t>Infraestrutura</t>
        </is>
      </c>
      <c r="E49" s="3" t="inlineStr">
        <is>
          <t>número</t>
        </is>
      </c>
      <c r="F49" s="3" t="n">
        <v>74</v>
      </c>
      <c r="G49" s="3" t="inlineStr">
        <is>
          <t>2019, 2021-2025</t>
        </is>
      </c>
      <c r="H49" s="4" t="n">
        <v>0.4185403880409686</v>
      </c>
      <c r="I49" s="3" t="inlineStr">
        <is>
          <t>série curta; respostas não numéricas; saltos frequentes; quebra entre edições (2021)</t>
        </is>
      </c>
      <c r="J49" s="3" t="inlineStr">
        <is>
          <t>Menu sem dados</t>
        </is>
      </c>
      <c r="K49" s="5" t="n"/>
      <c r="L49" s="5" t="n"/>
      <c r="M49" s="5" t="n"/>
    </row>
    <row r="50">
      <c r="A50" s="3" t="inlineStr">
        <is>
          <t>1.6.1.D</t>
        </is>
      </c>
      <c r="B50" s="3" t="inlineStr">
        <is>
          <t>Extensão de Vias Exclusivas para BRT</t>
        </is>
      </c>
      <c r="C50" s="3" t="inlineStr">
        <is>
          <t>Qual a quilometragem de vias dedicadas exclusivas para BRTs no município?</t>
        </is>
      </c>
      <c r="D50" s="3" t="inlineStr">
        <is>
          <t>Frota</t>
        </is>
      </c>
      <c r="E50" s="3" t="inlineStr">
        <is>
          <t>número</t>
        </is>
      </c>
      <c r="F50" s="3" t="n">
        <v>95</v>
      </c>
      <c r="G50" s="3" t="inlineStr">
        <is>
          <t>2019-2025</t>
        </is>
      </c>
      <c r="H50" s="4" t="n">
        <v>0.5744411110822195</v>
      </c>
      <c r="I50" s="3" t="inlineStr">
        <is>
          <t>muitos zeros</t>
        </is>
      </c>
      <c r="J50" s="3" t="inlineStr">
        <is>
          <t>Menu sem dados</t>
        </is>
      </c>
      <c r="K50" s="5" t="n"/>
      <c r="L50" s="5" t="n"/>
      <c r="M50" s="5" t="n"/>
    </row>
    <row r="51">
      <c r="A51" s="3" t="inlineStr">
        <is>
          <t>1.6.1.E</t>
        </is>
      </c>
      <c r="B51" s="3" t="inlineStr">
        <is>
          <t>Extensão de Corredores Exclusivos de Ônibus</t>
        </is>
      </c>
      <c r="C51" s="3" t="inlineStr">
        <is>
          <t>Qual a quilometragem de vias dedicadas exclusivamente a corredores de ônibus no município?</t>
        </is>
      </c>
      <c r="D51" s="3" t="inlineStr">
        <is>
          <t>Frota</t>
        </is>
      </c>
      <c r="E51" s="3" t="inlineStr">
        <is>
          <t>número</t>
        </is>
      </c>
      <c r="F51" s="3" t="n">
        <v>98</v>
      </c>
      <c r="G51" s="3" t="inlineStr">
        <is>
          <t>2019-2025</t>
        </is>
      </c>
      <c r="H51" s="4" t="n">
        <v>0.6235089253211296</v>
      </c>
      <c r="I51" s="3" t="inlineStr">
        <is>
          <t>muitos zeros; saltos frequentes</t>
        </is>
      </c>
      <c r="J51" s="3" t="inlineStr">
        <is>
          <t>Menu sem dados</t>
        </is>
      </c>
      <c r="K51" s="5" t="n"/>
      <c r="L51" s="5" t="n"/>
      <c r="M51" s="5" t="n"/>
    </row>
    <row r="52">
      <c r="A52" s="3" t="inlineStr">
        <is>
          <t>1.6.1.F</t>
        </is>
      </c>
      <c r="B52" s="3" t="inlineStr">
        <is>
          <t>Extensão de Faixas Exclusivas</t>
        </is>
      </c>
      <c r="C52" s="3" t="inlineStr">
        <is>
          <t>Qual a quilometragem de vias dedicadas a faixas exclusivas no município?</t>
        </is>
      </c>
      <c r="D52" s="3" t="inlineStr">
        <is>
          <t>Frota</t>
        </is>
      </c>
      <c r="E52" s="3" t="inlineStr">
        <is>
          <t>número</t>
        </is>
      </c>
      <c r="F52" s="3" t="n">
        <v>100</v>
      </c>
      <c r="G52" s="3" t="inlineStr">
        <is>
          <t>2019-2025</t>
        </is>
      </c>
      <c r="H52" s="4" t="n">
        <v>0.7267050140041456</v>
      </c>
      <c r="I52" s="3" t="inlineStr">
        <is>
          <t>saltos frequentes</t>
        </is>
      </c>
      <c r="J52" s="3" t="inlineStr">
        <is>
          <t>Menu sem dados</t>
        </is>
      </c>
      <c r="K52" s="5" t="n"/>
      <c r="L52" s="5" t="n"/>
      <c r="M52" s="5" t="n"/>
    </row>
    <row r="53">
      <c r="A53" s="3" t="inlineStr">
        <is>
          <t>1.6.1.G</t>
        </is>
      </c>
      <c r="B53" s="3" t="inlineStr">
        <is>
          <t>Extensão de Ciclovias Exclusivas</t>
        </is>
      </c>
      <c r="C53" s="3" t="inlineStr">
        <is>
          <t>Qual a quilometragem de vias dedicadas exclusivamente a ciclovias no município?</t>
        </is>
      </c>
      <c r="D53" s="3" t="inlineStr">
        <is>
          <t>Frota</t>
        </is>
      </c>
      <c r="E53" s="3" t="inlineStr">
        <is>
          <t>número</t>
        </is>
      </c>
      <c r="F53" s="3" t="n">
        <v>107</v>
      </c>
      <c r="G53" s="3" t="inlineStr">
        <is>
          <t>2019-2025</t>
        </is>
      </c>
      <c r="H53" s="4" t="n">
        <v>0.8158992555886571</v>
      </c>
      <c r="I53" s="3" t="n"/>
      <c r="J53" s="3" t="inlineStr">
        <is>
          <t>Menu sem dados</t>
        </is>
      </c>
      <c r="K53" s="5" t="n"/>
      <c r="L53" s="5" t="n"/>
      <c r="M53" s="5" t="n"/>
    </row>
    <row r="54">
      <c r="A54" s="3" t="inlineStr">
        <is>
          <t>1.6.1.H</t>
        </is>
      </c>
      <c r="B54" s="3" t="inlineStr">
        <is>
          <t>Extensão de Ciclofaixas Exclusivas</t>
        </is>
      </c>
      <c r="C54" s="3" t="inlineStr">
        <is>
          <t>Qual a quilometragem de vias dedicadas exclusivamente a ciclofaixas no município?</t>
        </is>
      </c>
      <c r="D54" s="3" t="inlineStr">
        <is>
          <t>Frota</t>
        </is>
      </c>
      <c r="E54" s="3" t="inlineStr">
        <is>
          <t>número</t>
        </is>
      </c>
      <c r="F54" s="3" t="n">
        <v>105</v>
      </c>
      <c r="G54" s="3" t="inlineStr">
        <is>
          <t>2019-2025</t>
        </is>
      </c>
      <c r="H54" s="4" t="n">
        <v>0.7912733650067235</v>
      </c>
      <c r="I54" s="3" t="inlineStr">
        <is>
          <t>saltos frequentes</t>
        </is>
      </c>
      <c r="J54" s="3" t="inlineStr">
        <is>
          <t>Menu sem dados</t>
        </is>
      </c>
      <c r="K54" s="5" t="n"/>
      <c r="L54" s="5" t="n"/>
      <c r="M54" s="5" t="n"/>
    </row>
    <row r="55">
      <c r="A55" s="3" t="inlineStr">
        <is>
          <t>1.6.1.I</t>
        </is>
      </c>
      <c r="B55" s="3" t="inlineStr">
        <is>
          <t>Extensão da malha (metrô)</t>
        </is>
      </c>
      <c r="C55" s="3" t="inlineStr">
        <is>
          <t>Qual a quilometragem de vias dedicadas exclusivamente a metrô no município?</t>
        </is>
      </c>
      <c r="D55" s="3" t="inlineStr">
        <is>
          <t>Infraestrutura</t>
        </is>
      </c>
      <c r="E55" s="3" t="inlineStr">
        <is>
          <t>número</t>
        </is>
      </c>
      <c r="F55" s="3" t="n">
        <v>87</v>
      </c>
      <c r="G55" s="3" t="inlineStr">
        <is>
          <t>2019-2025</t>
        </is>
      </c>
      <c r="H55" s="4" t="n">
        <v>0.4848586909281368</v>
      </c>
      <c r="I55" s="3" t="inlineStr">
        <is>
          <t>série curta; muitos zeros</t>
        </is>
      </c>
      <c r="J55" s="3" t="inlineStr">
        <is>
          <t>Menu sem dados</t>
        </is>
      </c>
      <c r="K55" s="5" t="n"/>
      <c r="L55" s="5" t="n"/>
      <c r="M55" s="5" t="n"/>
    </row>
    <row r="56">
      <c r="A56" s="3" t="inlineStr">
        <is>
          <t>1.6.1.J</t>
        </is>
      </c>
      <c r="B56" s="3" t="inlineStr">
        <is>
          <t>Extensão da malha (trem)</t>
        </is>
      </c>
      <c r="C56" s="3" t="inlineStr">
        <is>
          <t>Qual a quilometragem de vias dedicadas exclusivamente a trem no município?</t>
        </is>
      </c>
      <c r="D56" s="3" t="inlineStr">
        <is>
          <t>Infraestrutura</t>
        </is>
      </c>
      <c r="E56" s="3" t="inlineStr">
        <is>
          <t>número</t>
        </is>
      </c>
      <c r="F56" s="3" t="n">
        <v>91</v>
      </c>
      <c r="G56" s="3" t="inlineStr">
        <is>
          <t>2019-2025</t>
        </is>
      </c>
      <c r="H56" s="4" t="n">
        <v>0.5212309300312772</v>
      </c>
      <c r="I56" s="3" t="inlineStr">
        <is>
          <t>série curta; muitos zeros; saltos frequentes</t>
        </is>
      </c>
      <c r="J56" s="3" t="inlineStr">
        <is>
          <t>Menu sem dados</t>
        </is>
      </c>
      <c r="K56" s="5" t="n"/>
      <c r="L56" s="5" t="n"/>
      <c r="M56" s="5" t="n"/>
    </row>
    <row r="57">
      <c r="A57" s="3" t="inlineStr">
        <is>
          <t>1.6.1.K</t>
        </is>
      </c>
      <c r="B57" s="3" t="inlineStr">
        <is>
          <t>Extensão da malha (VLT)</t>
        </is>
      </c>
      <c r="C57" s="3" t="inlineStr">
        <is>
          <t>Qual a quilometragem de vias dedicadas exclusivamente a VLT no município?</t>
        </is>
      </c>
      <c r="D57" s="3" t="inlineStr">
        <is>
          <t>Infraestrutura</t>
        </is>
      </c>
      <c r="E57" s="3" t="inlineStr">
        <is>
          <t>número</t>
        </is>
      </c>
      <c r="F57" s="3" t="n">
        <v>89</v>
      </c>
      <c r="G57" s="3" t="inlineStr">
        <is>
          <t>2019-2025</t>
        </is>
      </c>
      <c r="H57" s="4" t="n">
        <v>0.472048380236696</v>
      </c>
      <c r="I57" s="3" t="inlineStr">
        <is>
          <t>série curta; muitos zeros; saltos frequentes</t>
        </is>
      </c>
      <c r="J57" s="3" t="inlineStr">
        <is>
          <t>Menu sem dados</t>
        </is>
      </c>
      <c r="K57" s="5" t="n"/>
      <c r="L57" s="5" t="n"/>
      <c r="M57" s="5" t="n"/>
    </row>
    <row r="58">
      <c r="A58" s="3" t="inlineStr">
        <is>
          <t>1.6.1.L</t>
        </is>
      </c>
      <c r="B58" s="3" t="inlineStr">
        <is>
          <t>Extensão da malha (monotrilho)</t>
        </is>
      </c>
      <c r="C58" s="3" t="inlineStr">
        <is>
          <t>Qual a quilometragem de vias dedicadas exclusivamente a monotrilho no município?</t>
        </is>
      </c>
      <c r="D58" s="3" t="inlineStr">
        <is>
          <t>Infraestrutura</t>
        </is>
      </c>
      <c r="E58" s="3" t="inlineStr">
        <is>
          <t>número</t>
        </is>
      </c>
      <c r="F58" s="3" t="n">
        <v>84</v>
      </c>
      <c r="G58" s="3" t="inlineStr">
        <is>
          <t>2019, 2021-2023, 2025</t>
        </is>
      </c>
      <c r="H58" s="4" t="n">
        <v>0.3653758645795413</v>
      </c>
      <c r="I58" s="3" t="inlineStr">
        <is>
          <t>série curta; muitos zeros</t>
        </is>
      </c>
      <c r="J58" s="3" t="inlineStr">
        <is>
          <t>Menu sem dados</t>
        </is>
      </c>
      <c r="K58" s="5" t="n"/>
      <c r="L58" s="5" t="n"/>
      <c r="M58" s="5" t="n"/>
    </row>
    <row r="59">
      <c r="A59" s="3" t="inlineStr">
        <is>
          <t>1.6.1.M</t>
        </is>
      </c>
      <c r="B59" s="3" t="inlineStr">
        <is>
          <t>Extensão da malha (aeromóvel)</t>
        </is>
      </c>
      <c r="C59" s="3" t="inlineStr">
        <is>
          <t>Qual a quilometragem de vias dedicadas exclusivamente a aeromóvel no município?</t>
        </is>
      </c>
      <c r="D59" s="3" t="inlineStr">
        <is>
          <t>Infraestrutura</t>
        </is>
      </c>
      <c r="E59" s="3" t="inlineStr">
        <is>
          <t>número</t>
        </is>
      </c>
      <c r="F59" s="3" t="n">
        <v>85</v>
      </c>
      <c r="G59" s="3" t="inlineStr">
        <is>
          <t>2019-2025</t>
        </is>
      </c>
      <c r="H59" s="4" t="n">
        <v>0.460309414537566</v>
      </c>
      <c r="I59" s="3" t="inlineStr">
        <is>
          <t>série curta; muitos zeros</t>
        </is>
      </c>
      <c r="J59" s="3" t="inlineStr">
        <is>
          <t>Menu sem dados</t>
        </is>
      </c>
      <c r="K59" s="5" t="n"/>
      <c r="L59" s="5" t="n"/>
      <c r="M59" s="5" t="n"/>
    </row>
    <row r="60">
      <c r="A60" s="3" t="inlineStr">
        <is>
          <t>1.7.1.A</t>
        </is>
      </c>
      <c r="B60" s="3" t="inlineStr">
        <is>
          <t>Quilômetros Percorridos (Ônibus)</t>
        </is>
      </c>
      <c r="C60" s="3" t="inlineStr">
        <is>
          <t>Qual a quilometragem percorrida no ano de 2024 pela frota de ônibus do município?</t>
        </is>
      </c>
      <c r="D60" s="3" t="inlineStr">
        <is>
          <t>Frota</t>
        </is>
      </c>
      <c r="E60" s="3" t="inlineStr">
        <is>
          <t>número</t>
        </is>
      </c>
      <c r="F60" s="3" t="n">
        <v>100</v>
      </c>
      <c r="G60" s="3" t="inlineStr">
        <is>
          <t>2019, 2021-2025</t>
        </is>
      </c>
      <c r="H60" s="4" t="n">
        <v>0.635186504429913</v>
      </c>
      <c r="I60" s="3" t="inlineStr">
        <is>
          <t>saltos frequentes</t>
        </is>
      </c>
      <c r="J60" s="3" t="inlineStr">
        <is>
          <t>Tabela e dashboard</t>
        </is>
      </c>
      <c r="K60" s="5" t="n"/>
      <c r="L60" s="5" t="n"/>
      <c r="M60" s="5" t="n"/>
    </row>
    <row r="61">
      <c r="A61" s="3" t="inlineStr">
        <is>
          <t>1.7.1.B</t>
        </is>
      </c>
      <c r="B61" s="3" t="inlineStr">
        <is>
          <t>Quilômetros Percorridos (Microônibus)</t>
        </is>
      </c>
      <c r="C61" s="3" t="inlineStr">
        <is>
          <t>Qual a quilometragem percorrida no ano de 2024 pela frota de vans/microônibus do município?</t>
        </is>
      </c>
      <c r="D61" s="3" t="inlineStr">
        <is>
          <t>Frota</t>
        </is>
      </c>
      <c r="E61" s="3" t="inlineStr">
        <is>
          <t>número</t>
        </is>
      </c>
      <c r="F61" s="3" t="n">
        <v>33</v>
      </c>
      <c r="G61" s="3" t="inlineStr">
        <is>
          <t>2019, 2021-2025</t>
        </is>
      </c>
      <c r="H61" s="4" t="n">
        <v>0.1685883046132717</v>
      </c>
      <c r="I61" s="3" t="inlineStr">
        <is>
          <t>baixa resposta; série curta; saltos frequentes</t>
        </is>
      </c>
      <c r="J61" s="3" t="inlineStr">
        <is>
          <t>Tabela e dashboard</t>
        </is>
      </c>
      <c r="K61" s="5" t="n"/>
      <c r="L61" s="5" t="n"/>
      <c r="M61" s="5" t="n"/>
    </row>
    <row r="62">
      <c r="A62" s="3" t="inlineStr">
        <is>
          <t>1.7.1.C</t>
        </is>
      </c>
      <c r="B62" s="3" t="inlineStr">
        <is>
          <t>Quilômetros Percorridos (Metrô)</t>
        </is>
      </c>
      <c r="C62" s="3" t="inlineStr">
        <is>
          <t>Qual a quilometragem percorrida no ano de 2024 pela frota de metrô do município?</t>
        </is>
      </c>
      <c r="D62" s="3" t="inlineStr">
        <is>
          <t>Frota</t>
        </is>
      </c>
      <c r="E62" s="3" t="inlineStr">
        <is>
          <t>número</t>
        </is>
      </c>
      <c r="F62" s="3" t="n">
        <v>2</v>
      </c>
      <c r="G62" s="3" t="inlineStr">
        <is>
          <t>2023-2025</t>
        </is>
      </c>
      <c r="H62" s="4" t="n">
        <v>0.00928198727616274</v>
      </c>
      <c r="I62" s="3" t="inlineStr">
        <is>
          <t>poucas edições; baixa resposta; série curta</t>
        </is>
      </c>
      <c r="J62" s="3" t="inlineStr">
        <is>
          <t>Menu sem dados</t>
        </is>
      </c>
      <c r="K62" s="5" t="n"/>
      <c r="L62" s="5" t="n"/>
      <c r="M62" s="5" t="n"/>
    </row>
    <row r="63">
      <c r="A63" s="3" t="inlineStr">
        <is>
          <t>1.7.1.E</t>
        </is>
      </c>
      <c r="B63" s="3" t="inlineStr">
        <is>
          <t>Quilômetros Percorridos (Barco)</t>
        </is>
      </c>
      <c r="C63" s="3" t="inlineStr">
        <is>
          <t>Qual a quilometragem percorrida no ano de 2024 pela frota de barco/catamarã do município?</t>
        </is>
      </c>
      <c r="D63" s="3" t="inlineStr">
        <is>
          <t>Frota</t>
        </is>
      </c>
      <c r="E63" s="3" t="inlineStr">
        <is>
          <t>número</t>
        </is>
      </c>
      <c r="F63" s="3" t="n">
        <v>3</v>
      </c>
      <c r="G63" s="3" t="inlineStr">
        <is>
          <t>2019, 2023-2025</t>
        </is>
      </c>
      <c r="H63" s="4" t="n">
        <v>0.01640623645708739</v>
      </c>
      <c r="I63" s="3" t="inlineStr">
        <is>
          <t>baixa resposta; série curta; enunciado mudou</t>
        </is>
      </c>
      <c r="J63" s="3" t="inlineStr">
        <is>
          <t>Menu sem dados</t>
        </is>
      </c>
      <c r="K63" s="5" t="n"/>
      <c r="L63" s="5" t="n"/>
      <c r="M63" s="5" t="n"/>
    </row>
    <row r="64">
      <c r="A64" s="3" t="inlineStr">
        <is>
          <t>1.7.1.F</t>
        </is>
      </c>
      <c r="B64" s="3" t="inlineStr">
        <is>
          <t>Quilômetros Percorridos (VLT)</t>
        </is>
      </c>
      <c r="C64" s="3" t="inlineStr">
        <is>
          <t>Qual a quilometragem percorrida no ano de 2024 pela frota de VLT do município?</t>
        </is>
      </c>
      <c r="D64" s="3" t="inlineStr">
        <is>
          <t>Frota</t>
        </is>
      </c>
      <c r="E64" s="3" t="inlineStr">
        <is>
          <t>número</t>
        </is>
      </c>
      <c r="F64" s="3" t="n">
        <v>2</v>
      </c>
      <c r="G64" s="3" t="inlineStr">
        <is>
          <t>2019</t>
        </is>
      </c>
      <c r="H64" s="4" t="n">
        <v>0.005208333333333334</v>
      </c>
      <c r="I64" s="3" t="inlineStr">
        <is>
          <t>poucas edições; baixa resposta; série curta</t>
        </is>
      </c>
      <c r="J64" s="3" t="inlineStr">
        <is>
          <t>Menu sem dados</t>
        </is>
      </c>
      <c r="K64" s="5" t="n"/>
      <c r="L64" s="5" t="n"/>
      <c r="M64" s="5" t="n"/>
    </row>
    <row r="65">
      <c r="A65" s="3" t="inlineStr">
        <is>
          <t>2.1.1.A</t>
        </is>
      </c>
      <c r="B65" s="3" t="inlineStr">
        <is>
          <t>Velocidade Média do BRT em faixas prioritárias (pico)</t>
        </is>
      </c>
      <c r="C65" s="3" t="inlineStr">
        <is>
          <t>Qual a velocidade média operacional (km/h) do sistema de BRT do município em faixas prioritárias no horário de pico?</t>
        </is>
      </c>
      <c r="D65" s="3" t="inlineStr">
        <is>
          <t>Infraestrutura</t>
        </is>
      </c>
      <c r="E65" s="3" t="inlineStr">
        <is>
          <t>número</t>
        </is>
      </c>
      <c r="F65" s="3" t="n">
        <v>44</v>
      </c>
      <c r="G65" s="3" t="inlineStr">
        <is>
          <t>2019, 2021-2025</t>
        </is>
      </c>
      <c r="H65" s="4" t="n">
        <v>0.1616894977456206</v>
      </c>
      <c r="I65" s="3" t="inlineStr">
        <is>
          <t>baixa resposta; série curta; muitos zeros</t>
        </is>
      </c>
      <c r="J65" s="3" t="inlineStr">
        <is>
          <t>Tabela e dashboard</t>
        </is>
      </c>
      <c r="K65" s="5" t="n"/>
      <c r="L65" s="5" t="n"/>
      <c r="M65" s="5" t="n"/>
    </row>
    <row r="66">
      <c r="A66" s="3" t="inlineStr">
        <is>
          <t>2.1.1.B</t>
        </is>
      </c>
      <c r="B66" s="3" t="inlineStr">
        <is>
          <t>Velocidade Média do Ônibus nos Corredores (pico)</t>
        </is>
      </c>
      <c r="C66" s="3" t="inlineStr">
        <is>
          <t>Qual a velocidade média operacional (km/h) nos corredores de ônibus do município no horário de pico?</t>
        </is>
      </c>
      <c r="D66" s="3" t="inlineStr">
        <is>
          <t>Infraestrutura</t>
        </is>
      </c>
      <c r="E66" s="3" t="inlineStr">
        <is>
          <t>número</t>
        </is>
      </c>
      <c r="F66" s="3" t="n">
        <v>64</v>
      </c>
      <c r="G66" s="3" t="inlineStr">
        <is>
          <t>2019, 2021-2025</t>
        </is>
      </c>
      <c r="H66" s="4" t="n">
        <v>0.2739967794779055</v>
      </c>
      <c r="I66" s="3" t="inlineStr">
        <is>
          <t>baixa resposta; série curta</t>
        </is>
      </c>
      <c r="J66" s="3" t="inlineStr">
        <is>
          <t>Tabela e dashboard</t>
        </is>
      </c>
      <c r="K66" s="5" t="n"/>
      <c r="L66" s="5" t="n"/>
      <c r="M66" s="5" t="n"/>
    </row>
    <row r="67">
      <c r="A67" s="3" t="inlineStr">
        <is>
          <t>2.1.1.C</t>
        </is>
      </c>
      <c r="B67" s="3" t="inlineStr">
        <is>
          <t>Velocidade Média do Ônibus nas Faixas Exclusivas (pico)</t>
        </is>
      </c>
      <c r="C67" s="3" t="inlineStr">
        <is>
          <t>Qual a velocidade média operacional (km/h) nas faixas exclusivas de ônibus do município no horário de pico?</t>
        </is>
      </c>
      <c r="D67" s="3" t="inlineStr">
        <is>
          <t>Infraestrutura</t>
        </is>
      </c>
      <c r="E67" s="3" t="inlineStr">
        <is>
          <t>número</t>
        </is>
      </c>
      <c r="F67" s="3" t="n">
        <v>97</v>
      </c>
      <c r="G67" s="3" t="inlineStr">
        <is>
          <t>2019-2025</t>
        </is>
      </c>
      <c r="H67" s="4" t="n">
        <v>0.6611740764597348</v>
      </c>
      <c r="I67" s="3" t="n"/>
      <c r="J67" s="3" t="inlineStr">
        <is>
          <t>Tabela e dashboard</t>
        </is>
      </c>
      <c r="K67" s="5" t="n"/>
      <c r="L67" s="5" t="n"/>
      <c r="M67" s="5" t="n"/>
    </row>
    <row r="68">
      <c r="A68" s="3" t="inlineStr">
        <is>
          <t>2.1.1.D</t>
        </is>
      </c>
      <c r="B68" s="3" t="inlineStr">
        <is>
          <t>Velocidade Média do Metrô (pico)</t>
        </is>
      </c>
      <c r="C68" s="3" t="inlineStr">
        <is>
          <t>Qual a velocidade média operacional (km/h) do sistema de metrô do município no horário de pico?</t>
        </is>
      </c>
      <c r="D68" s="3" t="inlineStr">
        <is>
          <t>Infraestrutura</t>
        </is>
      </c>
      <c r="E68" s="3" t="inlineStr">
        <is>
          <t>número</t>
        </is>
      </c>
      <c r="F68" s="3" t="n">
        <v>1</v>
      </c>
      <c r="G68" s="3" t="inlineStr">
        <is>
          <t>2023-2025</t>
        </is>
      </c>
      <c r="H68" s="4" t="n">
        <v>0.006901034895210359</v>
      </c>
      <c r="I68" s="3" t="inlineStr">
        <is>
          <t>poucas edições; baixa resposta; série curta</t>
        </is>
      </c>
      <c r="J68" s="3" t="inlineStr">
        <is>
          <t>Menu sem dados</t>
        </is>
      </c>
      <c r="K68" s="5" t="n"/>
      <c r="L68" s="5" t="n"/>
      <c r="M68" s="5" t="n"/>
    </row>
    <row r="69">
      <c r="A69" s="3" t="inlineStr">
        <is>
          <t>2.1.1.F</t>
        </is>
      </c>
      <c r="B69" s="3" t="inlineStr">
        <is>
          <t>Velocidade Média do VLT (pico)</t>
        </is>
      </c>
      <c r="C69" s="3" t="inlineStr">
        <is>
          <t>Qual a velocidade média operacional (km/h) do sistema de VLT do município no horário de pico?</t>
        </is>
      </c>
      <c r="D69" s="3" t="inlineStr">
        <is>
          <t>Infraestrutura</t>
        </is>
      </c>
      <c r="E69" s="3" t="inlineStr">
        <is>
          <t>número</t>
        </is>
      </c>
      <c r="F69" s="3" t="n">
        <v>4</v>
      </c>
      <c r="G69" s="3" t="inlineStr">
        <is>
          <t>2019, 2022, 2024-2025</t>
        </is>
      </c>
      <c r="H69" s="4" t="n">
        <v>0.01743430603948897</v>
      </c>
      <c r="I69" s="3" t="inlineStr">
        <is>
          <t>baixa resposta; série curta</t>
        </is>
      </c>
      <c r="J69" s="3" t="inlineStr">
        <is>
          <t>Menu sem dados</t>
        </is>
      </c>
      <c r="K69" s="5" t="n"/>
      <c r="L69" s="5" t="n"/>
      <c r="M69" s="5" t="n"/>
    </row>
    <row r="70">
      <c r="A70" s="3" t="inlineStr">
        <is>
          <t>2.1.2</t>
        </is>
      </c>
      <c r="B70" s="3" t="inlineStr">
        <is>
          <t>Velocidade Média do Transporte Público em Vias Mistas</t>
        </is>
      </c>
      <c r="C70" s="3" t="inlineStr">
        <is>
          <t>Qual a velocidade média operacional (km/h) do sistema de transporte público coletivo em vias de tráfego misto no horário de pico?</t>
        </is>
      </c>
      <c r="D70" s="3" t="inlineStr">
        <is>
          <t>Infraestrutura</t>
        </is>
      </c>
      <c r="E70" s="3" t="inlineStr">
        <is>
          <t>número</t>
        </is>
      </c>
      <c r="F70" s="3" t="n">
        <v>107</v>
      </c>
      <c r="G70" s="3" t="inlineStr">
        <is>
          <t>2019-2025</t>
        </is>
      </c>
      <c r="H70" s="4" t="n">
        <v>0.8238307281412747</v>
      </c>
      <c r="I70" s="3" t="n"/>
      <c r="J70" s="3" t="inlineStr">
        <is>
          <t>Tabela e dashboard</t>
        </is>
      </c>
      <c r="K70" s="5" t="n"/>
      <c r="L70" s="5" t="n"/>
      <c r="M70" s="5" t="n"/>
    </row>
    <row r="71">
      <c r="A71" s="3" t="inlineStr">
        <is>
          <t>2.2.1</t>
        </is>
      </c>
      <c r="B71" s="3" t="inlineStr">
        <is>
          <t>Táxi no Corredor de Ônibus</t>
        </is>
      </c>
      <c r="C71" s="3" t="inlineStr">
        <is>
          <t>É possível a circulação de táxis nos corredores de ônibus?</t>
        </is>
      </c>
      <c r="D71" s="3" t="inlineStr">
        <is>
          <t>Infraestrutura</t>
        </is>
      </c>
      <c r="E71" s="3" t="inlineStr">
        <is>
          <t>texto</t>
        </is>
      </c>
      <c r="F71" s="3" t="n">
        <v>113</v>
      </c>
      <c r="G71" s="3" t="inlineStr">
        <is>
          <t>2019-2025</t>
        </is>
      </c>
      <c r="H71" s="4" t="n">
        <v>0.9933035714285714</v>
      </c>
      <c r="I71" s="3" t="n"/>
      <c r="J71" s="3" t="inlineStr">
        <is>
          <t>Menu sem dados</t>
        </is>
      </c>
      <c r="K71" s="5" t="n"/>
      <c r="L71" s="5" t="n"/>
      <c r="M71" s="5" t="n"/>
    </row>
    <row r="72">
      <c r="A72" s="3" t="inlineStr">
        <is>
          <t>2.3.1.A</t>
        </is>
      </c>
      <c r="B72" s="3" t="inlineStr">
        <is>
          <t>Idade Média da Frota de Ônibus</t>
        </is>
      </c>
      <c r="C72" s="3" t="inlineStr">
        <is>
          <t>Qual a idade média da frota do serviço de transporte por ônibus no município? (em anos)</t>
        </is>
      </c>
      <c r="D72" s="3" t="inlineStr">
        <is>
          <t>Frota</t>
        </is>
      </c>
      <c r="E72" s="3" t="inlineStr">
        <is>
          <t>número</t>
        </is>
      </c>
      <c r="F72" s="3" t="n">
        <v>101</v>
      </c>
      <c r="G72" s="3" t="inlineStr">
        <is>
          <t>2019, 2021-2025</t>
        </is>
      </c>
      <c r="H72" s="4" t="n">
        <v>0.593886006665839</v>
      </c>
      <c r="I72" s="3" t="n"/>
      <c r="J72" s="3" t="inlineStr">
        <is>
          <t>Menu sem dados</t>
        </is>
      </c>
      <c r="K72" s="5" t="n"/>
      <c r="L72" s="5" t="n"/>
      <c r="M72" s="5" t="n"/>
    </row>
    <row r="73">
      <c r="A73" s="3" t="inlineStr">
        <is>
          <t>2.3.1.B</t>
        </is>
      </c>
      <c r="B73" s="3" t="inlineStr">
        <is>
          <t>Idade Média da Frota de Microônibus</t>
        </is>
      </c>
      <c r="C73" s="3" t="inlineStr">
        <is>
          <t>Qual a idade média da frota do serviço de transporte por vans/microônibus no município? (em anos)</t>
        </is>
      </c>
      <c r="D73" s="3" t="inlineStr">
        <is>
          <t>Frota</t>
        </is>
      </c>
      <c r="E73" s="3" t="inlineStr">
        <is>
          <t>número</t>
        </is>
      </c>
      <c r="F73" s="3" t="n">
        <v>48</v>
      </c>
      <c r="G73" s="3" t="inlineStr">
        <is>
          <t>2019, 2021-2025</t>
        </is>
      </c>
      <c r="H73" s="4" t="n">
        <v>0.2313142545673342</v>
      </c>
      <c r="I73" s="3" t="inlineStr">
        <is>
          <t>baixa resposta; série curta</t>
        </is>
      </c>
      <c r="J73" s="3" t="inlineStr">
        <is>
          <t>Menu sem dados</t>
        </is>
      </c>
      <c r="K73" s="5" t="n"/>
      <c r="L73" s="5" t="n"/>
      <c r="M73" s="5" t="n"/>
    </row>
    <row r="74">
      <c r="A74" s="3" t="inlineStr">
        <is>
          <t>2.3.1.C</t>
        </is>
      </c>
      <c r="B74" s="3" t="inlineStr">
        <is>
          <t>Idade Média da Frota de Metrô</t>
        </is>
      </c>
      <c r="C74" s="3" t="inlineStr">
        <is>
          <t>Qual a idade média da frota do serviço de transporte por metrô no município? (em anos)</t>
        </is>
      </c>
      <c r="D74" s="3" t="inlineStr">
        <is>
          <t>Frota</t>
        </is>
      </c>
      <c r="E74" s="3" t="inlineStr">
        <is>
          <t>número</t>
        </is>
      </c>
      <c r="F74" s="3" t="n">
        <v>1</v>
      </c>
      <c r="G74" s="3" t="inlineStr">
        <is>
          <t>2022, 2024-2025</t>
        </is>
      </c>
      <c r="H74" s="4" t="n">
        <v>0.0070176393728223</v>
      </c>
      <c r="I74" s="3" t="inlineStr">
        <is>
          <t>poucas edições; baixa resposta; série curta</t>
        </is>
      </c>
      <c r="J74" s="3" t="inlineStr">
        <is>
          <t>Menu sem dados</t>
        </is>
      </c>
      <c r="K74" s="5" t="n"/>
      <c r="L74" s="5" t="n"/>
      <c r="M74" s="5" t="n"/>
    </row>
    <row r="75">
      <c r="A75" s="3" t="inlineStr">
        <is>
          <t>2.3.1.E</t>
        </is>
      </c>
      <c r="B75" s="3" t="inlineStr">
        <is>
          <t>Idade Média da Frota de VLTs</t>
        </is>
      </c>
      <c r="C75" s="3" t="inlineStr">
        <is>
          <t>Qual a idade média da frota do serviço de transporte por VLT no município? (em anos)</t>
        </is>
      </c>
      <c r="D75" s="3" t="inlineStr">
        <is>
          <t>Frota</t>
        </is>
      </c>
      <c r="E75" s="3" t="inlineStr">
        <is>
          <t>número</t>
        </is>
      </c>
      <c r="F75" s="3" t="n">
        <v>5</v>
      </c>
      <c r="G75" s="3" t="inlineStr">
        <is>
          <t>2019, 2022, 2025</t>
        </is>
      </c>
      <c r="H75" s="4" t="n">
        <v>0.01708587398373984</v>
      </c>
      <c r="I75" s="3" t="inlineStr">
        <is>
          <t>poucas edições; baixa resposta; série curta</t>
        </is>
      </c>
      <c r="J75" s="3" t="inlineStr">
        <is>
          <t>Menu sem dados</t>
        </is>
      </c>
      <c r="K75" s="5" t="n"/>
      <c r="L75" s="5" t="n"/>
      <c r="M75" s="5" t="n"/>
    </row>
    <row r="76">
      <c r="A76" s="3" t="inlineStr">
        <is>
          <t>2.3.1.H</t>
        </is>
      </c>
      <c r="B76" s="3" t="inlineStr">
        <is>
          <t>Idade Média da Frota de Táxis</t>
        </is>
      </c>
      <c r="C76" s="3" t="inlineStr">
        <is>
          <t>Qual a idade média da frota do serviço de transporte por Táxi no município? (em anos)</t>
        </is>
      </c>
      <c r="D76" s="3" t="inlineStr">
        <is>
          <t>Frota</t>
        </is>
      </c>
      <c r="E76" s="3" t="inlineStr">
        <is>
          <t>número</t>
        </is>
      </c>
      <c r="F76" s="3" t="n">
        <v>97</v>
      </c>
      <c r="G76" s="3" t="inlineStr">
        <is>
          <t>2019-2025</t>
        </is>
      </c>
      <c r="H76" s="4" t="n">
        <v>0.5081639558074366</v>
      </c>
      <c r="I76" s="3" t="inlineStr">
        <is>
          <t>série curta</t>
        </is>
      </c>
      <c r="J76" s="3" t="inlineStr">
        <is>
          <t>Menu sem dados</t>
        </is>
      </c>
      <c r="K76" s="5" t="n"/>
      <c r="L76" s="5" t="n"/>
      <c r="M76" s="5" t="n"/>
    </row>
    <row r="77">
      <c r="A77" s="3" t="inlineStr">
        <is>
          <t>2.4.1.A</t>
        </is>
      </c>
      <c r="B77" s="3" t="inlineStr">
        <is>
          <t>Terminais Rodoviários com Itinerários</t>
        </is>
      </c>
      <c r="C77" s="3" t="inlineStr">
        <is>
          <t>Qual o número de terminais rodoviários com informações aos usuários sobre itinerários?</t>
        </is>
      </c>
      <c r="D77" s="3" t="inlineStr">
        <is>
          <t>Infraestrutura</t>
        </is>
      </c>
      <c r="E77" s="3" t="inlineStr">
        <is>
          <t>número</t>
        </is>
      </c>
      <c r="F77" s="3" t="n">
        <v>103</v>
      </c>
      <c r="G77" s="3" t="inlineStr">
        <is>
          <t>2019, 2021-2025</t>
        </is>
      </c>
      <c r="H77" s="4" t="n">
        <v>0.6884900559372967</v>
      </c>
      <c r="I77" s="3" t="n"/>
      <c r="J77" s="3" t="inlineStr">
        <is>
          <t>Menu sem dados</t>
        </is>
      </c>
      <c r="K77" s="5" t="n"/>
      <c r="L77" s="5" t="n"/>
      <c r="M77" s="5" t="n"/>
    </row>
    <row r="78">
      <c r="A78" s="3" t="inlineStr">
        <is>
          <t>2.4.1.B</t>
        </is>
      </c>
      <c r="B78" s="3" t="inlineStr">
        <is>
          <t>Terminais Rodoviários com Informações sobre Horários</t>
        </is>
      </c>
      <c r="C78" s="3" t="inlineStr">
        <is>
          <t>Qual o número de terminais rodoviários com informações aos usuários sobre horários?</t>
        </is>
      </c>
      <c r="D78" s="3" t="inlineStr">
        <is>
          <t>Infraestrutura</t>
        </is>
      </c>
      <c r="E78" s="3" t="inlineStr">
        <is>
          <t>número</t>
        </is>
      </c>
      <c r="F78" s="3" t="n">
        <v>106</v>
      </c>
      <c r="G78" s="3" t="inlineStr">
        <is>
          <t>2019, 2021-2025</t>
        </is>
      </c>
      <c r="H78" s="4" t="n">
        <v>0.7092994034617852</v>
      </c>
      <c r="I78" s="3" t="n"/>
      <c r="J78" s="3" t="inlineStr">
        <is>
          <t>Menu sem dados</t>
        </is>
      </c>
      <c r="K78" s="5" t="n"/>
      <c r="L78" s="5" t="n"/>
      <c r="M78" s="5" t="n"/>
    </row>
    <row r="79">
      <c r="A79" s="3" t="inlineStr">
        <is>
          <t>2.4.1.C</t>
        </is>
      </c>
      <c r="B79" s="3" t="inlineStr">
        <is>
          <t>Terminais Rodoviários com Informações sobre Tarifas</t>
        </is>
      </c>
      <c r="C79" s="3" t="inlineStr">
        <is>
          <t>Qual o número de terminais rodoviários com informações aos usuários sobre tarifas dos serviços?</t>
        </is>
      </c>
      <c r="D79" s="3" t="inlineStr">
        <is>
          <t>Infraestrutura</t>
        </is>
      </c>
      <c r="E79" s="3" t="inlineStr">
        <is>
          <t>número</t>
        </is>
      </c>
      <c r="F79" s="3" t="n">
        <v>103</v>
      </c>
      <c r="G79" s="3" t="inlineStr">
        <is>
          <t>2019, 2021-2025</t>
        </is>
      </c>
      <c r="H79" s="4" t="n">
        <v>0.7045152612373672</v>
      </c>
      <c r="I79" s="3" t="n"/>
      <c r="J79" s="3" t="inlineStr">
        <is>
          <t>Menu sem dados</t>
        </is>
      </c>
      <c r="K79" s="5" t="n"/>
      <c r="L79" s="5" t="n"/>
      <c r="M79" s="5" t="n"/>
    </row>
    <row r="80">
      <c r="A80" s="3" t="inlineStr">
        <is>
          <t>2.4.1.D</t>
        </is>
      </c>
      <c r="B80" s="3" t="inlineStr">
        <is>
          <t>Terminais Rodoviários com Informações sobre Integrações</t>
        </is>
      </c>
      <c r="C80" s="3" t="inlineStr">
        <is>
          <t>Qual o número de terminais rodoviários com informações aos usuários sobre formas de integração com outros modos de transporte?</t>
        </is>
      </c>
      <c r="D80" s="3" t="inlineStr">
        <is>
          <t>Infraestrutura</t>
        </is>
      </c>
      <c r="E80" s="3" t="inlineStr">
        <is>
          <t>número</t>
        </is>
      </c>
      <c r="F80" s="3" t="n">
        <v>89</v>
      </c>
      <c r="G80" s="3" t="inlineStr">
        <is>
          <t>2019, 2021-2025</t>
        </is>
      </c>
      <c r="H80" s="4" t="n">
        <v>0.4654638122540607</v>
      </c>
      <c r="I80" s="3" t="inlineStr">
        <is>
          <t>série curta; muitos zeros</t>
        </is>
      </c>
      <c r="J80" s="3" t="inlineStr">
        <is>
          <t>Menu sem dados</t>
        </is>
      </c>
      <c r="K80" s="5" t="n"/>
      <c r="L80" s="5" t="n"/>
      <c r="M80" s="5" t="n"/>
    </row>
    <row r="81">
      <c r="A81" s="3" t="inlineStr">
        <is>
          <t>2.4.1.E</t>
        </is>
      </c>
      <c r="B81" s="3" t="inlineStr">
        <is>
          <t>Estações Metroviárias com Itinerários</t>
        </is>
      </c>
      <c r="C81" s="3" t="inlineStr">
        <is>
          <t>Qual o número de estações metroferroviárias com informações aos usuários sobre itinerários?</t>
        </is>
      </c>
      <c r="D81" s="3" t="inlineStr">
        <is>
          <t>Infraestrutura</t>
        </is>
      </c>
      <c r="E81" s="3" t="inlineStr">
        <is>
          <t>número</t>
        </is>
      </c>
      <c r="F81" s="3" t="n">
        <v>75</v>
      </c>
      <c r="G81" s="3" t="inlineStr">
        <is>
          <t>2019, 2021-2025</t>
        </is>
      </c>
      <c r="H81" s="4" t="n">
        <v>0.3485603883890651</v>
      </c>
      <c r="I81" s="3" t="inlineStr">
        <is>
          <t>série curta; muitos zeros</t>
        </is>
      </c>
      <c r="J81" s="3" t="inlineStr">
        <is>
          <t>Tabela e dashboard</t>
        </is>
      </c>
      <c r="K81" s="5" t="n"/>
      <c r="L81" s="5" t="n"/>
      <c r="M81" s="5" t="n"/>
    </row>
    <row r="82">
      <c r="A82" s="3" t="inlineStr">
        <is>
          <t>2.4.1.F</t>
        </is>
      </c>
      <c r="B82" s="3" t="inlineStr">
        <is>
          <t>Estações Metroviárias com Informações sobre Horários</t>
        </is>
      </c>
      <c r="C82" s="3" t="inlineStr">
        <is>
          <t>Qual o número de estações metroferroviárias com informações aos usuários sobre horários?</t>
        </is>
      </c>
      <c r="D82" s="3" t="inlineStr">
        <is>
          <t>Infraestrutura</t>
        </is>
      </c>
      <c r="E82" s="3" t="inlineStr">
        <is>
          <t>número</t>
        </is>
      </c>
      <c r="F82" s="3" t="n">
        <v>76</v>
      </c>
      <c r="G82" s="3" t="inlineStr">
        <is>
          <t>2019, 2021-2025</t>
        </is>
      </c>
      <c r="H82" s="4" t="n">
        <v>0.3414261445386309</v>
      </c>
      <c r="I82" s="3" t="inlineStr">
        <is>
          <t>série curta; muitos zeros</t>
        </is>
      </c>
      <c r="J82" s="3" t="inlineStr">
        <is>
          <t>Tabela e dashboard</t>
        </is>
      </c>
      <c r="K82" s="5" t="n"/>
      <c r="L82" s="5" t="n"/>
      <c r="M82" s="5" t="n"/>
    </row>
    <row r="83">
      <c r="A83" s="3" t="inlineStr">
        <is>
          <t>2.4.1.G</t>
        </is>
      </c>
      <c r="B83" s="3" t="inlineStr">
        <is>
          <t>Estações Metroviárias com Informações sobre Tarifas</t>
        </is>
      </c>
      <c r="C83" s="3" t="inlineStr">
        <is>
          <t>Qual o número de estações metroferroviárias com informações aos usuários sobre tarifas dos serviços?</t>
        </is>
      </c>
      <c r="D83" s="3" t="inlineStr">
        <is>
          <t>Infraestrutura</t>
        </is>
      </c>
      <c r="E83" s="3" t="inlineStr">
        <is>
          <t>número</t>
        </is>
      </c>
      <c r="F83" s="3" t="n">
        <v>75</v>
      </c>
      <c r="G83" s="3" t="inlineStr">
        <is>
          <t>2019, 2021-2025</t>
        </is>
      </c>
      <c r="H83" s="4" t="n">
        <v>0.3432354505781198</v>
      </c>
      <c r="I83" s="3" t="inlineStr">
        <is>
          <t>série curta; muitos zeros</t>
        </is>
      </c>
      <c r="J83" s="3" t="inlineStr">
        <is>
          <t>Tabela e dashboard</t>
        </is>
      </c>
      <c r="K83" s="5" t="n"/>
      <c r="L83" s="5" t="n"/>
      <c r="M83" s="5" t="n"/>
    </row>
    <row r="84">
      <c r="A84" s="3" t="inlineStr">
        <is>
          <t>2.4.1.H</t>
        </is>
      </c>
      <c r="B84" s="3" t="inlineStr">
        <is>
          <t>Estações Metroviárias com Informações sobre Integrações</t>
        </is>
      </c>
      <c r="C84" s="3" t="inlineStr">
        <is>
          <t>Qual o número de estações metroferroviárias com informações aos usuários sobre formas de integração com outros modos de transporte?</t>
        </is>
      </c>
      <c r="D84" s="3" t="inlineStr">
        <is>
          <t>Infraestrutura</t>
        </is>
      </c>
      <c r="E84" s="3" t="inlineStr">
        <is>
          <t>número</t>
        </is>
      </c>
      <c r="F84" s="3" t="n">
        <v>71</v>
      </c>
      <c r="G84" s="3" t="inlineStr">
        <is>
          <t>2019, 2021-2025</t>
        </is>
      </c>
      <c r="H84" s="4" t="n">
        <v>0.2969371077972507</v>
      </c>
      <c r="I84" s="3" t="inlineStr">
        <is>
          <t>baixa resposta; série curta; muitos zeros</t>
        </is>
      </c>
      <c r="J84" s="3" t="inlineStr">
        <is>
          <t>Tabela e dashboard</t>
        </is>
      </c>
      <c r="K84" s="5" t="n"/>
      <c r="L84" s="5" t="n"/>
      <c r="M84" s="5" t="n"/>
    </row>
    <row r="85">
      <c r="A85" s="3" t="inlineStr">
        <is>
          <t>2.4.2.A</t>
        </is>
      </c>
      <c r="B85" s="3" t="inlineStr">
        <is>
          <t>Pontos de Embarque com Itinerários</t>
        </is>
      </c>
      <c r="C85" s="3" t="inlineStr">
        <is>
          <t>Qual o número total de pontos de embarque e desembarque com informações aos usuários sobre itinerários?</t>
        </is>
      </c>
      <c r="D85" s="3" t="inlineStr">
        <is>
          <t>Infraestrutura</t>
        </is>
      </c>
      <c r="E85" s="3" t="inlineStr">
        <is>
          <t>número</t>
        </is>
      </c>
      <c r="F85" s="3" t="n">
        <v>91</v>
      </c>
      <c r="G85" s="3" t="inlineStr">
        <is>
          <t>2019-2025</t>
        </is>
      </c>
      <c r="H85" s="4" t="n">
        <v>0.4922686762182121</v>
      </c>
      <c r="I85" s="3" t="inlineStr">
        <is>
          <t>série curta; saltos frequentes</t>
        </is>
      </c>
      <c r="J85" s="3" t="inlineStr">
        <is>
          <t>Tabela e dashboard</t>
        </is>
      </c>
      <c r="K85" s="5" t="n"/>
      <c r="L85" s="5" t="n"/>
      <c r="M85" s="5" t="n"/>
    </row>
    <row r="86">
      <c r="A86" s="3" t="inlineStr">
        <is>
          <t>2.4.2.B</t>
        </is>
      </c>
      <c r="B86" s="3" t="inlineStr">
        <is>
          <t>Pontos de Embarque com Informações sobre Horários</t>
        </is>
      </c>
      <c r="C86" s="3" t="inlineStr">
        <is>
          <t>Qual o número total de pontos de embarque e desembarque com informações aos usuários sobre horários?</t>
        </is>
      </c>
      <c r="D86" s="3" t="inlineStr">
        <is>
          <t>Infraestrutura</t>
        </is>
      </c>
      <c r="E86" s="3" t="inlineStr">
        <is>
          <t>número</t>
        </is>
      </c>
      <c r="F86" s="3" t="n">
        <v>91</v>
      </c>
      <c r="G86" s="3" t="inlineStr">
        <is>
          <t>2019-2025</t>
        </is>
      </c>
      <c r="H86" s="4" t="n">
        <v>0.4721953401855828</v>
      </c>
      <c r="I86" s="3" t="inlineStr">
        <is>
          <t>série curta; saltos frequentes</t>
        </is>
      </c>
      <c r="J86" s="3" t="inlineStr">
        <is>
          <t>Tabela e dashboard</t>
        </is>
      </c>
      <c r="K86" s="5" t="n"/>
      <c r="L86" s="5" t="n"/>
      <c r="M86" s="5" t="n"/>
    </row>
    <row r="87">
      <c r="A87" s="3" t="inlineStr">
        <is>
          <t>2.4.2.C</t>
        </is>
      </c>
      <c r="B87" s="3" t="inlineStr">
        <is>
          <t>Pontos de Embarque com Informações sobre Tarifas</t>
        </is>
      </c>
      <c r="C87" s="3" t="inlineStr">
        <is>
          <t>Qual o número total de pontos de embarque e desembarque com informações aos usuários sobre tarifas?</t>
        </is>
      </c>
      <c r="D87" s="3" t="inlineStr">
        <is>
          <t>Infraestrutura</t>
        </is>
      </c>
      <c r="E87" s="3" t="inlineStr">
        <is>
          <t>número</t>
        </is>
      </c>
      <c r="F87" s="3" t="n">
        <v>88</v>
      </c>
      <c r="G87" s="3" t="inlineStr">
        <is>
          <t>2019-2025</t>
        </is>
      </c>
      <c r="H87" s="4" t="n">
        <v>0.3819117503971656</v>
      </c>
      <c r="I87" s="3" t="inlineStr">
        <is>
          <t>série curta; muitos zeros; saltos frequentes</t>
        </is>
      </c>
      <c r="J87" s="3" t="inlineStr">
        <is>
          <t>Tabela e dashboard</t>
        </is>
      </c>
      <c r="K87" s="5" t="n"/>
      <c r="L87" s="5" t="n"/>
      <c r="M87" s="5" t="n"/>
    </row>
    <row r="88">
      <c r="A88" s="3" t="inlineStr">
        <is>
          <t>2.4.2.D</t>
        </is>
      </c>
      <c r="B88" s="3" t="inlineStr">
        <is>
          <t>Pontos de Embarque com Informações sobre Integrações</t>
        </is>
      </c>
      <c r="C88" s="3" t="inlineStr">
        <is>
          <t>Qual o número total de pontos de embarque e desembarque com informações aos usuários sobre modos de interação com outros modos de transporte?</t>
        </is>
      </c>
      <c r="D88" s="3" t="inlineStr">
        <is>
          <t>Infraestrutura</t>
        </is>
      </c>
      <c r="E88" s="3" t="inlineStr">
        <is>
          <t>número</t>
        </is>
      </c>
      <c r="F88" s="3" t="n">
        <v>80</v>
      </c>
      <c r="G88" s="3" t="inlineStr">
        <is>
          <t>2019-2025</t>
        </is>
      </c>
      <c r="H88" s="4" t="n">
        <v>0.3147973705170737</v>
      </c>
      <c r="I88" s="3" t="inlineStr">
        <is>
          <t>série curta; muitos zeros; saltos frequentes</t>
        </is>
      </c>
      <c r="J88" s="3" t="inlineStr">
        <is>
          <t>Tabela e dashboard</t>
        </is>
      </c>
      <c r="K88" s="5" t="n"/>
      <c r="L88" s="5" t="n"/>
      <c r="M88" s="5" t="n"/>
    </row>
    <row r="89">
      <c r="A89" s="3" t="inlineStr">
        <is>
          <t>2.5.1.A</t>
        </is>
      </c>
      <c r="B89" s="3" t="inlineStr">
        <is>
          <t>Ano da Pesquisa</t>
        </is>
      </c>
      <c r="C89" s="3" t="inlineStr">
        <is>
          <t>Ano de realização da pesquisa:</t>
        </is>
      </c>
      <c r="D89" s="3" t="inlineStr">
        <is>
          <t>Administrativo</t>
        </is>
      </c>
      <c r="E89" s="3" t="inlineStr">
        <is>
          <t>número</t>
        </is>
      </c>
      <c r="F89" s="3" t="n">
        <v>80</v>
      </c>
      <c r="G89" s="3" t="inlineStr">
        <is>
          <t>2019-2025</t>
        </is>
      </c>
      <c r="H89" s="4" t="n">
        <v>0.5332619261110271</v>
      </c>
      <c r="I89" s="3" t="n"/>
      <c r="J89" s="3" t="inlineStr">
        <is>
          <t>Não</t>
        </is>
      </c>
      <c r="K89" s="5" t="n"/>
      <c r="L89" s="5" t="n"/>
      <c r="M89" s="5" t="n"/>
    </row>
    <row r="90">
      <c r="A90" s="3" t="inlineStr">
        <is>
          <t>2.5.1.B</t>
        </is>
      </c>
      <c r="B90" s="3" t="inlineStr">
        <is>
          <t>Website Satisfação de Usuário</t>
        </is>
      </c>
      <c r="C90" s="3" t="inlineStr">
        <is>
          <t>Em qual website é possível obter a pesquisa de satisfação dos usuários em formato digital?</t>
        </is>
      </c>
      <c r="D90" s="3" t="inlineStr">
        <is>
          <t>Administrativo</t>
        </is>
      </c>
      <c r="E90" s="3" t="inlineStr">
        <is>
          <t>texto</t>
        </is>
      </c>
      <c r="F90" s="3" t="n">
        <v>40</v>
      </c>
      <c r="G90" s="3" t="inlineStr">
        <is>
          <t>2019, 2021-2025</t>
        </is>
      </c>
      <c r="H90" s="4" t="n">
        <v>0.1893488452281696</v>
      </c>
      <c r="I90" s="3" t="inlineStr">
        <is>
          <t>baixa resposta; série curta</t>
        </is>
      </c>
      <c r="J90" s="3" t="inlineStr">
        <is>
          <t>Não</t>
        </is>
      </c>
      <c r="K90" s="5" t="n"/>
      <c r="L90" s="5" t="n"/>
      <c r="M90" s="5" t="n"/>
    </row>
    <row r="91">
      <c r="A91" s="3" t="inlineStr">
        <is>
          <t>2.5.1</t>
        </is>
      </c>
      <c r="B91" s="3" t="inlineStr">
        <is>
          <t>Existe Pesquisa de Satisfação de Usuário</t>
        </is>
      </c>
      <c r="C91" s="3" t="inlineStr">
        <is>
          <t>O município realiza pesquisa de satisfação dos usuários?</t>
        </is>
      </c>
      <c r="D91" s="3" t="inlineStr">
        <is>
          <t>Outros</t>
        </is>
      </c>
      <c r="E91" s="3" t="inlineStr">
        <is>
          <t>texto</t>
        </is>
      </c>
      <c r="F91" s="3" t="n">
        <v>113</v>
      </c>
      <c r="G91" s="3" t="inlineStr">
        <is>
          <t>2019-2025</t>
        </is>
      </c>
      <c r="H91" s="4" t="n">
        <v>0.9955357142857143</v>
      </c>
      <c r="I91" s="3" t="n"/>
      <c r="J91" s="3" t="inlineStr">
        <is>
          <t>Menu sem dados</t>
        </is>
      </c>
      <c r="K91" s="5" t="n"/>
      <c r="L91" s="5" t="n"/>
      <c r="M91" s="5" t="n"/>
    </row>
    <row r="92">
      <c r="A92" s="3" t="inlineStr">
        <is>
          <t>2.6.1.A</t>
        </is>
      </c>
      <c r="B92" s="3" t="inlineStr">
        <is>
          <t>Existe informação sobre pontualidade e regularidade (Ônibus)</t>
        </is>
      </c>
      <c r="C92" s="3" t="inlineStr">
        <is>
          <t>O município possui informações sobre pontualidade e regularidade na prestação do serviço de transporte por ônibus?</t>
        </is>
      </c>
      <c r="D92" s="3" t="inlineStr">
        <is>
          <t>Infraestrutura</t>
        </is>
      </c>
      <c r="E92" s="3" t="inlineStr">
        <is>
          <t>sim/não</t>
        </is>
      </c>
      <c r="F92" s="3" t="n">
        <v>105</v>
      </c>
      <c r="G92" s="3" t="inlineStr">
        <is>
          <t>2021-2025</t>
        </is>
      </c>
      <c r="H92" s="4" t="n">
        <v>0.7931523968753512</v>
      </c>
      <c r="I92" s="3" t="n"/>
      <c r="J92" s="3" t="inlineStr">
        <is>
          <t>Menu sem dados</t>
        </is>
      </c>
      <c r="K92" s="5" t="n"/>
      <c r="L92" s="5" t="n"/>
      <c r="M92" s="5" t="n"/>
    </row>
    <row r="93">
      <c r="A93" s="3" t="inlineStr">
        <is>
          <t>2.6.1.B</t>
        </is>
      </c>
      <c r="B93" s="3" t="inlineStr">
        <is>
          <t>Existe informação sobre pontualidade e regularidade (Microônibus)</t>
        </is>
      </c>
      <c r="C93" s="3" t="inlineStr">
        <is>
          <t>O município possui informações sobre pontualidade e regularidade na prestação do serviço de transporte por vans/microônibus?</t>
        </is>
      </c>
      <c r="D93" s="3" t="inlineStr">
        <is>
          <t>Infraestrutura</t>
        </is>
      </c>
      <c r="E93" s="3" t="inlineStr">
        <is>
          <t>sim/não</t>
        </is>
      </c>
      <c r="F93" s="3" t="n">
        <v>69</v>
      </c>
      <c r="G93" s="3" t="inlineStr">
        <is>
          <t>2021-2025</t>
        </is>
      </c>
      <c r="H93" s="4" t="n">
        <v>0.4164605837285417</v>
      </c>
      <c r="I93" s="3" t="inlineStr">
        <is>
          <t>série curta</t>
        </is>
      </c>
      <c r="J93" s="3" t="inlineStr">
        <is>
          <t>Menu sem dados</t>
        </is>
      </c>
      <c r="K93" s="5" t="n"/>
      <c r="L93" s="5" t="n"/>
      <c r="M93" s="5" t="n"/>
    </row>
    <row r="94">
      <c r="A94" s="3" t="inlineStr">
        <is>
          <t>2.6.1.C</t>
        </is>
      </c>
      <c r="B94" s="3" t="inlineStr">
        <is>
          <t>Existe informação sobre pontualidade e regularidade (Metrô)</t>
        </is>
      </c>
      <c r="C94" s="3" t="inlineStr">
        <is>
          <t>O município possui informações sobre pontualidade e regularidade na prestação do serviço de transporte por metrô?</t>
        </is>
      </c>
      <c r="D94" s="3" t="inlineStr">
        <is>
          <t>Infraestrutura</t>
        </is>
      </c>
      <c r="E94" s="3" t="inlineStr">
        <is>
          <t>sim/não</t>
        </is>
      </c>
      <c r="F94" s="3" t="n">
        <v>3</v>
      </c>
      <c r="G94" s="3" t="inlineStr">
        <is>
          <t>2022-2025</t>
        </is>
      </c>
      <c r="H94" s="4" t="n">
        <v>0.02566962660564772</v>
      </c>
      <c r="I94" s="3" t="inlineStr">
        <is>
          <t>baixa resposta; série curta</t>
        </is>
      </c>
      <c r="J94" s="3" t="inlineStr">
        <is>
          <t>Menu sem dados</t>
        </is>
      </c>
      <c r="K94" s="5" t="n"/>
      <c r="L94" s="5" t="n"/>
      <c r="M94" s="5" t="n"/>
    </row>
    <row r="95">
      <c r="A95" s="3" t="inlineStr">
        <is>
          <t>2.6.1.D</t>
        </is>
      </c>
      <c r="B95" s="3" t="inlineStr">
        <is>
          <t>Existe informação sobre pontualidade e regularidade (Trem)</t>
        </is>
      </c>
      <c r="C95" s="3" t="inlineStr">
        <is>
          <t>O município possui informações sobre pontualidade e regularidade na prestação do serviço de transporte por trem?</t>
        </is>
      </c>
      <c r="D95" s="3" t="inlineStr">
        <is>
          <t>Infraestrutura</t>
        </is>
      </c>
      <c r="E95" s="3" t="inlineStr">
        <is>
          <t>sim/não</t>
        </is>
      </c>
      <c r="F95" s="3" t="n">
        <v>3</v>
      </c>
      <c r="G95" s="3" t="inlineStr">
        <is>
          <t>2023-2025</t>
        </is>
      </c>
      <c r="H95" s="4" t="n">
        <v>0.01698060221540382</v>
      </c>
      <c r="I95" s="3" t="inlineStr">
        <is>
          <t>poucas edições; baixa resposta; série curta</t>
        </is>
      </c>
      <c r="J95" s="3" t="inlineStr">
        <is>
          <t>Menu sem dados</t>
        </is>
      </c>
      <c r="K95" s="5" t="n"/>
      <c r="L95" s="5" t="n"/>
      <c r="M95" s="5" t="n"/>
    </row>
    <row r="96">
      <c r="A96" s="3" t="inlineStr">
        <is>
          <t>2.6.1.E</t>
        </is>
      </c>
      <c r="B96" s="3" t="inlineStr">
        <is>
          <t>Existe informação sobre pontualidade e regularidade (Barco)</t>
        </is>
      </c>
      <c r="C96" s="3" t="inlineStr">
        <is>
          <t>O município possui informações sobre pontualidade e regularidade na prestação do serviço de transporte por barco?</t>
        </is>
      </c>
      <c r="D96" s="3" t="inlineStr">
        <is>
          <t>Infraestrutura</t>
        </is>
      </c>
      <c r="E96" s="3" t="inlineStr">
        <is>
          <t>sim/não</t>
        </is>
      </c>
      <c r="F96" s="3" t="n">
        <v>9</v>
      </c>
      <c r="G96" s="3" t="inlineStr">
        <is>
          <t>2022-2025</t>
        </is>
      </c>
      <c r="H96" s="4" t="n">
        <v>0.06164140100889282</v>
      </c>
      <c r="I96" s="3" t="inlineStr">
        <is>
          <t>baixa resposta; série curta</t>
        </is>
      </c>
      <c r="J96" s="3" t="inlineStr">
        <is>
          <t>Menu sem dados</t>
        </is>
      </c>
      <c r="K96" s="5" t="n"/>
      <c r="L96" s="5" t="n"/>
      <c r="M96" s="5" t="n"/>
    </row>
    <row r="97">
      <c r="A97" s="3" t="inlineStr">
        <is>
          <t>2.6.1.F</t>
        </is>
      </c>
      <c r="B97" s="3" t="inlineStr">
        <is>
          <t>Existe informação sobre pontualidade e regularidade (VLT)</t>
        </is>
      </c>
      <c r="C97" s="3" t="inlineStr">
        <is>
          <t>O município possui informações sobre pontualidade e regularidade na prestação do serviço de transporte por VLT?</t>
        </is>
      </c>
      <c r="D97" s="3" t="inlineStr">
        <is>
          <t>Infraestrutura</t>
        </is>
      </c>
      <c r="E97" s="3" t="inlineStr">
        <is>
          <t>sim/não</t>
        </is>
      </c>
      <c r="F97" s="3" t="n">
        <v>6</v>
      </c>
      <c r="G97" s="3" t="inlineStr">
        <is>
          <t>2022-2025</t>
        </is>
      </c>
      <c r="H97" s="4" t="n">
        <v>0.02986169977637943</v>
      </c>
      <c r="I97" s="3" t="inlineStr">
        <is>
          <t>baixa resposta; série curta</t>
        </is>
      </c>
      <c r="J97" s="3" t="inlineStr">
        <is>
          <t>Menu sem dados</t>
        </is>
      </c>
      <c r="K97" s="5" t="n"/>
      <c r="L97" s="5" t="n"/>
      <c r="M97" s="5" t="n"/>
    </row>
    <row r="98">
      <c r="A98" s="3" t="inlineStr">
        <is>
          <t>2.6.1.G</t>
        </is>
      </c>
      <c r="B98" s="3" t="inlineStr">
        <is>
          <t>Existe informação sobre pontualidade e regularidade (Monotrilho)</t>
        </is>
      </c>
      <c r="C98" s="3" t="inlineStr">
        <is>
          <t>O município possui informações sobre pontualidade e regularidade na prestação do serviço de transporte por monotrilho?</t>
        </is>
      </c>
      <c r="D98" s="3" t="inlineStr">
        <is>
          <t>Infraestrutura</t>
        </is>
      </c>
      <c r="E98" s="3" t="inlineStr">
        <is>
          <t>sim/não</t>
        </is>
      </c>
      <c r="F98" s="3" t="n">
        <v>1</v>
      </c>
      <c r="G98" s="3" t="inlineStr">
        <is>
          <t>2023-2025</t>
        </is>
      </c>
      <c r="H98" s="4" t="n">
        <v>0.008281241874252431</v>
      </c>
      <c r="I98" s="3" t="inlineStr">
        <is>
          <t>poucas edições; baixa resposta; série curta</t>
        </is>
      </c>
      <c r="J98" s="3" t="inlineStr">
        <is>
          <t>Menu sem dados</t>
        </is>
      </c>
      <c r="K98" s="5" t="n"/>
      <c r="L98" s="5" t="n"/>
      <c r="M98" s="5" t="n"/>
    </row>
    <row r="99">
      <c r="A99" s="3" t="inlineStr">
        <is>
          <t>2.6.2.A</t>
        </is>
      </c>
      <c r="B99" s="3" t="inlineStr">
        <is>
          <t>Viagens de Ônibus Realizadas no Horário Programado (%)</t>
        </is>
      </c>
      <c r="C99" s="3" t="inlineStr">
        <is>
          <t>Qual a porcentagem de viagens por ônibus foram realizadas dentro do horário programado em 2024? (%)</t>
        </is>
      </c>
      <c r="D99" s="3" t="inlineStr">
        <is>
          <t>Infraestrutura</t>
        </is>
      </c>
      <c r="E99" s="3" t="inlineStr">
        <is>
          <t>número</t>
        </is>
      </c>
      <c r="F99" s="3" t="n">
        <v>79</v>
      </c>
      <c r="G99" s="3" t="inlineStr">
        <is>
          <t>2019, 2021-2025</t>
        </is>
      </c>
      <c r="H99" s="4" t="n">
        <v>0.5160163054221418</v>
      </c>
      <c r="I99" s="3" t="inlineStr">
        <is>
          <t>respostas não numéricas</t>
        </is>
      </c>
      <c r="J99" s="3" t="inlineStr">
        <is>
          <t>Tabela e dashboard</t>
        </is>
      </c>
      <c r="K99" s="5" t="n"/>
      <c r="L99" s="5" t="n"/>
      <c r="M99" s="5" t="n"/>
    </row>
    <row r="100">
      <c r="A100" s="3" t="inlineStr">
        <is>
          <t>2.6.2.B</t>
        </is>
      </c>
      <c r="B100" s="3" t="inlineStr">
        <is>
          <t>Viagens de Microônibus Realizadas no Horário Programado (%)</t>
        </is>
      </c>
      <c r="C100" s="3" t="inlineStr">
        <is>
          <t>Qual a porcentagem de viagens por vans/microônibus foram realizadas dentro do horário programado em 2024? (%)</t>
        </is>
      </c>
      <c r="D100" s="3" t="inlineStr">
        <is>
          <t>Infraestrutura</t>
        </is>
      </c>
      <c r="E100" s="3" t="inlineStr">
        <is>
          <t>número</t>
        </is>
      </c>
      <c r="F100" s="3" t="n">
        <v>22</v>
      </c>
      <c r="G100" s="3" t="inlineStr">
        <is>
          <t>2019, 2021-2025</t>
        </is>
      </c>
      <c r="H100" s="4" t="n">
        <v>0.1065395448504918</v>
      </c>
      <c r="I100" s="3" t="inlineStr">
        <is>
          <t>baixa resposta; série curta; respostas não numéricas</t>
        </is>
      </c>
      <c r="J100" s="3" t="inlineStr">
        <is>
          <t>Tabela e dashboard</t>
        </is>
      </c>
      <c r="K100" s="5" t="n"/>
      <c r="L100" s="5" t="n"/>
      <c r="M100" s="5" t="n"/>
    </row>
    <row r="101">
      <c r="A101" s="3" t="inlineStr">
        <is>
          <t>2.6.2.E</t>
        </is>
      </c>
      <c r="B101" s="3" t="inlineStr">
        <is>
          <t>Viagens de Barco Realizadas no Horário Programado (%)</t>
        </is>
      </c>
      <c r="C101" s="3" t="inlineStr">
        <is>
          <t>Qual a porcentagem de viagens por barco foram realizadas dentro do horário programado em 2024? (%)</t>
        </is>
      </c>
      <c r="D101" s="3" t="inlineStr">
        <is>
          <t>Infraestrutura</t>
        </is>
      </c>
      <c r="E101" s="3" t="inlineStr">
        <is>
          <t>número</t>
        </is>
      </c>
      <c r="F101" s="3" t="n">
        <v>5</v>
      </c>
      <c r="G101" s="3" t="inlineStr">
        <is>
          <t>2019, 2022-2024</t>
        </is>
      </c>
      <c r="H101" s="4" t="n">
        <v>0.01754952914001421</v>
      </c>
      <c r="I101" s="3" t="inlineStr">
        <is>
          <t>baixa resposta; série curta</t>
        </is>
      </c>
      <c r="J101" s="3" t="inlineStr">
        <is>
          <t>Menu sem dados</t>
        </is>
      </c>
      <c r="K101" s="5" t="n"/>
      <c r="L101" s="5" t="n"/>
      <c r="M101" s="5" t="n"/>
    </row>
    <row r="102">
      <c r="A102" s="3" t="inlineStr">
        <is>
          <t>2.6.2.F</t>
        </is>
      </c>
      <c r="B102" s="3" t="inlineStr">
        <is>
          <t>Viagens de VLT Realizadas no Horário Programado (%)</t>
        </is>
      </c>
      <c r="C102" s="3" t="inlineStr">
        <is>
          <t>Qual a porcentagem de viagens por VLT foram realizadas dentro do horário programado em 2024? (%)</t>
        </is>
      </c>
      <c r="D102" s="3" t="inlineStr">
        <is>
          <t>Infraestrutura</t>
        </is>
      </c>
      <c r="E102" s="3" t="inlineStr">
        <is>
          <t>número</t>
        </is>
      </c>
      <c r="F102" s="3" t="n">
        <v>2</v>
      </c>
      <c r="G102" s="3" t="inlineStr">
        <is>
          <t>2019, 2022</t>
        </is>
      </c>
      <c r="H102" s="4" t="n">
        <v>0.005208333333333334</v>
      </c>
      <c r="I102" s="3" t="inlineStr">
        <is>
          <t>poucas edições; baixa resposta; série curta</t>
        </is>
      </c>
      <c r="J102" s="3" t="inlineStr">
        <is>
          <t>Menu sem dados</t>
        </is>
      </c>
      <c r="K102" s="5" t="n"/>
      <c r="L102" s="5" t="n"/>
      <c r="M102" s="5" t="n"/>
    </row>
    <row r="103">
      <c r="A103" s="3" t="inlineStr">
        <is>
          <t>2.6.2.I</t>
        </is>
      </c>
      <c r="B103" s="3" t="inlineStr">
        <is>
          <t>Viagens de Ônibus Incompletas (%)</t>
        </is>
      </c>
      <c r="C103" s="3" t="inlineStr">
        <is>
          <t>Qual a porcentagem de viagens por ônibus não foram completadas em 2024? (%)</t>
        </is>
      </c>
      <c r="D103" s="3" t="inlineStr">
        <is>
          <t>Infraestrutura</t>
        </is>
      </c>
      <c r="E103" s="3" t="inlineStr">
        <is>
          <t>número</t>
        </is>
      </c>
      <c r="F103" s="3" t="n">
        <v>83</v>
      </c>
      <c r="G103" s="3" t="inlineStr">
        <is>
          <t>2019, 2021-2025</t>
        </is>
      </c>
      <c r="H103" s="4" t="n">
        <v>0.5192937173607068</v>
      </c>
      <c r="I103" s="3" t="inlineStr">
        <is>
          <t>respostas não numéricas; saltos frequentes</t>
        </is>
      </c>
      <c r="J103" s="3" t="inlineStr">
        <is>
          <t>Tabela e dashboard</t>
        </is>
      </c>
      <c r="K103" s="5" t="n"/>
      <c r="L103" s="5" t="n"/>
      <c r="M103" s="5" t="n"/>
    </row>
    <row r="104">
      <c r="A104" s="3" t="inlineStr">
        <is>
          <t>2.6.2.J</t>
        </is>
      </c>
      <c r="B104" s="3" t="inlineStr">
        <is>
          <t>Viagens de Ônibus Incompletas Microônibus(%)</t>
        </is>
      </c>
      <c r="C104" s="3" t="inlineStr">
        <is>
          <t>Qual o percentual de viagens por vans/microônibus não foram completadas em 2024? (%)</t>
        </is>
      </c>
      <c r="D104" s="3" t="inlineStr">
        <is>
          <t>Infraestrutura</t>
        </is>
      </c>
      <c r="E104" s="3" t="inlineStr">
        <is>
          <t>número</t>
        </is>
      </c>
      <c r="F104" s="3" t="n">
        <v>23</v>
      </c>
      <c r="G104" s="3" t="inlineStr">
        <is>
          <t>2019, 2021-2025</t>
        </is>
      </c>
      <c r="H104" s="4" t="n">
        <v>0.1057519161386503</v>
      </c>
      <c r="I104" s="3" t="inlineStr">
        <is>
          <t>baixa resposta; série curta; respostas não numéricas; saltos frequentes</t>
        </is>
      </c>
      <c r="J104" s="3" t="inlineStr">
        <is>
          <t>Tabela e dashboard</t>
        </is>
      </c>
      <c r="K104" s="5" t="n"/>
      <c r="L104" s="5" t="n"/>
      <c r="M104" s="5" t="n"/>
    </row>
    <row r="105">
      <c r="A105" s="3" t="inlineStr">
        <is>
          <t>2.6.2.K</t>
        </is>
      </c>
      <c r="B105" s="3" t="inlineStr">
        <is>
          <t>Viagens de Metrô Incompletas (%)</t>
        </is>
      </c>
      <c r="C105" s="3" t="inlineStr">
        <is>
          <t>Qual o percentual de viagens por metrô não foram completadas em 2024? (%)</t>
        </is>
      </c>
      <c r="D105" s="3" t="inlineStr">
        <is>
          <t>Infraestrutura</t>
        </is>
      </c>
      <c r="E105" s="3" t="inlineStr">
        <is>
          <t>número</t>
        </is>
      </c>
      <c r="F105" s="3" t="n">
        <v>2</v>
      </c>
      <c r="G105" s="3" t="inlineStr">
        <is>
          <t>2023-2025</t>
        </is>
      </c>
      <c r="H105" s="4" t="n">
        <v>0.006901034895210359</v>
      </c>
      <c r="I105" s="3" t="inlineStr">
        <is>
          <t>poucas edições; baixa resposta; série curta; muitos zeros; respostas não numéricas</t>
        </is>
      </c>
      <c r="J105" s="3" t="inlineStr">
        <is>
          <t>Menu sem dados</t>
        </is>
      </c>
      <c r="K105" s="5" t="n"/>
      <c r="L105" s="5" t="n"/>
      <c r="M105" s="5" t="n"/>
    </row>
    <row r="106">
      <c r="A106" s="3" t="inlineStr">
        <is>
          <t>2.6.2.L</t>
        </is>
      </c>
      <c r="B106" s="3" t="inlineStr">
        <is>
          <t>Viagens de Trem Incompletas (%)</t>
        </is>
      </c>
      <c r="C106" s="3" t="inlineStr">
        <is>
          <t>Qual o percentual de viagens por trem não foram completadas em 2024? (%)</t>
        </is>
      </c>
      <c r="D106" s="3" t="inlineStr">
        <is>
          <t>Infraestrutura</t>
        </is>
      </c>
      <c r="E106" s="3" t="inlineStr">
        <is>
          <t>número</t>
        </is>
      </c>
      <c r="F106" s="3" t="n">
        <v>1</v>
      </c>
      <c r="G106" s="3" t="inlineStr">
        <is>
          <t>2023-2024</t>
        </is>
      </c>
      <c r="H106" s="4" t="n">
        <v>0.004868514570007107</v>
      </c>
      <c r="I106" s="3" t="inlineStr">
        <is>
          <t>poucas edições; baixa resposta; série curta; muitos zeros</t>
        </is>
      </c>
      <c r="J106" s="3" t="inlineStr">
        <is>
          <t>Menu sem dados</t>
        </is>
      </c>
      <c r="K106" s="5" t="n"/>
      <c r="L106" s="5" t="n"/>
      <c r="M106" s="5" t="n"/>
    </row>
    <row r="107">
      <c r="A107" s="3" t="inlineStr">
        <is>
          <t>2.6.2.M</t>
        </is>
      </c>
      <c r="B107" s="3" t="inlineStr">
        <is>
          <t>Viagens de Barco Incompletas (%)</t>
        </is>
      </c>
      <c r="C107" s="3" t="inlineStr">
        <is>
          <t>Qual o percentual de viagens por barco não foram completadas em 2024? (%)</t>
        </is>
      </c>
      <c r="D107" s="3" t="inlineStr">
        <is>
          <t>Infraestrutura</t>
        </is>
      </c>
      <c r="E107" s="3" t="inlineStr">
        <is>
          <t>número</t>
        </is>
      </c>
      <c r="F107" s="3" t="n">
        <v>4</v>
      </c>
      <c r="G107" s="3" t="inlineStr">
        <is>
          <t>2019, 2022-2024</t>
        </is>
      </c>
      <c r="H107" s="4" t="n">
        <v>0.01506196695095949</v>
      </c>
      <c r="I107" s="3" t="inlineStr">
        <is>
          <t>baixa resposta; série curta; muitos zeros</t>
        </is>
      </c>
      <c r="J107" s="3" t="inlineStr">
        <is>
          <t>Menu sem dados</t>
        </is>
      </c>
      <c r="K107" s="5" t="n"/>
      <c r="L107" s="5" t="n"/>
      <c r="M107" s="5" t="n"/>
    </row>
    <row r="108">
      <c r="A108" s="3" t="inlineStr">
        <is>
          <t>2.6.2.N</t>
        </is>
      </c>
      <c r="B108" s="3" t="inlineStr">
        <is>
          <t>Viagens de VLT Incompletas (%)</t>
        </is>
      </c>
      <c r="C108" s="3" t="inlineStr">
        <is>
          <t>Qual o percentual de viagens por VLT não foram completadas em 2024? (%)</t>
        </is>
      </c>
      <c r="D108" s="3" t="inlineStr">
        <is>
          <t>Infraestrutura</t>
        </is>
      </c>
      <c r="E108" s="3" t="inlineStr">
        <is>
          <t>número</t>
        </is>
      </c>
      <c r="F108" s="3" t="n">
        <v>3</v>
      </c>
      <c r="G108" s="3" t="inlineStr">
        <is>
          <t>2019, 2022-2024</t>
        </is>
      </c>
      <c r="H108" s="4" t="n">
        <v>0.01245780028429282</v>
      </c>
      <c r="I108" s="3" t="inlineStr">
        <is>
          <t>baixa resposta; série curta; muitos zeros</t>
        </is>
      </c>
      <c r="J108" s="3" t="inlineStr">
        <is>
          <t>Menu sem dados</t>
        </is>
      </c>
      <c r="K108" s="5" t="n"/>
      <c r="L108" s="5" t="n"/>
      <c r="M108" s="5" t="n"/>
    </row>
    <row r="109">
      <c r="A109" s="3" t="inlineStr">
        <is>
          <t>2.6.2.O</t>
        </is>
      </c>
      <c r="B109" s="3" t="inlineStr">
        <is>
          <t>Viagens de Monotrilho Incompletas (%)</t>
        </is>
      </c>
      <c r="C109" s="3" t="inlineStr">
        <is>
          <t>Qual o percentual de viagens por monotrilho não foram completadas em 2024? (%)</t>
        </is>
      </c>
      <c r="D109" s="3" t="inlineStr">
        <is>
          <t>Infraestrutura</t>
        </is>
      </c>
      <c r="E109" s="3" t="inlineStr">
        <is>
          <t>número</t>
        </is>
      </c>
      <c r="F109" s="3" t="n">
        <v>1</v>
      </c>
      <c r="G109" s="3" t="inlineStr">
        <is>
          <t>2023-2024</t>
        </is>
      </c>
      <c r="H109" s="4" t="n">
        <v>0.004868514570007107</v>
      </c>
      <c r="I109" s="3" t="inlineStr">
        <is>
          <t>poucas edições; baixa resposta; série curta; muitos zeros</t>
        </is>
      </c>
      <c r="J109" s="3" t="inlineStr">
        <is>
          <t>Menu sem dados</t>
        </is>
      </c>
      <c r="K109" s="5" t="n"/>
      <c r="L109" s="5" t="n"/>
      <c r="M109" s="5" t="n"/>
    </row>
    <row r="110">
      <c r="A110" s="3" t="inlineStr">
        <is>
          <t>3.1.1.A</t>
        </is>
      </c>
      <c r="B110" s="3" t="inlineStr">
        <is>
          <t>Valor da Tarifa</t>
        </is>
      </c>
      <c r="C110" s="3" t="inlineStr">
        <is>
          <t>Qual o valor da atual tarifa predominante do município?</t>
        </is>
      </c>
      <c r="D110" s="3" t="inlineStr">
        <is>
          <t>Tarifa</t>
        </is>
      </c>
      <c r="E110" s="3" t="inlineStr">
        <is>
          <t>número</t>
        </is>
      </c>
      <c r="F110" s="3" t="n">
        <v>113</v>
      </c>
      <c r="G110" s="3" t="inlineStr">
        <is>
          <t>2019-2025</t>
        </is>
      </c>
      <c r="H110" s="4" t="n">
        <v>0.9937935540069687</v>
      </c>
      <c r="I110" s="3" t="n"/>
      <c r="J110" s="3" t="inlineStr">
        <is>
          <t>Tabela e dashboard</t>
        </is>
      </c>
      <c r="K110" s="5" t="n"/>
      <c r="L110" s="5" t="n"/>
      <c r="M110" s="5" t="n"/>
    </row>
    <row r="111">
      <c r="A111" s="3" t="inlineStr">
        <is>
          <t>3.1.1.B</t>
        </is>
      </c>
      <c r="B111" s="3" t="inlineStr">
        <is>
          <t>Valor Anterior da Tarifa</t>
        </is>
      </c>
      <c r="C111" s="3" t="inlineStr">
        <is>
          <t>Qual o valor anterior da tarifa predominante no município?</t>
        </is>
      </c>
      <c r="D111" s="3" t="inlineStr">
        <is>
          <t>Tarifa</t>
        </is>
      </c>
      <c r="E111" s="3" t="inlineStr">
        <is>
          <t>número</t>
        </is>
      </c>
      <c r="F111" s="3" t="n">
        <v>113</v>
      </c>
      <c r="G111" s="3" t="inlineStr">
        <is>
          <t>2019-2025</t>
        </is>
      </c>
      <c r="H111" s="4" t="n">
        <v>0.9933035714285714</v>
      </c>
      <c r="I111" s="3" t="n"/>
      <c r="J111" s="3" t="inlineStr">
        <is>
          <t>Menu sem dados</t>
        </is>
      </c>
      <c r="K111" s="5" t="n"/>
      <c r="L111" s="5" t="n"/>
      <c r="M111" s="5" t="n"/>
    </row>
    <row r="112">
      <c r="A112" s="3" t="inlineStr">
        <is>
          <t>3.1.1.C</t>
        </is>
      </c>
      <c r="B112" s="3" t="inlineStr">
        <is>
          <t>Data do Último Reajuste</t>
        </is>
      </c>
      <c r="C112" s="3" t="inlineStr">
        <is>
          <t>Qual a data do último reajuste?</t>
        </is>
      </c>
      <c r="D112" s="3" t="inlineStr">
        <is>
          <t>Modais de transporte</t>
        </is>
      </c>
      <c r="E112" s="3" t="inlineStr">
        <is>
          <t>data</t>
        </is>
      </c>
      <c r="F112" s="3" t="n">
        <v>113</v>
      </c>
      <c r="G112" s="3" t="inlineStr">
        <is>
          <t>2019-2025</t>
        </is>
      </c>
      <c r="H112" s="4" t="n">
        <v>0.9910714285714286</v>
      </c>
      <c r="I112" s="3" t="n"/>
      <c r="J112" s="3" t="inlineStr">
        <is>
          <t>Não</t>
        </is>
      </c>
      <c r="K112" s="5" t="n"/>
      <c r="L112" s="5" t="n"/>
      <c r="M112" s="5" t="n"/>
    </row>
    <row r="113">
      <c r="A113" s="3" t="inlineStr">
        <is>
          <t>3.1.2.A</t>
        </is>
      </c>
      <c r="B113" s="3" t="inlineStr">
        <is>
          <t>Serviços e Tarifas Diferentes</t>
        </is>
      </c>
      <c r="C113" s="3" t="inlineStr">
        <is>
          <t>Quais outros serviços e respectivos valores de tarifas públicas existem no município?</t>
        </is>
      </c>
      <c r="D113" s="3" t="inlineStr">
        <is>
          <t>Tarifa</t>
        </is>
      </c>
      <c r="E113" s="3" t="inlineStr">
        <is>
          <t>texto</t>
        </is>
      </c>
      <c r="F113" s="3" t="n">
        <v>97</v>
      </c>
      <c r="G113" s="3" t="inlineStr">
        <is>
          <t>2019-2025</t>
        </is>
      </c>
      <c r="H113" s="4" t="n">
        <v>0.669562923003202</v>
      </c>
      <c r="I113" s="3" t="n"/>
      <c r="J113" s="3" t="inlineStr">
        <is>
          <t>Não</t>
        </is>
      </c>
      <c r="K113" s="5" t="n"/>
      <c r="L113" s="5" t="n"/>
      <c r="M113" s="5" t="n"/>
    </row>
    <row r="114">
      <c r="A114" s="3" t="inlineStr">
        <is>
          <t>3.1.2</t>
        </is>
      </c>
      <c r="B114" s="3" t="inlineStr">
        <is>
          <t>Tarifa Única</t>
        </is>
      </c>
      <c r="C114" s="3" t="inlineStr">
        <is>
          <t>Existe outros valores de tarifas na rede de transporte público coletivo no município?</t>
        </is>
      </c>
      <c r="D114" s="3" t="inlineStr">
        <is>
          <t>Tarifa</t>
        </is>
      </c>
      <c r="E114" s="3" t="inlineStr">
        <is>
          <t>sim/não</t>
        </is>
      </c>
      <c r="F114" s="3" t="n">
        <v>109</v>
      </c>
      <c r="G114" s="3" t="inlineStr">
        <is>
          <t>2020-2025</t>
        </is>
      </c>
      <c r="H114" s="4" t="n">
        <v>1</v>
      </c>
      <c r="I114" s="3" t="n"/>
      <c r="J114" s="3" t="inlineStr">
        <is>
          <t>Não</t>
        </is>
      </c>
      <c r="K114" s="5" t="n"/>
      <c r="L114" s="5" t="n"/>
      <c r="M114" s="5" t="n"/>
    </row>
    <row r="115">
      <c r="A115" s="3" t="inlineStr">
        <is>
          <t>3.1.3</t>
        </is>
      </c>
      <c r="B115" s="3" t="inlineStr">
        <is>
          <t>Formas de Integração Tarifárias Existentes</t>
        </is>
      </c>
      <c r="C115" s="3" t="inlineStr">
        <is>
          <t>Quais as formas de integração tarifária existentes?</t>
        </is>
      </c>
      <c r="D115" s="3" t="inlineStr">
        <is>
          <t>Modais de transporte</t>
        </is>
      </c>
      <c r="E115" s="3" t="inlineStr">
        <is>
          <t>texto</t>
        </is>
      </c>
      <c r="F115" s="3" t="n">
        <v>113</v>
      </c>
      <c r="G115" s="3" t="inlineStr">
        <is>
          <t>2019-2025</t>
        </is>
      </c>
      <c r="H115" s="4" t="n">
        <v>0.9955357142857143</v>
      </c>
      <c r="I115" s="3" t="n"/>
      <c r="J115" s="3" t="inlineStr">
        <is>
          <t>Não</t>
        </is>
      </c>
      <c r="K115" s="5" t="n"/>
      <c r="L115" s="5" t="n"/>
      <c r="M115" s="5" t="n"/>
    </row>
    <row r="116">
      <c r="A116" s="3" t="inlineStr">
        <is>
          <t>3.2.1.A</t>
        </is>
      </c>
      <c r="B116" s="3" t="inlineStr">
        <is>
          <t>Receita Tarifária (Ônibus)</t>
        </is>
      </c>
      <c r="C116" s="3" t="inlineStr">
        <is>
          <t>Qual o valor da receita tarifária anual por ônibus arrecadado em 2024?</t>
        </is>
      </c>
      <c r="D116" s="3" t="inlineStr">
        <is>
          <t>Receita</t>
        </is>
      </c>
      <c r="E116" s="3" t="inlineStr">
        <is>
          <t>número</t>
        </is>
      </c>
      <c r="F116" s="3" t="n">
        <v>90</v>
      </c>
      <c r="G116" s="3" t="inlineStr">
        <is>
          <t>2019, 2021-2025</t>
        </is>
      </c>
      <c r="H116" s="4" t="n">
        <v>0.4531429515363339</v>
      </c>
      <c r="I116" s="3" t="inlineStr">
        <is>
          <t>respostas não numéricas; saltos frequentes</t>
        </is>
      </c>
      <c r="J116" s="3" t="inlineStr">
        <is>
          <t>Tabela e dashboard</t>
        </is>
      </c>
      <c r="K116" s="5" t="n"/>
      <c r="L116" s="5" t="n"/>
      <c r="M116" s="5" t="n"/>
    </row>
    <row r="117">
      <c r="A117" s="3" t="inlineStr">
        <is>
          <t>3.2.1.B</t>
        </is>
      </c>
      <c r="B117" s="3" t="inlineStr">
        <is>
          <t>Subsídios a Passageiros (Ônibus)</t>
        </is>
      </c>
      <c r="C117" s="3" t="inlineStr">
        <is>
          <t>Se houver receita extratarifária, qual o valor de subsídio associado a passageiros com benefícios tarifários utilizado no sistema por ônibus em 2024?</t>
        </is>
      </c>
      <c r="D117" s="3" t="inlineStr">
        <is>
          <t>Receita</t>
        </is>
      </c>
      <c r="E117" s="3" t="inlineStr">
        <is>
          <t>número</t>
        </is>
      </c>
      <c r="F117" s="3" t="n">
        <v>43</v>
      </c>
      <c r="G117" s="3" t="inlineStr">
        <is>
          <t>2021-2025</t>
        </is>
      </c>
      <c r="H117" s="4" t="n">
        <v>0.1272718183486859</v>
      </c>
      <c r="I117" s="3" t="inlineStr">
        <is>
          <t>baixa resposta; série curta; respostas não numéricas</t>
        </is>
      </c>
      <c r="J117" s="3" t="inlineStr">
        <is>
          <t>Tabela e dashboard</t>
        </is>
      </c>
      <c r="K117" s="5" t="n"/>
      <c r="L117" s="5" t="n"/>
      <c r="M117" s="5" t="n"/>
    </row>
    <row r="118">
      <c r="A118" s="3" t="inlineStr">
        <is>
          <t>3.2.1.C</t>
        </is>
      </c>
      <c r="B118" s="3" t="inlineStr">
        <is>
          <t>Subsídios ao Sistema (Ônibus)</t>
        </is>
      </c>
      <c r="C118" s="3" t="inlineStr">
        <is>
          <t>Se houver receita extratarifária, qual o valor arrecadado com subsídio direto ao sistema (subvenção) no sistema por ônibus em 2024?</t>
        </is>
      </c>
      <c r="D118" s="3" t="inlineStr">
        <is>
          <t>Receita</t>
        </is>
      </c>
      <c r="E118" s="3" t="inlineStr">
        <is>
          <t>número</t>
        </is>
      </c>
      <c r="F118" s="3" t="n">
        <v>32</v>
      </c>
      <c r="G118" s="3" t="inlineStr">
        <is>
          <t>2021-2025</t>
        </is>
      </c>
      <c r="H118" s="4" t="n">
        <v>0.1161851418556314</v>
      </c>
      <c r="I118" s="3" t="inlineStr">
        <is>
          <t>baixa resposta; série curta; respostas não numéricas; saltos frequentes</t>
        </is>
      </c>
      <c r="J118" s="3" t="inlineStr">
        <is>
          <t>Tabela e dashboard</t>
        </is>
      </c>
      <c r="K118" s="5" t="n"/>
      <c r="L118" s="5" t="n"/>
      <c r="M118" s="5" t="n"/>
    </row>
    <row r="119">
      <c r="A119" s="3" t="inlineStr">
        <is>
          <t>3.2.1.D</t>
        </is>
      </c>
      <c r="B119" s="3" t="inlineStr">
        <is>
          <t>Receita Extratarifária com Publicidade (Ônibus)</t>
        </is>
      </c>
      <c r="C119" s="3" t="inlineStr">
        <is>
          <t>Se houver receita extratarifária, qual o valor arrecadado com publicidade em abrigos, terminais e veículos no sistema por ônibus em 2024?</t>
        </is>
      </c>
      <c r="D119" s="3" t="inlineStr">
        <is>
          <t>Receita</t>
        </is>
      </c>
      <c r="E119" s="3" t="inlineStr">
        <is>
          <t>número</t>
        </is>
      </c>
      <c r="F119" s="3" t="n">
        <v>34</v>
      </c>
      <c r="G119" s="3" t="inlineStr">
        <is>
          <t>2019, 2021-2025</t>
        </is>
      </c>
      <c r="H119" s="4" t="n">
        <v>0.1103038246223722</v>
      </c>
      <c r="I119" s="3" t="inlineStr">
        <is>
          <t>baixa resposta; série curta; respostas não numéricas; saltos frequentes</t>
        </is>
      </c>
      <c r="J119" s="3" t="inlineStr">
        <is>
          <t>Tabela e dashboard</t>
        </is>
      </c>
      <c r="K119" s="5" t="n"/>
      <c r="L119" s="5" t="n"/>
      <c r="M119" s="5" t="n"/>
    </row>
    <row r="120">
      <c r="A120" s="3" t="inlineStr">
        <is>
          <t>3.2.1.E</t>
        </is>
      </c>
      <c r="B120" s="3" t="inlineStr">
        <is>
          <t>Receita Extratarifária de Outras Fontes (Ônibus)</t>
        </is>
      </c>
      <c r="C120" s="3" t="inlineStr">
        <is>
          <t>Se houver receita extratarifária, qual o valor arrecadado com outras fontes de recursos no sistema por ônibus em 2024?</t>
        </is>
      </c>
      <c r="D120" s="3" t="inlineStr">
        <is>
          <t>Receita</t>
        </is>
      </c>
      <c r="E120" s="3" t="inlineStr">
        <is>
          <t>número</t>
        </is>
      </c>
      <c r="F120" s="3" t="n">
        <v>18</v>
      </c>
      <c r="G120" s="3" t="inlineStr">
        <is>
          <t>2019, 2021-2025</t>
        </is>
      </c>
      <c r="H120" s="4" t="n">
        <v>0.04886555876504694</v>
      </c>
      <c r="I120" s="3" t="inlineStr">
        <is>
          <t>baixa resposta; série curta; respostas não numéricas</t>
        </is>
      </c>
      <c r="J120" s="3" t="inlineStr">
        <is>
          <t>Tabela e dashboard</t>
        </is>
      </c>
      <c r="K120" s="5" t="n"/>
      <c r="L120" s="5" t="n"/>
      <c r="M120" s="5" t="n"/>
    </row>
    <row r="121">
      <c r="A121" s="3" t="inlineStr">
        <is>
          <t>3.2.2.A</t>
        </is>
      </c>
      <c r="B121" s="3" t="inlineStr">
        <is>
          <t>Receita Tarifária (Vans/Microônibus)</t>
        </is>
      </c>
      <c r="C121" s="3" t="inlineStr">
        <is>
          <t>Qual o valor da receita tarifária anual por vans/microônibus arrecadado em 2024?</t>
        </is>
      </c>
      <c r="D121" s="3" t="inlineStr">
        <is>
          <t>Receita</t>
        </is>
      </c>
      <c r="E121" s="3" t="inlineStr">
        <is>
          <t>número</t>
        </is>
      </c>
      <c r="F121" s="3" t="n">
        <v>23</v>
      </c>
      <c r="G121" s="3" t="inlineStr">
        <is>
          <t>2019, 2021-2025</t>
        </is>
      </c>
      <c r="H121" s="4" t="n">
        <v>0.07830909124515031</v>
      </c>
      <c r="I121" s="3" t="inlineStr">
        <is>
          <t>baixa resposta; série curta; respostas não numéricas; saltos frequentes</t>
        </is>
      </c>
      <c r="J121" s="3" t="inlineStr">
        <is>
          <t>Tabela e dashboard</t>
        </is>
      </c>
      <c r="K121" s="5" t="n"/>
      <c r="L121" s="5" t="n"/>
      <c r="M121" s="5" t="n"/>
    </row>
    <row r="122">
      <c r="A122" s="3" t="inlineStr">
        <is>
          <t>3.2.2.B</t>
        </is>
      </c>
      <c r="B122" s="3" t="inlineStr">
        <is>
          <t>Subsídios a Passageiros (Vans/Microônibus)</t>
        </is>
      </c>
      <c r="C122" s="3" t="inlineStr">
        <is>
          <t>Se houver receita extratarifária, qual o valor de subsídio associado a passageiros com benefícios tarifários utilizado no sistema por vans/microônibus em 2024?</t>
        </is>
      </c>
      <c r="D122" s="3" t="inlineStr">
        <is>
          <t>Receita</t>
        </is>
      </c>
      <c r="E122" s="3" t="inlineStr">
        <is>
          <t>número</t>
        </is>
      </c>
      <c r="F122" s="3" t="n">
        <v>8</v>
      </c>
      <c r="G122" s="3" t="inlineStr">
        <is>
          <t>2021-2025</t>
        </is>
      </c>
      <c r="H122" s="4" t="n">
        <v>0.02200579482882318</v>
      </c>
      <c r="I122" s="3" t="inlineStr">
        <is>
          <t>baixa resposta; série curta; muitos zeros; respostas não numéricas</t>
        </is>
      </c>
      <c r="J122" s="3" t="inlineStr">
        <is>
          <t>Menu sem dados</t>
        </is>
      </c>
      <c r="K122" s="5" t="n"/>
      <c r="L122" s="5" t="n"/>
      <c r="M122" s="5" t="n"/>
    </row>
    <row r="123">
      <c r="A123" s="3" t="inlineStr">
        <is>
          <t>3.2.2.C</t>
        </is>
      </c>
      <c r="B123" s="3" t="inlineStr">
        <is>
          <t>Subsídios ao Sistema (Vans/Microônibus)</t>
        </is>
      </c>
      <c r="C123" s="3" t="inlineStr">
        <is>
          <t>Se houver receita extratarifária, qual o valor arrecadado com subsídio direto ao sistema (subvenção) no sistema por vans/microônibus em 2024?</t>
        </is>
      </c>
      <c r="D123" s="3" t="inlineStr">
        <is>
          <t>Receita</t>
        </is>
      </c>
      <c r="E123" s="3" t="inlineStr">
        <is>
          <t>número</t>
        </is>
      </c>
      <c r="F123" s="3" t="n">
        <v>3</v>
      </c>
      <c r="G123" s="3" t="inlineStr">
        <is>
          <t>2021, 2025</t>
        </is>
      </c>
      <c r="H123" s="4" t="n">
        <v>0.007408864411224758</v>
      </c>
      <c r="I123" s="3" t="inlineStr">
        <is>
          <t>poucas edições; baixa resposta; série curta; muitos zeros</t>
        </is>
      </c>
      <c r="J123" s="3" t="inlineStr">
        <is>
          <t>Menu sem dados</t>
        </is>
      </c>
      <c r="K123" s="5" t="n"/>
      <c r="L123" s="5" t="n"/>
      <c r="M123" s="5" t="n"/>
    </row>
    <row r="124">
      <c r="A124" s="3" t="inlineStr">
        <is>
          <t>3.2.2.D</t>
        </is>
      </c>
      <c r="B124" s="3" t="inlineStr">
        <is>
          <t>Receita Extratarifária com Publicidade (Vans/Microônibus)</t>
        </is>
      </c>
      <c r="C124" s="3" t="inlineStr">
        <is>
          <t>Se houver receita extratarifária, qual o valor arrecadado com publicidade em abrigos, terminais e veículos no sistema por vans/microônibus em 2024?</t>
        </is>
      </c>
      <c r="D124" s="3" t="inlineStr">
        <is>
          <t>Receita</t>
        </is>
      </c>
      <c r="E124" s="3" t="inlineStr">
        <is>
          <t>número</t>
        </is>
      </c>
      <c r="F124" s="3" t="n">
        <v>7</v>
      </c>
      <c r="G124" s="3" t="inlineStr">
        <is>
          <t>2019, 2021-2022, 2025</t>
        </is>
      </c>
      <c r="H124" s="4" t="n">
        <v>0.01527902663819265</v>
      </c>
      <c r="I124" s="3" t="inlineStr">
        <is>
          <t>baixa resposta; série curta; muitos zeros</t>
        </is>
      </c>
      <c r="J124" s="3" t="inlineStr">
        <is>
          <t>Menu sem dados</t>
        </is>
      </c>
      <c r="K124" s="5" t="n"/>
      <c r="L124" s="5" t="n"/>
      <c r="M124" s="5" t="n"/>
    </row>
    <row r="125">
      <c r="A125" s="3" t="inlineStr">
        <is>
          <t>3.2.2.E</t>
        </is>
      </c>
      <c r="B125" s="3" t="inlineStr">
        <is>
          <t>Receita Extratarifária de Outras Fontes (Vans/Microônibus)</t>
        </is>
      </c>
      <c r="C125" s="3" t="inlineStr">
        <is>
          <t>Se houver receita extratarifária, qual o valor arrecadado com outras fontes de recursos no sistema por vans/microônibus em 2024?</t>
        </is>
      </c>
      <c r="D125" s="3" t="inlineStr">
        <is>
          <t>Receita</t>
        </is>
      </c>
      <c r="E125" s="3" t="inlineStr">
        <is>
          <t>número</t>
        </is>
      </c>
      <c r="F125" s="3" t="n">
        <v>7</v>
      </c>
      <c r="G125" s="3" t="inlineStr">
        <is>
          <t>2019, 2021, 2025</t>
        </is>
      </c>
      <c r="H125" s="4" t="n">
        <v>0.01535103124648758</v>
      </c>
      <c r="I125" s="3" t="inlineStr">
        <is>
          <t>poucas edições; baixa resposta; série curta; muitos zeros</t>
        </is>
      </c>
      <c r="J125" s="3" t="inlineStr">
        <is>
          <t>Menu sem dados</t>
        </is>
      </c>
      <c r="K125" s="5" t="n"/>
      <c r="L125" s="5" t="n"/>
      <c r="M125" s="5" t="n"/>
    </row>
    <row r="126">
      <c r="A126" s="3" t="inlineStr">
        <is>
          <t>3.2.5.A</t>
        </is>
      </c>
      <c r="B126" s="3" t="inlineStr">
        <is>
          <t>Receita Tarifária (Barco)</t>
        </is>
      </c>
      <c r="C126" s="3" t="inlineStr">
        <is>
          <t>Qual o valor da receita tarifária anual por barco arrecadado em 2024?</t>
        </is>
      </c>
      <c r="D126" s="3" t="inlineStr">
        <is>
          <t>Receita</t>
        </is>
      </c>
      <c r="E126" s="3" t="inlineStr">
        <is>
          <t>número</t>
        </is>
      </c>
      <c r="F126" s="3" t="n">
        <v>3</v>
      </c>
      <c r="G126" s="3" t="inlineStr">
        <is>
          <t>2022-2025</t>
        </is>
      </c>
      <c r="H126" s="4" t="n">
        <v>0.008147315624466023</v>
      </c>
      <c r="I126" s="3" t="inlineStr">
        <is>
          <t>baixa resposta; série curta; respostas não numéricas</t>
        </is>
      </c>
      <c r="J126" s="3" t="inlineStr">
        <is>
          <t>Menu sem dados</t>
        </is>
      </c>
      <c r="K126" s="5" t="n"/>
      <c r="L126" s="5" t="n"/>
      <c r="M126" s="5" t="n"/>
    </row>
    <row r="127">
      <c r="A127" s="3" t="inlineStr">
        <is>
          <t>3.2.6.E</t>
        </is>
      </c>
      <c r="B127" s="3" t="inlineStr">
        <is>
          <t>Receita Extratarifária de Outras Fontes (VLT)</t>
        </is>
      </c>
      <c r="C127" s="3" t="inlineStr">
        <is>
          <t>Se houver receita extratarifária, qual o valor arrecadado com outras fontes de recursos no sistema por VLT em 2024?</t>
        </is>
      </c>
      <c r="D127" s="3" t="inlineStr">
        <is>
          <t>Receita</t>
        </is>
      </c>
      <c r="E127" s="3" t="inlineStr">
        <is>
          <t>número</t>
        </is>
      </c>
      <c r="F127" s="3" t="n">
        <v>2</v>
      </c>
      <c r="G127" s="3" t="inlineStr">
        <is>
          <t>2022, 2024</t>
        </is>
      </c>
      <c r="H127" s="4" t="n">
        <v>0.004272959183673469</v>
      </c>
      <c r="I127" s="3" t="inlineStr">
        <is>
          <t>poucas edições; baixa resposta; série curta; muitos zeros</t>
        </is>
      </c>
      <c r="J127" s="3" t="inlineStr">
        <is>
          <t>Menu sem dados</t>
        </is>
      </c>
      <c r="K127" s="5" t="n"/>
      <c r="L127" s="5" t="n"/>
      <c r="M127" s="5" t="n"/>
    </row>
    <row r="128">
      <c r="A128" s="3" t="inlineStr">
        <is>
          <t>3.3.1.A</t>
        </is>
      </c>
      <c r="B128" s="3" t="inlineStr">
        <is>
          <t>Quais os impostos incidentes no serviço de transporte por ônibus?</t>
        </is>
      </c>
      <c r="C128" s="3" t="inlineStr">
        <is>
          <t>Quais os impostos incidentes no serviço de transporte por ônibus?</t>
        </is>
      </c>
      <c r="D128" s="3" t="inlineStr">
        <is>
          <t>Modais de transporte</t>
        </is>
      </c>
      <c r="E128" s="3" t="inlineStr">
        <is>
          <t>número</t>
        </is>
      </c>
      <c r="F128" s="3" t="n">
        <v>100</v>
      </c>
      <c r="G128" s="3" t="inlineStr">
        <is>
          <t>2021-2025</t>
        </is>
      </c>
      <c r="H128" s="4" t="n">
        <v>0.7930709307514356</v>
      </c>
      <c r="I128" s="3" t="inlineStr">
        <is>
          <t>respostas não numéricas</t>
        </is>
      </c>
      <c r="J128" s="3" t="inlineStr">
        <is>
          <t>Não</t>
        </is>
      </c>
      <c r="K128" s="5" t="n"/>
      <c r="L128" s="5" t="n"/>
      <c r="M128" s="5" t="n"/>
    </row>
    <row r="129">
      <c r="A129" s="3" t="inlineStr">
        <is>
          <t>3.3.1.B</t>
        </is>
      </c>
      <c r="B129" s="3" t="inlineStr">
        <is>
          <t>Impostos e taxas - Alíquota ISS (Ônibus)</t>
        </is>
      </c>
      <c r="C129" s="3" t="inlineStr">
        <is>
          <t>Qual o percentual de ISS incidente no serviço de transporte por ônibus?</t>
        </is>
      </c>
      <c r="D129" s="3" t="inlineStr">
        <is>
          <t>Custos</t>
        </is>
      </c>
      <c r="E129" s="3" t="inlineStr">
        <is>
          <t>número</t>
        </is>
      </c>
      <c r="F129" s="3" t="n">
        <v>104</v>
      </c>
      <c r="G129" s="3" t="inlineStr">
        <is>
          <t>2019, 2021-2025</t>
        </is>
      </c>
      <c r="H129" s="4" t="n">
        <v>0.7581526490356467</v>
      </c>
      <c r="I129" s="3" t="inlineStr">
        <is>
          <t>respostas não numéricas</t>
        </is>
      </c>
      <c r="J129" s="3" t="inlineStr">
        <is>
          <t>Tabela e dashboard</t>
        </is>
      </c>
      <c r="K129" s="5" t="n"/>
      <c r="L129" s="5" t="n"/>
      <c r="M129" s="5" t="n"/>
    </row>
    <row r="130">
      <c r="A130" s="3" t="inlineStr">
        <is>
          <t>3.3.1.C</t>
        </is>
      </c>
      <c r="B130" s="3" t="inlineStr">
        <is>
          <t>Impostos e Taxas - Taxa de Gerenciamento (Ônibus)</t>
        </is>
      </c>
      <c r="C130" s="3" t="inlineStr">
        <is>
          <t>Qual o percentual de Taxa de Gerenciamento incidente no serviço de transporte por ônibus?</t>
        </is>
      </c>
      <c r="D130" s="3" t="inlineStr">
        <is>
          <t>Custos</t>
        </is>
      </c>
      <c r="E130" s="3" t="inlineStr">
        <is>
          <t>número</t>
        </is>
      </c>
      <c r="F130" s="3" t="n">
        <v>98</v>
      </c>
      <c r="G130" s="3" t="inlineStr">
        <is>
          <t>2019, 2021-2025</t>
        </is>
      </c>
      <c r="H130" s="4" t="n">
        <v>0.6100261685768639</v>
      </c>
      <c r="I130" s="3" t="inlineStr">
        <is>
          <t>muitos zeros; respostas não numéricas; saltos frequentes</t>
        </is>
      </c>
      <c r="J130" s="3" t="inlineStr">
        <is>
          <t>Tabela e dashboard</t>
        </is>
      </c>
      <c r="K130" s="5" t="n"/>
      <c r="L130" s="5" t="n"/>
      <c r="M130" s="5" t="n"/>
    </row>
    <row r="131">
      <c r="A131" s="3" t="inlineStr">
        <is>
          <t>3.3.1.D</t>
        </is>
      </c>
      <c r="B131" s="3" t="inlineStr">
        <is>
          <t>Impostos e Taxas - PIS (Ônibus)</t>
        </is>
      </c>
      <c r="C131" s="3" t="inlineStr">
        <is>
          <t>Qual o percentual de PIS incidente no serviço de transporte por ônibus?</t>
        </is>
      </c>
      <c r="D131" s="3" t="inlineStr">
        <is>
          <t>Custos</t>
        </is>
      </c>
      <c r="E131" s="3" t="inlineStr">
        <is>
          <t>número</t>
        </is>
      </c>
      <c r="F131" s="3" t="n">
        <v>99</v>
      </c>
      <c r="G131" s="3" t="inlineStr">
        <is>
          <t>2019, 2021-2025</t>
        </is>
      </c>
      <c r="H131" s="4" t="n">
        <v>0.5542190218193622</v>
      </c>
      <c r="I131" s="3" t="inlineStr">
        <is>
          <t>série curta; muitos zeros; respostas não numéricas; saltos frequentes</t>
        </is>
      </c>
      <c r="J131" s="3" t="inlineStr">
        <is>
          <t>Tabela e dashboard</t>
        </is>
      </c>
      <c r="K131" s="5" t="n"/>
      <c r="L131" s="5" t="n"/>
      <c r="M131" s="5" t="n"/>
    </row>
    <row r="132">
      <c r="A132" s="3" t="inlineStr">
        <is>
          <t>3.3.1.E</t>
        </is>
      </c>
      <c r="B132" s="3" t="inlineStr">
        <is>
          <t>Impostos e Taxas - Cofins (Ônibus)</t>
        </is>
      </c>
      <c r="C132" s="3" t="inlineStr">
        <is>
          <t>Qual o percentual de Cofins incidente no serviço de transporte por ônibus?</t>
        </is>
      </c>
      <c r="D132" s="3" t="inlineStr">
        <is>
          <t>Custos</t>
        </is>
      </c>
      <c r="E132" s="3" t="inlineStr">
        <is>
          <t>número</t>
        </is>
      </c>
      <c r="F132" s="3" t="n">
        <v>101</v>
      </c>
      <c r="G132" s="3" t="inlineStr">
        <is>
          <t>2019, 2021-2025</t>
        </is>
      </c>
      <c r="H132" s="4" t="n">
        <v>0.6232640301429236</v>
      </c>
      <c r="I132" s="3" t="inlineStr">
        <is>
          <t>série curta; muitos zeros; respostas não numéricas</t>
        </is>
      </c>
      <c r="J132" s="3" t="inlineStr">
        <is>
          <t>Tabela e dashboard</t>
        </is>
      </c>
      <c r="K132" s="5" t="n"/>
      <c r="L132" s="5" t="n"/>
      <c r="M132" s="5" t="n"/>
    </row>
    <row r="133">
      <c r="A133" s="3" t="inlineStr">
        <is>
          <t>3.3.1.F</t>
        </is>
      </c>
      <c r="B133" s="3" t="inlineStr">
        <is>
          <t>Impostos e Taxas - Alíquota Outros Impostos (Ônibus)</t>
        </is>
      </c>
      <c r="C133" s="3" t="inlineStr">
        <is>
          <t>Qual o percentual de outros impostos incidentes no serviço de transporte por ônibus?</t>
        </is>
      </c>
      <c r="D133" s="3" t="inlineStr">
        <is>
          <t>Custos</t>
        </is>
      </c>
      <c r="E133" s="3" t="inlineStr">
        <is>
          <t>número</t>
        </is>
      </c>
      <c r="F133" s="3" t="n">
        <v>105</v>
      </c>
      <c r="G133" s="3" t="inlineStr">
        <is>
          <t>2019, 2021-2025</t>
        </is>
      </c>
      <c r="H133" s="4" t="n">
        <v>0.752061679526667</v>
      </c>
      <c r="I133" s="3" t="inlineStr">
        <is>
          <t>muitos zeros; respostas não numéricas</t>
        </is>
      </c>
      <c r="J133" s="3" t="inlineStr">
        <is>
          <t>Tabela e dashboard</t>
        </is>
      </c>
      <c r="K133" s="5" t="n"/>
      <c r="L133" s="5" t="n"/>
      <c r="M133" s="5" t="n"/>
    </row>
    <row r="134">
      <c r="A134" s="3" t="inlineStr">
        <is>
          <t>3.3.1.G</t>
        </is>
      </c>
      <c r="B134" s="3" t="inlineStr">
        <is>
          <t>Impostos e Taxas - Outros Impostos (Ônibus)</t>
        </is>
      </c>
      <c r="C134" s="3" t="inlineStr">
        <is>
          <t>Quais outros impostos incidem no serviço de transporte por ônibus?</t>
        </is>
      </c>
      <c r="D134" s="3" t="inlineStr">
        <is>
          <t>Custos</t>
        </is>
      </c>
      <c r="E134" s="3" t="inlineStr">
        <is>
          <t>número</t>
        </is>
      </c>
      <c r="F134" s="3" t="n">
        <v>70</v>
      </c>
      <c r="G134" s="3" t="inlineStr">
        <is>
          <t>2019, 2021-2025</t>
        </is>
      </c>
      <c r="H134" s="4" t="n">
        <v>0.3535926682270898</v>
      </c>
      <c r="I134" s="3" t="inlineStr">
        <is>
          <t>série curta; respostas não numéricas</t>
        </is>
      </c>
      <c r="J134" s="3" t="inlineStr">
        <is>
          <t>Tabela e dashboard</t>
        </is>
      </c>
      <c r="K134" s="5" t="n"/>
      <c r="L134" s="5" t="n"/>
      <c r="M134" s="5" t="n"/>
    </row>
    <row r="135">
      <c r="A135" s="3" t="inlineStr">
        <is>
          <t>3.3.1.H</t>
        </is>
      </c>
      <c r="B135" s="3" t="inlineStr">
        <is>
          <t>Quais os impostos incidentes no serviço de transporte por vans/microônibus?</t>
        </is>
      </c>
      <c r="C135" s="3" t="inlineStr">
        <is>
          <t>Quais os impostos incidentes no serviço de transporte por vans/microônibus?</t>
        </is>
      </c>
      <c r="D135" s="3" t="inlineStr">
        <is>
          <t>Modais de transporte</t>
        </is>
      </c>
      <c r="E135" s="3" t="inlineStr">
        <is>
          <t>número</t>
        </is>
      </c>
      <c r="F135" s="3" t="n">
        <v>56</v>
      </c>
      <c r="G135" s="3" t="inlineStr">
        <is>
          <t>2021-2025</t>
        </is>
      </c>
      <c r="H135" s="4" t="n">
        <v>0.2865186781054825</v>
      </c>
      <c r="I135" s="3" t="inlineStr">
        <is>
          <t>baixa resposta; série curta; respostas não numéricas</t>
        </is>
      </c>
      <c r="J135" s="3" t="inlineStr">
        <is>
          <t>Não</t>
        </is>
      </c>
      <c r="K135" s="5" t="n"/>
      <c r="L135" s="5" t="n"/>
      <c r="M135" s="5" t="n"/>
    </row>
    <row r="136">
      <c r="A136" s="3" t="inlineStr">
        <is>
          <t>3.3.1.I</t>
        </is>
      </c>
      <c r="B136" s="3" t="inlineStr">
        <is>
          <t>Impostos e taxas - Alíquota ISS (Vans/Microônibus)</t>
        </is>
      </c>
      <c r="C136" s="3" t="inlineStr">
        <is>
          <t>Qual o percentual de ISS incidente no serviço de transporte por vans/microônibus?</t>
        </is>
      </c>
      <c r="D136" s="3" t="inlineStr">
        <is>
          <t>Custos</t>
        </is>
      </c>
      <c r="E136" s="3" t="inlineStr">
        <is>
          <t>número</t>
        </is>
      </c>
      <c r="F136" s="3" t="n">
        <v>30</v>
      </c>
      <c r="G136" s="3" t="inlineStr">
        <is>
          <t>2019, 2021-2025</t>
        </is>
      </c>
      <c r="H136" s="4" t="n">
        <v>0.1013118696167359</v>
      </c>
      <c r="I136" s="3" t="inlineStr">
        <is>
          <t>baixa resposta; série curta; respostas não numéricas; saltos frequentes</t>
        </is>
      </c>
      <c r="J136" s="3" t="inlineStr">
        <is>
          <t>Tabela e dashboard</t>
        </is>
      </c>
      <c r="K136" s="5" t="n"/>
      <c r="L136" s="5" t="n"/>
      <c r="M136" s="5" t="n"/>
    </row>
    <row r="137">
      <c r="A137" s="3" t="inlineStr">
        <is>
          <t>3.3.1.J</t>
        </is>
      </c>
      <c r="B137" s="3" t="inlineStr">
        <is>
          <t>Impostos e Taxas - Taxa de Gerenciamento (Vans/Microônibus)</t>
        </is>
      </c>
      <c r="C137" s="3" t="inlineStr">
        <is>
          <t>Qual o percentual de Taxa de Gerenciamento incidente no serviço de transporte por vans/microônibus?</t>
        </is>
      </c>
      <c r="D137" s="3" t="inlineStr">
        <is>
          <t>Custos</t>
        </is>
      </c>
      <c r="E137" s="3" t="inlineStr">
        <is>
          <t>número</t>
        </is>
      </c>
      <c r="F137" s="3" t="n">
        <v>16</v>
      </c>
      <c r="G137" s="3" t="inlineStr">
        <is>
          <t>2019, 2021-2023, 2025</t>
        </is>
      </c>
      <c r="H137" s="4" t="n">
        <v>0.04635475993361281</v>
      </c>
      <c r="I137" s="3" t="inlineStr">
        <is>
          <t>baixa resposta; série curta; muitos zeros; respostas não numéricas</t>
        </is>
      </c>
      <c r="J137" s="3" t="inlineStr">
        <is>
          <t>Menu sem dados</t>
        </is>
      </c>
      <c r="K137" s="5" t="n"/>
      <c r="L137" s="5" t="n"/>
      <c r="M137" s="5" t="n"/>
    </row>
    <row r="138">
      <c r="A138" s="3" t="inlineStr">
        <is>
          <t>3.3.1.K</t>
        </is>
      </c>
      <c r="B138" s="3" t="inlineStr">
        <is>
          <t>Impostos e Taxas - PIS (Vans/Microônibus)</t>
        </is>
      </c>
      <c r="C138" s="3" t="inlineStr">
        <is>
          <t>Qual o percentual de PIS incidente no serviço de transporte por vans/microônibus?</t>
        </is>
      </c>
      <c r="D138" s="3" t="inlineStr">
        <is>
          <t>Custos</t>
        </is>
      </c>
      <c r="E138" s="3" t="inlineStr">
        <is>
          <t>número</t>
        </is>
      </c>
      <c r="F138" s="3" t="n">
        <v>14</v>
      </c>
      <c r="G138" s="3" t="inlineStr">
        <is>
          <t>2019, 2021, 2025</t>
        </is>
      </c>
      <c r="H138" s="4" t="n">
        <v>0.03865886441122475</v>
      </c>
      <c r="I138" s="3" t="inlineStr">
        <is>
          <t>poucas edições; baixa resposta; série curta; muitos zeros; respostas não numéricas</t>
        </is>
      </c>
      <c r="J138" s="3" t="inlineStr">
        <is>
          <t>Menu sem dados</t>
        </is>
      </c>
      <c r="K138" s="5" t="n"/>
      <c r="L138" s="5" t="n"/>
      <c r="M138" s="5" t="n"/>
    </row>
    <row r="139">
      <c r="A139" s="3" t="inlineStr">
        <is>
          <t>3.3.1.L</t>
        </is>
      </c>
      <c r="B139" s="3" t="inlineStr">
        <is>
          <t>Impostos e Taxas - Cofins (Vans/Microônibus)</t>
        </is>
      </c>
      <c r="C139" s="3" t="inlineStr">
        <is>
          <t>Qual o percentual de Cofins incidente no serviço de transporte por vans/microônibus?</t>
        </is>
      </c>
      <c r="D139" s="3" t="inlineStr">
        <is>
          <t>Custos</t>
        </is>
      </c>
      <c r="E139" s="3" t="inlineStr">
        <is>
          <t>número</t>
        </is>
      </c>
      <c r="F139" s="3" t="n">
        <v>14</v>
      </c>
      <c r="G139" s="3" t="inlineStr">
        <is>
          <t>2019, 2021, 2025</t>
        </is>
      </c>
      <c r="H139" s="4" t="n">
        <v>0.03865886441122475</v>
      </c>
      <c r="I139" s="3" t="inlineStr">
        <is>
          <t>poucas edições; baixa resposta; série curta; muitos zeros; respostas não numéricas</t>
        </is>
      </c>
      <c r="J139" s="3" t="inlineStr">
        <is>
          <t>Menu sem dados</t>
        </is>
      </c>
      <c r="K139" s="5" t="n"/>
      <c r="L139" s="5" t="n"/>
      <c r="M139" s="5" t="n"/>
    </row>
    <row r="140">
      <c r="A140" s="3" t="inlineStr">
        <is>
          <t>3.3.1.M</t>
        </is>
      </c>
      <c r="B140" s="3" t="inlineStr">
        <is>
          <t>Impostos e Taxas - Alíquota Outros Impostos (Vans/Microônibus)</t>
        </is>
      </c>
      <c r="C140" s="3" t="inlineStr">
        <is>
          <t>Qual o percentual de outros impostos incidentes no serviço de transporte por vans/microônibus?</t>
        </is>
      </c>
      <c r="D140" s="3" t="inlineStr">
        <is>
          <t>Custos</t>
        </is>
      </c>
      <c r="E140" s="3" t="inlineStr">
        <is>
          <t>número</t>
        </is>
      </c>
      <c r="F140" s="3" t="n">
        <v>96</v>
      </c>
      <c r="G140" s="3" t="inlineStr">
        <is>
          <t>2019, 2021-2025</t>
        </is>
      </c>
      <c r="H140" s="4" t="n">
        <v>0.5001708224360942</v>
      </c>
      <c r="I140" s="3" t="inlineStr">
        <is>
          <t>série curta; muitos zeros; respostas não numéricas</t>
        </is>
      </c>
      <c r="J140" s="3" t="inlineStr">
        <is>
          <t>Tabela e dashboard</t>
        </is>
      </c>
      <c r="K140" s="5" t="n"/>
      <c r="L140" s="5" t="n"/>
      <c r="M140" s="5" t="n"/>
    </row>
    <row r="141">
      <c r="A141" s="3" t="inlineStr">
        <is>
          <t>3.3.1.N</t>
        </is>
      </c>
      <c r="B141" s="3" t="inlineStr">
        <is>
          <t>Impostos e Taxas - Outros Impostos (Vans/Microônibus)</t>
        </is>
      </c>
      <c r="C141" s="3" t="inlineStr">
        <is>
          <t>Quais outros impostos incidem no serviço de transporte por vans/microônibus?</t>
        </is>
      </c>
      <c r="D141" s="3" t="inlineStr">
        <is>
          <t>Custos</t>
        </is>
      </c>
      <c r="E141" s="3" t="inlineStr">
        <is>
          <t>número</t>
        </is>
      </c>
      <c r="F141" s="3" t="n">
        <v>13</v>
      </c>
      <c r="G141" s="3" t="inlineStr">
        <is>
          <t>2019, 2021-2025</t>
        </is>
      </c>
      <c r="H141" s="4" t="n">
        <v>0.04218209506726232</v>
      </c>
      <c r="I141" s="3" t="inlineStr">
        <is>
          <t>baixa resposta; série curta; respostas não numéricas</t>
        </is>
      </c>
      <c r="J141" s="3" t="inlineStr">
        <is>
          <t>Menu sem dados</t>
        </is>
      </c>
      <c r="K141" s="5" t="n"/>
      <c r="L141" s="5" t="n"/>
      <c r="M141" s="5" t="n"/>
    </row>
    <row r="142">
      <c r="A142" s="3" t="inlineStr">
        <is>
          <t>3.3.1.O</t>
        </is>
      </c>
      <c r="B142" s="3" t="inlineStr">
        <is>
          <t>Quais os impostos incidentes no serviço de transporte por metrô?</t>
        </is>
      </c>
      <c r="C142" s="3" t="inlineStr">
        <is>
          <t>Quais os impostos incidentes no serviço de transporte por metrô?</t>
        </is>
      </c>
      <c r="D142" s="3" t="inlineStr">
        <is>
          <t>Modais de transporte</t>
        </is>
      </c>
      <c r="E142" s="3" t="inlineStr">
        <is>
          <t>número</t>
        </is>
      </c>
      <c r="F142" s="3" t="n">
        <v>3</v>
      </c>
      <c r="G142" s="3" t="inlineStr">
        <is>
          <t>2022-2023, 2025</t>
        </is>
      </c>
      <c r="H142" s="4" t="n">
        <v>0.01465917364397525</v>
      </c>
      <c r="I142" s="3" t="inlineStr">
        <is>
          <t>poucas edições; baixa resposta; série curta; respostas não numéricas</t>
        </is>
      </c>
      <c r="J142" s="3" t="inlineStr">
        <is>
          <t>Não</t>
        </is>
      </c>
      <c r="K142" s="5" t="n"/>
      <c r="L142" s="5" t="n"/>
      <c r="M142" s="5" t="n"/>
    </row>
    <row r="143">
      <c r="A143" s="3" t="inlineStr">
        <is>
          <t>3.3.1.V</t>
        </is>
      </c>
      <c r="B143" s="3" t="inlineStr">
        <is>
          <t>Quais os impostos incidentes no serviço de transporte por trem?</t>
        </is>
      </c>
      <c r="C143" s="3" t="inlineStr">
        <is>
          <t>Quais os impostos incidentes no serviço de transporte por trem?</t>
        </is>
      </c>
      <c r="D143" s="3" t="inlineStr">
        <is>
          <t>Modais de transporte</t>
        </is>
      </c>
      <c r="E143" s="3" t="inlineStr">
        <is>
          <t>número</t>
        </is>
      </c>
      <c r="F143" s="3" t="n">
        <v>2</v>
      </c>
      <c r="G143" s="3" t="inlineStr">
        <is>
          <t>2023</t>
        </is>
      </c>
      <c r="H143" s="4" t="n">
        <v>0.005970149253731343</v>
      </c>
      <c r="I143" s="3" t="inlineStr">
        <is>
          <t>poucas edições; baixa resposta; série curta; respostas não numéricas</t>
        </is>
      </c>
      <c r="J143" s="3" t="inlineStr">
        <is>
          <t>Não</t>
        </is>
      </c>
      <c r="K143" s="5" t="n"/>
      <c r="L143" s="5" t="n"/>
      <c r="M143" s="5" t="n"/>
    </row>
    <row r="144">
      <c r="A144" s="3" t="inlineStr">
        <is>
          <t>3.3.1.AC</t>
        </is>
      </c>
      <c r="B144" s="3" t="inlineStr">
        <is>
          <t>Quais os impostos incidentes no serviço de transporte por barco?</t>
        </is>
      </c>
      <c r="C144" s="3" t="inlineStr">
        <is>
          <t>Quais os impostos incidentes no serviço de transporte por barco?</t>
        </is>
      </c>
      <c r="D144" s="3" t="inlineStr">
        <is>
          <t>Modais de transporte</t>
        </is>
      </c>
      <c r="E144" s="3" t="inlineStr">
        <is>
          <t>número</t>
        </is>
      </c>
      <c r="F144" s="3" t="n">
        <v>7</v>
      </c>
      <c r="G144" s="3" t="inlineStr">
        <is>
          <t>2022-2024</t>
        </is>
      </c>
      <c r="H144" s="4" t="n">
        <v>0.03028251599147121</v>
      </c>
      <c r="I144" s="3" t="inlineStr">
        <is>
          <t>poucas edições; baixa resposta; série curta; respostas não numéricas</t>
        </is>
      </c>
      <c r="J144" s="3" t="inlineStr">
        <is>
          <t>Não</t>
        </is>
      </c>
      <c r="K144" s="5" t="n"/>
      <c r="L144" s="5" t="n"/>
      <c r="M144" s="5" t="n"/>
    </row>
    <row r="145">
      <c r="A145" s="3" t="inlineStr">
        <is>
          <t>3.3.1.AD</t>
        </is>
      </c>
      <c r="B145" s="3" t="inlineStr">
        <is>
          <t>Impostos e taxas - Alíquota ISS (Barco)</t>
        </is>
      </c>
      <c r="C145" s="3" t="inlineStr">
        <is>
          <t>Qual o percentual de ISS incidente no serviço de transporte por barco?</t>
        </is>
      </c>
      <c r="D145" s="3" t="inlineStr">
        <is>
          <t>Custos</t>
        </is>
      </c>
      <c r="E145" s="3" t="inlineStr">
        <is>
          <t>número</t>
        </is>
      </c>
      <c r="F145" s="3" t="n">
        <v>3</v>
      </c>
      <c r="G145" s="3" t="inlineStr">
        <is>
          <t>2019, 2022-2023</t>
        </is>
      </c>
      <c r="H145" s="4" t="n">
        <v>0.007695895522388059</v>
      </c>
      <c r="I145" s="3" t="inlineStr">
        <is>
          <t>poucas edições; baixa resposta; série curta</t>
        </is>
      </c>
      <c r="J145" s="3" t="inlineStr">
        <is>
          <t>Menu sem dados</t>
        </is>
      </c>
      <c r="K145" s="5" t="n"/>
      <c r="L145" s="5" t="n"/>
      <c r="M145" s="5" t="n"/>
    </row>
    <row r="146">
      <c r="A146" s="3" t="inlineStr">
        <is>
          <t>3.3.1.AJ</t>
        </is>
      </c>
      <c r="B146" s="3" t="inlineStr">
        <is>
          <t>Quais os impostos incidentes no serviço de transporte por VLT?</t>
        </is>
      </c>
      <c r="C146" s="3" t="inlineStr">
        <is>
          <t>Quais os impostos incidentes no serviço de transporte por VLT?</t>
        </is>
      </c>
      <c r="D146" s="3" t="inlineStr">
        <is>
          <t>Modais de transporte</t>
        </is>
      </c>
      <c r="E146" s="3" t="inlineStr">
        <is>
          <t>número</t>
        </is>
      </c>
      <c r="F146" s="3" t="n">
        <v>3</v>
      </c>
      <c r="G146" s="3" t="inlineStr">
        <is>
          <t>2022-2023</t>
        </is>
      </c>
      <c r="H146" s="4" t="n">
        <v>0.009095149253731344</v>
      </c>
      <c r="I146" s="3" t="inlineStr">
        <is>
          <t>poucas edições; baixa resposta; série curta; respostas não numéricas</t>
        </is>
      </c>
      <c r="J146" s="3" t="inlineStr">
        <is>
          <t>Não</t>
        </is>
      </c>
      <c r="K146" s="5" t="n"/>
      <c r="L146" s="5" t="n"/>
      <c r="M146" s="5" t="n"/>
    </row>
    <row r="147">
      <c r="A147" s="3" t="inlineStr">
        <is>
          <t>3.4.1.A</t>
        </is>
      </c>
      <c r="B147" s="3" t="inlineStr">
        <is>
          <t>Passageiros de Ônibus (Comum)</t>
        </is>
      </c>
      <c r="C147" s="3" t="inlineStr">
        <is>
          <t>Qual o número de passageiros comuns transportados no serviço de transporte por ônibus em 2024?</t>
        </is>
      </c>
      <c r="D147" s="3" t="inlineStr">
        <is>
          <t>Demanda</t>
        </is>
      </c>
      <c r="E147" s="3" t="inlineStr">
        <is>
          <t>número</t>
        </is>
      </c>
      <c r="F147" s="3" t="n">
        <v>94</v>
      </c>
      <c r="G147" s="3" t="inlineStr">
        <is>
          <t>2019-2025</t>
        </is>
      </c>
      <c r="H147" s="4" t="n">
        <v>0.509445678276595</v>
      </c>
      <c r="I147" s="3" t="inlineStr">
        <is>
          <t>saltos frequentes</t>
        </is>
      </c>
      <c r="J147" s="3" t="inlineStr">
        <is>
          <t>Tabela e dashboard</t>
        </is>
      </c>
      <c r="K147" s="5" t="n"/>
      <c r="L147" s="5" t="n"/>
      <c r="M147" s="5" t="n"/>
    </row>
    <row r="148">
      <c r="A148" s="3" t="inlineStr">
        <is>
          <t>3.4.1.B</t>
        </is>
      </c>
      <c r="B148" s="3" t="inlineStr">
        <is>
          <t>Passageiros de Ônibus (Vale Transporte)</t>
        </is>
      </c>
      <c r="C148" s="3" t="inlineStr">
        <is>
          <t>Qual o número de passageiros transportados com Vale Transporte no serviço de transporte por ônibus em 2024?</t>
        </is>
      </c>
      <c r="D148" s="3" t="inlineStr">
        <is>
          <t>Demanda</t>
        </is>
      </c>
      <c r="E148" s="3" t="inlineStr">
        <is>
          <t>número</t>
        </is>
      </c>
      <c r="F148" s="3" t="n">
        <v>88</v>
      </c>
      <c r="G148" s="3" t="inlineStr">
        <is>
          <t>2019-2025</t>
        </is>
      </c>
      <c r="H148" s="4" t="n">
        <v>0.4414260204680766</v>
      </c>
      <c r="I148" s="3" t="inlineStr">
        <is>
          <t>série curta; saltos frequentes</t>
        </is>
      </c>
      <c r="J148" s="3" t="inlineStr">
        <is>
          <t>Tabela e dashboard</t>
        </is>
      </c>
      <c r="K148" s="5" t="n"/>
      <c r="L148" s="5" t="n"/>
      <c r="M148" s="5" t="n"/>
    </row>
    <row r="149">
      <c r="A149" s="3" t="inlineStr">
        <is>
          <t>3.4.1.C</t>
        </is>
      </c>
      <c r="B149" s="3" t="inlineStr">
        <is>
          <t>Passageiros de Ônibus (Estudante)</t>
        </is>
      </c>
      <c r="C149" s="3" t="inlineStr">
        <is>
          <t>Qual o número de estudantes transportados no serviço de transporte por ônibus em 2024?</t>
        </is>
      </c>
      <c r="D149" s="3" t="inlineStr">
        <is>
          <t>Demanda</t>
        </is>
      </c>
      <c r="E149" s="3" t="inlineStr">
        <is>
          <t>número</t>
        </is>
      </c>
      <c r="F149" s="3" t="n">
        <v>91</v>
      </c>
      <c r="G149" s="3" t="inlineStr">
        <is>
          <t>2019-2025</t>
        </is>
      </c>
      <c r="H149" s="4" t="n">
        <v>0.4819550078330709</v>
      </c>
      <c r="I149" s="3" t="inlineStr">
        <is>
          <t>saltos frequentes; quebra entre edições (2021, 2023)</t>
        </is>
      </c>
      <c r="J149" s="3" t="inlineStr">
        <is>
          <t>Tabela e dashboard</t>
        </is>
      </c>
      <c r="K149" s="5" t="n"/>
      <c r="L149" s="5" t="n"/>
      <c r="M149" s="5" t="n"/>
    </row>
    <row r="150">
      <c r="A150" s="3" t="inlineStr">
        <is>
          <t>3.4.1.D</t>
        </is>
      </c>
      <c r="B150" s="3" t="inlineStr">
        <is>
          <t>Passageiros de Ônibus (Integração)</t>
        </is>
      </c>
      <c r="C150" s="3" t="inlineStr">
        <is>
          <t>Qual o número de passageiros transportados com integração tarifária no serviço de transporte por ônibus em 2024?</t>
        </is>
      </c>
      <c r="D150" s="3" t="inlineStr">
        <is>
          <t>Demanda</t>
        </is>
      </c>
      <c r="E150" s="3" t="inlineStr">
        <is>
          <t>número</t>
        </is>
      </c>
      <c r="F150" s="3" t="n">
        <v>82</v>
      </c>
      <c r="G150" s="3" t="inlineStr">
        <is>
          <t>2019-2025</t>
        </is>
      </c>
      <c r="H150" s="4" t="n">
        <v>0.4119489192890539</v>
      </c>
      <c r="I150" s="3" t="inlineStr">
        <is>
          <t>série curta; saltos frequentes</t>
        </is>
      </c>
      <c r="J150" s="3" t="inlineStr">
        <is>
          <t>Tabela e dashboard</t>
        </is>
      </c>
      <c r="K150" s="5" t="n"/>
      <c r="L150" s="5" t="n"/>
      <c r="M150" s="5" t="n"/>
    </row>
    <row r="151">
      <c r="A151" s="3" t="inlineStr">
        <is>
          <t>3.4.1.E</t>
        </is>
      </c>
      <c r="B151" s="3" t="inlineStr">
        <is>
          <t>Passageiros de Ônibus (Gratuidade)</t>
        </is>
      </c>
      <c r="C151" s="3" t="inlineStr">
        <is>
          <t>Qual o número de gratuidades no serviço de transporte por ônibus em 2024?</t>
        </is>
      </c>
      <c r="D151" s="3" t="inlineStr">
        <is>
          <t>Demanda</t>
        </is>
      </c>
      <c r="E151" s="3" t="inlineStr">
        <is>
          <t>número</t>
        </is>
      </c>
      <c r="F151" s="3" t="n">
        <v>94</v>
      </c>
      <c r="G151" s="3" t="inlineStr">
        <is>
          <t>2019-2025</t>
        </is>
      </c>
      <c r="H151" s="4" t="n">
        <v>0.484605128660316</v>
      </c>
      <c r="I151" s="3" t="inlineStr">
        <is>
          <t>saltos frequentes; quebra entre edições (2021)</t>
        </is>
      </c>
      <c r="J151" s="3" t="inlineStr">
        <is>
          <t>Tabela e dashboard</t>
        </is>
      </c>
      <c r="K151" s="5" t="n"/>
      <c r="L151" s="5" t="n"/>
      <c r="M151" s="5" t="n"/>
    </row>
    <row r="152">
      <c r="A152" s="3" t="inlineStr">
        <is>
          <t>3.4.1.F</t>
        </is>
      </c>
      <c r="B152" s="3" t="inlineStr">
        <is>
          <t>Passageiros de Ônibus (Equivalentes)</t>
        </is>
      </c>
      <c r="C152" s="3" t="inlineStr">
        <is>
          <t>Qual o número de passageiros equivalentes transportados no serviço de transporte por ônibus em 2024?</t>
        </is>
      </c>
      <c r="D152" s="3" t="inlineStr">
        <is>
          <t>Demanda</t>
        </is>
      </c>
      <c r="E152" s="3" t="inlineStr">
        <is>
          <t>número</t>
        </is>
      </c>
      <c r="F152" s="3" t="n">
        <v>86</v>
      </c>
      <c r="G152" s="3" t="inlineStr">
        <is>
          <t>2019-2025</t>
        </is>
      </c>
      <c r="H152" s="4" t="n">
        <v>0.4431496922371236</v>
      </c>
      <c r="I152" s="3" t="inlineStr">
        <is>
          <t>série curta; saltos frequentes</t>
        </is>
      </c>
      <c r="J152" s="3" t="inlineStr">
        <is>
          <t>Tabela e dashboard</t>
        </is>
      </c>
      <c r="K152" s="5" t="n"/>
      <c r="L152" s="5" t="n"/>
      <c r="M152" s="5" t="n"/>
    </row>
    <row r="153">
      <c r="A153" s="3" t="inlineStr">
        <is>
          <t>3.4.1.G</t>
        </is>
      </c>
      <c r="B153" s="3" t="inlineStr">
        <is>
          <t>Passageiros de Vans/Microônibus (Comum)</t>
        </is>
      </c>
      <c r="C153" s="3" t="inlineStr">
        <is>
          <t>Qual o número de passageiros comuns transportados no serviço de transporte por vans/microônibus em 2024?</t>
        </is>
      </c>
      <c r="D153" s="3" t="inlineStr">
        <is>
          <t>Demanda</t>
        </is>
      </c>
      <c r="E153" s="3" t="inlineStr">
        <is>
          <t>número</t>
        </is>
      </c>
      <c r="F153" s="3" t="n">
        <v>27</v>
      </c>
      <c r="G153" s="3" t="inlineStr">
        <is>
          <t>2019, 2021-2025</t>
        </is>
      </c>
      <c r="H153" s="4" t="n">
        <v>0.1124649308462185</v>
      </c>
      <c r="I153" s="3" t="inlineStr">
        <is>
          <t>baixa resposta; série curta; saltos frequentes</t>
        </is>
      </c>
      <c r="J153" s="3" t="inlineStr">
        <is>
          <t>Tabela e dashboard</t>
        </is>
      </c>
      <c r="K153" s="5" t="n"/>
      <c r="L153" s="5" t="n"/>
      <c r="M153" s="5" t="n"/>
    </row>
    <row r="154">
      <c r="A154" s="3" t="inlineStr">
        <is>
          <t>3.4.1.H</t>
        </is>
      </c>
      <c r="B154" s="3" t="inlineStr">
        <is>
          <t>Passageiros de Vans/Microônibus (Vale Transporte)</t>
        </is>
      </c>
      <c r="C154" s="3" t="inlineStr">
        <is>
          <t>Qual o número de passageiros transportados com Vale Transporte no serviço de transporte por vans/microônibus em 2024?</t>
        </is>
      </c>
      <c r="D154" s="3" t="inlineStr">
        <is>
          <t>Demanda</t>
        </is>
      </c>
      <c r="E154" s="3" t="inlineStr">
        <is>
          <t>número</t>
        </is>
      </c>
      <c r="F154" s="3" t="n">
        <v>22</v>
      </c>
      <c r="G154" s="3" t="inlineStr">
        <is>
          <t>2019, 2021-2025</t>
        </is>
      </c>
      <c r="H154" s="4" t="n">
        <v>0.0863302785415398</v>
      </c>
      <c r="I154" s="3" t="inlineStr">
        <is>
          <t>baixa resposta; série curta; saltos frequentes</t>
        </is>
      </c>
      <c r="J154" s="3" t="inlineStr">
        <is>
          <t>Tabela e dashboard</t>
        </is>
      </c>
      <c r="K154" s="5" t="n"/>
      <c r="L154" s="5" t="n"/>
      <c r="M154" s="5" t="n"/>
    </row>
    <row r="155">
      <c r="A155" s="3" t="inlineStr">
        <is>
          <t>3.4.1.I</t>
        </is>
      </c>
      <c r="B155" s="3" t="inlineStr">
        <is>
          <t>Passageiros de Vans/Microônibus (Estudante)</t>
        </is>
      </c>
      <c r="C155" s="3" t="inlineStr">
        <is>
          <t>Qual o número de estudantes transportados no serviço de transporte por vans/microônibus em 2024?</t>
        </is>
      </c>
      <c r="D155" s="3" t="inlineStr">
        <is>
          <t>Demanda</t>
        </is>
      </c>
      <c r="E155" s="3" t="inlineStr">
        <is>
          <t>número</t>
        </is>
      </c>
      <c r="F155" s="3" t="n">
        <v>20</v>
      </c>
      <c r="G155" s="3" t="inlineStr">
        <is>
          <t>2019, 2021-2025</t>
        </is>
      </c>
      <c r="H155" s="4" t="n">
        <v>0.0793126391687175</v>
      </c>
      <c r="I155" s="3" t="inlineStr">
        <is>
          <t>baixa resposta; série curta; saltos frequentes</t>
        </is>
      </c>
      <c r="J155" s="3" t="inlineStr">
        <is>
          <t>Tabela e dashboard</t>
        </is>
      </c>
      <c r="K155" s="5" t="n"/>
      <c r="L155" s="5" t="n"/>
      <c r="M155" s="5" t="n"/>
    </row>
    <row r="156">
      <c r="A156" s="3" t="inlineStr">
        <is>
          <t>3.4.1.J</t>
        </is>
      </c>
      <c r="B156" s="3" t="inlineStr">
        <is>
          <t>Passageiros de Vans/Microônibus (Integração)</t>
        </is>
      </c>
      <c r="C156" s="3" t="inlineStr">
        <is>
          <t>Qual o número de passageiros transportados com integração tarifária no serviço de transporte por vans/microônibus em 2024?</t>
        </is>
      </c>
      <c r="D156" s="3" t="inlineStr">
        <is>
          <t>Demanda</t>
        </is>
      </c>
      <c r="E156" s="3" t="inlineStr">
        <is>
          <t>número</t>
        </is>
      </c>
      <c r="F156" s="3" t="n">
        <v>17</v>
      </c>
      <c r="G156" s="3" t="inlineStr">
        <is>
          <t>2019, 2021-2025</t>
        </is>
      </c>
      <c r="H156" s="4" t="n">
        <v>0.05769806937829678</v>
      </c>
      <c r="I156" s="3" t="inlineStr">
        <is>
          <t>baixa resposta; série curta; saltos frequentes</t>
        </is>
      </c>
      <c r="J156" s="3" t="inlineStr">
        <is>
          <t>Tabela e dashboard</t>
        </is>
      </c>
      <c r="K156" s="5" t="n"/>
      <c r="L156" s="5" t="n"/>
      <c r="M156" s="5" t="n"/>
    </row>
    <row r="157">
      <c r="A157" s="3" t="inlineStr">
        <is>
          <t>3.4.1.K</t>
        </is>
      </c>
      <c r="B157" s="3" t="inlineStr">
        <is>
          <t>Passageiros de Vans/Microônibus (Gratuidade)</t>
        </is>
      </c>
      <c r="C157" s="3" t="inlineStr">
        <is>
          <t>Qual o número de gratuidades no serviço de transporte por vans/microônibus em 2024?</t>
        </is>
      </c>
      <c r="D157" s="3" t="inlineStr">
        <is>
          <t>Demanda</t>
        </is>
      </c>
      <c r="E157" s="3" t="inlineStr">
        <is>
          <t>número</t>
        </is>
      </c>
      <c r="F157" s="3" t="n">
        <v>20</v>
      </c>
      <c r="G157" s="3" t="inlineStr">
        <is>
          <t>2019, 2021-2025</t>
        </is>
      </c>
      <c r="H157" s="4" t="n">
        <v>0.08372611187487314</v>
      </c>
      <c r="I157" s="3" t="inlineStr">
        <is>
          <t>baixa resposta; série curta; saltos frequentes</t>
        </is>
      </c>
      <c r="J157" s="3" t="inlineStr">
        <is>
          <t>Tabela e dashboard</t>
        </is>
      </c>
      <c r="K157" s="5" t="n"/>
      <c r="L157" s="5" t="n"/>
      <c r="M157" s="5" t="n"/>
    </row>
    <row r="158">
      <c r="A158" s="3" t="inlineStr">
        <is>
          <t>3.4.1.L</t>
        </is>
      </c>
      <c r="B158" s="3" t="inlineStr">
        <is>
          <t>Passageiros de Vans/Microônibus (Equivalentes)</t>
        </is>
      </c>
      <c r="C158" s="3" t="inlineStr">
        <is>
          <t>Qual o número de passageiros equivalentes transportados no serviço de transporte por vans/microônibus em 2024?</t>
        </is>
      </c>
      <c r="D158" s="3" t="inlineStr">
        <is>
          <t>Demanda</t>
        </is>
      </c>
      <c r="E158" s="3" t="inlineStr">
        <is>
          <t>número</t>
        </is>
      </c>
      <c r="F158" s="3" t="n">
        <v>22</v>
      </c>
      <c r="G158" s="3" t="inlineStr">
        <is>
          <t>2019, 2021-2025</t>
        </is>
      </c>
      <c r="H158" s="4" t="n">
        <v>0.08620367939441827</v>
      </c>
      <c r="I158" s="3" t="inlineStr">
        <is>
          <t>baixa resposta; série curta; saltos frequentes</t>
        </is>
      </c>
      <c r="J158" s="3" t="inlineStr">
        <is>
          <t>Tabela e dashboard</t>
        </is>
      </c>
      <c r="K158" s="5" t="n"/>
      <c r="L158" s="5" t="n"/>
      <c r="M158" s="5" t="n"/>
    </row>
    <row r="159">
      <c r="A159" s="3" t="inlineStr">
        <is>
          <t>3.4.1.M</t>
        </is>
      </c>
      <c r="B159" s="3" t="inlineStr">
        <is>
          <t>Passageiros de Metrô (Comum)</t>
        </is>
      </c>
      <c r="C159" s="3" t="inlineStr">
        <is>
          <t>Qual o número de passageiros comuns transportados no serviço de transporte por metrô em 2024?</t>
        </is>
      </c>
      <c r="D159" s="3" t="inlineStr">
        <is>
          <t>Demanda</t>
        </is>
      </c>
      <c r="E159" s="3" t="inlineStr">
        <is>
          <t>número</t>
        </is>
      </c>
      <c r="F159" s="3" t="n">
        <v>2</v>
      </c>
      <c r="G159" s="3" t="inlineStr">
        <is>
          <t>2022-2024</t>
        </is>
      </c>
      <c r="H159" s="4" t="n">
        <v>0.007472681236673774</v>
      </c>
      <c r="I159" s="3" t="inlineStr">
        <is>
          <t>poucas edições; baixa resposta; série curta</t>
        </is>
      </c>
      <c r="J159" s="3" t="inlineStr">
        <is>
          <t>Menu sem dados</t>
        </is>
      </c>
      <c r="K159" s="5" t="n"/>
      <c r="L159" s="5" t="n"/>
      <c r="M159" s="5" t="n"/>
    </row>
    <row r="160">
      <c r="A160" s="3" t="inlineStr">
        <is>
          <t>3.4.1.N</t>
        </is>
      </c>
      <c r="B160" s="3" t="inlineStr">
        <is>
          <t>Passageiros de Metrô (Vale Transporte)</t>
        </is>
      </c>
      <c r="C160" s="3" t="inlineStr">
        <is>
          <t>Qual o número de passageiros transportados com Vale Transporte no serviço de transporte por metrô em 2024?</t>
        </is>
      </c>
      <c r="D160" s="3" t="inlineStr">
        <is>
          <t>Demanda</t>
        </is>
      </c>
      <c r="E160" s="3" t="inlineStr">
        <is>
          <t>número</t>
        </is>
      </c>
      <c r="F160" s="3" t="n">
        <v>2</v>
      </c>
      <c r="G160" s="3" t="inlineStr">
        <is>
          <t>2022-2024</t>
        </is>
      </c>
      <c r="H160" s="4" t="n">
        <v>0.007472681236673774</v>
      </c>
      <c r="I160" s="3" t="inlineStr">
        <is>
          <t>poucas edições; baixa resposta; série curta</t>
        </is>
      </c>
      <c r="J160" s="3" t="inlineStr">
        <is>
          <t>Menu sem dados</t>
        </is>
      </c>
      <c r="K160" s="5" t="n"/>
      <c r="L160" s="5" t="n"/>
      <c r="M160" s="5" t="n"/>
    </row>
    <row r="161">
      <c r="A161" s="3" t="inlineStr">
        <is>
          <t>3.4.1.O</t>
        </is>
      </c>
      <c r="B161" s="3" t="inlineStr">
        <is>
          <t>Passageiros de Metrô (Estudante)</t>
        </is>
      </c>
      <c r="C161" s="3" t="inlineStr">
        <is>
          <t>Qual o número de estudantes transportados no serviço de transporte por metrô em 2024?</t>
        </is>
      </c>
      <c r="D161" s="3" t="inlineStr">
        <is>
          <t>Demanda</t>
        </is>
      </c>
      <c r="E161" s="3" t="inlineStr">
        <is>
          <t>número</t>
        </is>
      </c>
      <c r="F161" s="3" t="n">
        <v>2</v>
      </c>
      <c r="G161" s="3" t="inlineStr">
        <is>
          <t>2022-2024</t>
        </is>
      </c>
      <c r="H161" s="4" t="n">
        <v>0.007472681236673774</v>
      </c>
      <c r="I161" s="3" t="inlineStr">
        <is>
          <t>poucas edições; baixa resposta; série curta</t>
        </is>
      </c>
      <c r="J161" s="3" t="inlineStr">
        <is>
          <t>Menu sem dados</t>
        </is>
      </c>
      <c r="K161" s="5" t="n"/>
      <c r="L161" s="5" t="n"/>
      <c r="M161" s="5" t="n"/>
    </row>
    <row r="162">
      <c r="A162" s="3" t="inlineStr">
        <is>
          <t>3.4.1.P</t>
        </is>
      </c>
      <c r="B162" s="3" t="inlineStr">
        <is>
          <t>Passageiros de Metrô (Integração)</t>
        </is>
      </c>
      <c r="C162" s="3" t="inlineStr">
        <is>
          <t>Qual o número de passageiros transportados com integração tarifária no serviço de transporte por metrô em 2024?</t>
        </is>
      </c>
      <c r="D162" s="3" t="inlineStr">
        <is>
          <t>Demanda</t>
        </is>
      </c>
      <c r="E162" s="3" t="inlineStr">
        <is>
          <t>número</t>
        </is>
      </c>
      <c r="F162" s="3" t="n">
        <v>2</v>
      </c>
      <c r="G162" s="3" t="inlineStr">
        <is>
          <t>2022-2024</t>
        </is>
      </c>
      <c r="H162" s="4" t="n">
        <v>0.007472681236673774</v>
      </c>
      <c r="I162" s="3" t="inlineStr">
        <is>
          <t>poucas edições; baixa resposta; série curta</t>
        </is>
      </c>
      <c r="J162" s="3" t="inlineStr">
        <is>
          <t>Menu sem dados</t>
        </is>
      </c>
      <c r="K162" s="5" t="n"/>
      <c r="L162" s="5" t="n"/>
      <c r="M162" s="5" t="n"/>
    </row>
    <row r="163">
      <c r="A163" s="3" t="inlineStr">
        <is>
          <t>3.4.1.Q</t>
        </is>
      </c>
      <c r="B163" s="3" t="inlineStr">
        <is>
          <t>Passageiros de Metrô (Gratuidade)</t>
        </is>
      </c>
      <c r="C163" s="3" t="inlineStr">
        <is>
          <t>Qual o número de gratuidades no serviço de transporte por metrô em 2024?</t>
        </is>
      </c>
      <c r="D163" s="3" t="inlineStr">
        <is>
          <t>Demanda</t>
        </is>
      </c>
      <c r="E163" s="3" t="inlineStr">
        <is>
          <t>número</t>
        </is>
      </c>
      <c r="F163" s="3" t="n">
        <v>2</v>
      </c>
      <c r="G163" s="3" t="inlineStr">
        <is>
          <t>2022-2024</t>
        </is>
      </c>
      <c r="H163" s="4" t="n">
        <v>0.007472681236673774</v>
      </c>
      <c r="I163" s="3" t="inlineStr">
        <is>
          <t>poucas edições; baixa resposta; série curta</t>
        </is>
      </c>
      <c r="J163" s="3" t="inlineStr">
        <is>
          <t>Menu sem dados</t>
        </is>
      </c>
      <c r="K163" s="5" t="n"/>
      <c r="L163" s="5" t="n"/>
      <c r="M163" s="5" t="n"/>
    </row>
    <row r="164">
      <c r="A164" s="3" t="inlineStr">
        <is>
          <t>3.4.1.R</t>
        </is>
      </c>
      <c r="B164" s="3" t="inlineStr">
        <is>
          <t>Passageiros de Metrô (Equivalentes)</t>
        </is>
      </c>
      <c r="C164" s="3" t="inlineStr">
        <is>
          <t>Qual o número de passageiros equivalentes transportados no serviço de transporte por metrô em 2024?</t>
        </is>
      </c>
      <c r="D164" s="3" t="inlineStr">
        <is>
          <t>Demanda</t>
        </is>
      </c>
      <c r="E164" s="3" t="inlineStr">
        <is>
          <t>número</t>
        </is>
      </c>
      <c r="F164" s="3" t="n">
        <v>2</v>
      </c>
      <c r="G164" s="3" t="inlineStr">
        <is>
          <t>2022-2024</t>
        </is>
      </c>
      <c r="H164" s="4" t="n">
        <v>0.007472681236673774</v>
      </c>
      <c r="I164" s="3" t="inlineStr">
        <is>
          <t>poucas edições; baixa resposta; série curta</t>
        </is>
      </c>
      <c r="J164" s="3" t="inlineStr">
        <is>
          <t>Menu sem dados</t>
        </is>
      </c>
      <c r="K164" s="5" t="n"/>
      <c r="L164" s="5" t="n"/>
      <c r="M164" s="5" t="n"/>
    </row>
    <row r="165">
      <c r="A165" s="3" t="inlineStr">
        <is>
          <t>3.4.1.Y</t>
        </is>
      </c>
      <c r="B165" s="3" t="inlineStr">
        <is>
          <t>Passageiros de Barco (Comum)</t>
        </is>
      </c>
      <c r="C165" s="3" t="inlineStr">
        <is>
          <t>Qual o número de passageiros comuns transportados no serviço de transporte por barco em 2024?</t>
        </is>
      </c>
      <c r="D165" s="3" t="inlineStr">
        <is>
          <t>Demanda</t>
        </is>
      </c>
      <c r="E165" s="3" t="inlineStr">
        <is>
          <t>número</t>
        </is>
      </c>
      <c r="F165" s="3" t="n">
        <v>4</v>
      </c>
      <c r="G165" s="3" t="inlineStr">
        <is>
          <t>2019, 2022-2025</t>
        </is>
      </c>
      <c r="H165" s="4" t="n">
        <v>0.02648308436042782</v>
      </c>
      <c r="I165" s="3" t="inlineStr">
        <is>
          <t>baixa resposta; série curta; saltos frequentes</t>
        </is>
      </c>
      <c r="J165" s="3" t="inlineStr">
        <is>
          <t>Tabela e dashboard</t>
        </is>
      </c>
      <c r="K165" s="5" t="n"/>
      <c r="L165" s="5" t="n"/>
      <c r="M165" s="5" t="n"/>
    </row>
    <row r="166">
      <c r="A166" s="3" t="inlineStr">
        <is>
          <t>3.4.1.AA</t>
        </is>
      </c>
      <c r="B166" s="3" t="inlineStr">
        <is>
          <t>Passageiros de Barco (Estudante)</t>
        </is>
      </c>
      <c r="C166" s="3" t="inlineStr">
        <is>
          <t>Qual o número de estudantes transportados no serviço de transporte por barco em 2024?</t>
        </is>
      </c>
      <c r="D166" s="3" t="inlineStr">
        <is>
          <t>Demanda</t>
        </is>
      </c>
      <c r="E166" s="3" t="inlineStr">
        <is>
          <t>número</t>
        </is>
      </c>
      <c r="F166" s="3" t="n">
        <v>2</v>
      </c>
      <c r="G166" s="3" t="inlineStr">
        <is>
          <t>2019, 2022-2025</t>
        </is>
      </c>
      <c r="H166" s="4" t="n">
        <v>0.01662945074280167</v>
      </c>
      <c r="I166" s="3" t="inlineStr">
        <is>
          <t>baixa resposta; série curta</t>
        </is>
      </c>
      <c r="J166" s="3" t="inlineStr">
        <is>
          <t>Menu sem dados</t>
        </is>
      </c>
      <c r="K166" s="5" t="n"/>
      <c r="L166" s="5" t="n"/>
      <c r="M166" s="5" t="n"/>
    </row>
    <row r="167">
      <c r="A167" s="3" t="inlineStr">
        <is>
          <t>3.4.1.AC</t>
        </is>
      </c>
      <c r="B167" s="3" t="inlineStr">
        <is>
          <t>Passageiros de Barco (Gratuidade)</t>
        </is>
      </c>
      <c r="C167" s="3" t="inlineStr">
        <is>
          <t>Qual o número de gratuidades no serviço de transporte por barco em 2024?</t>
        </is>
      </c>
      <c r="D167" s="3" t="inlineStr">
        <is>
          <t>Demanda</t>
        </is>
      </c>
      <c r="E167" s="3" t="inlineStr">
        <is>
          <t>número</t>
        </is>
      </c>
      <c r="F167" s="3" t="n">
        <v>3</v>
      </c>
      <c r="G167" s="3" t="inlineStr">
        <is>
          <t>2019, 2022-2025</t>
        </is>
      </c>
      <c r="H167" s="4" t="n">
        <v>0.02364709011562397</v>
      </c>
      <c r="I167" s="3" t="inlineStr">
        <is>
          <t>baixa resposta; série curta; saltos frequentes</t>
        </is>
      </c>
      <c r="J167" s="3" t="inlineStr">
        <is>
          <t>Menu sem dados</t>
        </is>
      </c>
      <c r="K167" s="5" t="n"/>
      <c r="L167" s="5" t="n"/>
      <c r="M167" s="5" t="n"/>
    </row>
    <row r="168">
      <c r="A168" s="3" t="inlineStr">
        <is>
          <t>3.4.1.AD</t>
        </is>
      </c>
      <c r="B168" s="3" t="inlineStr">
        <is>
          <t>Passageiros de Barco (Equivalentes)</t>
        </is>
      </c>
      <c r="C168" s="3" t="inlineStr">
        <is>
          <t>Qual o número de passageiros equivalentes transportados no serviço de transporte por barco em 2024?</t>
        </is>
      </c>
      <c r="D168" s="3" t="inlineStr">
        <is>
          <t>Demanda</t>
        </is>
      </c>
      <c r="E168" s="3" t="inlineStr">
        <is>
          <t>número</t>
        </is>
      </c>
      <c r="F168" s="3" t="n">
        <v>3</v>
      </c>
      <c r="G168" s="3" t="inlineStr">
        <is>
          <t>2019, 2022-2025</t>
        </is>
      </c>
      <c r="H168" s="4" t="n">
        <v>0.01923361740946834</v>
      </c>
      <c r="I168" s="3" t="inlineStr">
        <is>
          <t>baixa resposta; série curta; saltos frequentes</t>
        </is>
      </c>
      <c r="J168" s="3" t="inlineStr">
        <is>
          <t>Menu sem dados</t>
        </is>
      </c>
      <c r="K168" s="5" t="n"/>
      <c r="L168" s="5" t="n"/>
      <c r="M168" s="5" t="n"/>
    </row>
    <row r="169">
      <c r="A169" s="3" t="inlineStr">
        <is>
          <t>3.5.1.A</t>
        </is>
      </c>
      <c r="B169" s="3" t="inlineStr">
        <is>
          <t>Baixa Renda - Percentual de Desconto</t>
        </is>
      </c>
      <c r="C169" s="3" t="inlineStr">
        <is>
          <t>Qual o percentual de desconto sobre a valor da tarifa pago pelos passageiros de baixa renda?</t>
        </is>
      </c>
      <c r="D169" s="3" t="inlineStr">
        <is>
          <t>Tarifa</t>
        </is>
      </c>
      <c r="E169" s="3" t="inlineStr">
        <is>
          <t>número</t>
        </is>
      </c>
      <c r="F169" s="3" t="n">
        <v>67</v>
      </c>
      <c r="G169" s="3" t="inlineStr">
        <is>
          <t>2019-2025</t>
        </is>
      </c>
      <c r="H169" s="4" t="n">
        <v>0.2067267192613979</v>
      </c>
      <c r="I169" s="3" t="inlineStr">
        <is>
          <t>baixa resposta; série curta; muitos zeros; respostas não numéricas</t>
        </is>
      </c>
      <c r="J169" s="3" t="inlineStr">
        <is>
          <t>Tabela e dashboard</t>
        </is>
      </c>
      <c r="K169" s="5" t="n"/>
      <c r="L169" s="5" t="n"/>
      <c r="M169" s="5" t="n"/>
    </row>
    <row r="170">
      <c r="A170" s="3" t="inlineStr">
        <is>
          <t>3.5.1.B</t>
        </is>
      </c>
      <c r="B170" s="3" t="inlineStr">
        <is>
          <t>Idosos - Tarifa Paga</t>
        </is>
      </c>
      <c r="C170" s="3" t="inlineStr">
        <is>
          <t>Qual o percentual de desconto sobre a valor da tarifa pago pelos passageiros com idade de 60 a 64 anos?</t>
        </is>
      </c>
      <c r="D170" s="3" t="inlineStr">
        <is>
          <t>Tarifa</t>
        </is>
      </c>
      <c r="E170" s="3" t="inlineStr">
        <is>
          <t>número</t>
        </is>
      </c>
      <c r="F170" s="3" t="n">
        <v>96</v>
      </c>
      <c r="G170" s="3" t="inlineStr">
        <is>
          <t>2019-2025</t>
        </is>
      </c>
      <c r="H170" s="4" t="n">
        <v>0.5263448936034834</v>
      </c>
      <c r="I170" s="3" t="inlineStr">
        <is>
          <t>respostas não numéricas</t>
        </is>
      </c>
      <c r="J170" s="3" t="inlineStr">
        <is>
          <t>Tabela e dashboard</t>
        </is>
      </c>
      <c r="K170" s="5" t="n"/>
      <c r="L170" s="5" t="n"/>
      <c r="M170" s="5" t="n"/>
    </row>
    <row r="171">
      <c r="A171" s="3" t="inlineStr">
        <is>
          <t>3.5.1.C</t>
        </is>
      </c>
      <c r="B171" s="3" t="inlineStr">
        <is>
          <t>Deficientes - Tarifa Paga</t>
        </is>
      </c>
      <c r="C171" s="3" t="inlineStr">
        <is>
          <t>Qual o percentual de desconto sobre a valor da tarifa pago pelos passageiros com deficiência e mobilidade reduzida?</t>
        </is>
      </c>
      <c r="D171" s="3" t="inlineStr">
        <is>
          <t>Tarifa</t>
        </is>
      </c>
      <c r="E171" s="3" t="inlineStr">
        <is>
          <t>número</t>
        </is>
      </c>
      <c r="F171" s="3" t="n">
        <v>107</v>
      </c>
      <c r="G171" s="3" t="inlineStr">
        <is>
          <t>2019-2025</t>
        </is>
      </c>
      <c r="H171" s="4" t="n">
        <v>0.7718484119548215</v>
      </c>
      <c r="I171" s="3" t="inlineStr">
        <is>
          <t>respostas não numéricas</t>
        </is>
      </c>
      <c r="J171" s="3" t="inlineStr">
        <is>
          <t>Tabela e dashboard</t>
        </is>
      </c>
      <c r="K171" s="5" t="n"/>
      <c r="L171" s="5" t="n"/>
      <c r="M171" s="5" t="n"/>
    </row>
    <row r="172">
      <c r="A172" s="3" t="inlineStr">
        <is>
          <t>3.5.1.D</t>
        </is>
      </c>
      <c r="B172" s="3" t="inlineStr">
        <is>
          <t>Estudantes de Rede Pública - Percentual de Desconto</t>
        </is>
      </c>
      <c r="C172" s="3" t="inlineStr">
        <is>
          <t>Qual o percentual de desconto sobre a valor da tarifa pago pelos estudantes da rede pública de ensino?</t>
        </is>
      </c>
      <c r="D172" s="3" t="inlineStr">
        <is>
          <t>Tarifa</t>
        </is>
      </c>
      <c r="E172" s="3" t="inlineStr">
        <is>
          <t>número</t>
        </is>
      </c>
      <c r="F172" s="3" t="n">
        <v>111</v>
      </c>
      <c r="G172" s="3" t="inlineStr">
        <is>
          <t>2019-2025</t>
        </is>
      </c>
      <c r="H172" s="4" t="n">
        <v>0.9038563959174567</v>
      </c>
      <c r="I172" s="3" t="inlineStr">
        <is>
          <t>respostas não numéricas</t>
        </is>
      </c>
      <c r="J172" s="3" t="inlineStr">
        <is>
          <t>Tabela e dashboard</t>
        </is>
      </c>
      <c r="K172" s="5" t="n"/>
      <c r="L172" s="5" t="n"/>
      <c r="M172" s="5" t="n"/>
    </row>
    <row r="173">
      <c r="A173" s="3" t="inlineStr">
        <is>
          <t>3.5.1.E</t>
        </is>
      </c>
      <c r="B173" s="3" t="inlineStr">
        <is>
          <t>Estudantes de Rede Privada - Percentual de Desconto</t>
        </is>
      </c>
      <c r="C173" s="3" t="inlineStr">
        <is>
          <t>Qual o percentual de desconto sobre a valor da tarifa pago pelos estudantes da rede privada de ensino?</t>
        </is>
      </c>
      <c r="D173" s="3" t="inlineStr">
        <is>
          <t>Tarifa</t>
        </is>
      </c>
      <c r="E173" s="3" t="inlineStr">
        <is>
          <t>número</t>
        </is>
      </c>
      <c r="F173" s="3" t="n">
        <v>101</v>
      </c>
      <c r="G173" s="3" t="inlineStr">
        <is>
          <t>2019-2025</t>
        </is>
      </c>
      <c r="H173" s="4" t="n">
        <v>0.7622736855730819</v>
      </c>
      <c r="I173" s="3" t="inlineStr">
        <is>
          <t>respostas não numéricas</t>
        </is>
      </c>
      <c r="J173" s="3" t="inlineStr">
        <is>
          <t>Tabela e dashboard</t>
        </is>
      </c>
      <c r="K173" s="5" t="n"/>
      <c r="L173" s="5" t="n"/>
      <c r="M173" s="5" t="n"/>
    </row>
    <row r="174">
      <c r="A174" s="3" t="inlineStr">
        <is>
          <t>3.5.1.AA</t>
        </is>
      </c>
      <c r="B174" s="3" t="inlineStr">
        <is>
          <t>Baixa Renda - Classificação</t>
        </is>
      </c>
      <c r="C174" s="3" t="inlineStr">
        <is>
          <t>Qual a renda máxima das pessoas de baixa renda que recebem desconto na no valor da tarifa? (Em salários mínimos)</t>
        </is>
      </c>
      <c r="D174" s="3" t="inlineStr">
        <is>
          <t>Tarifa</t>
        </is>
      </c>
      <c r="E174" s="3" t="inlineStr">
        <is>
          <t>número</t>
        </is>
      </c>
      <c r="F174" s="3" t="n">
        <v>18</v>
      </c>
      <c r="G174" s="3" t="inlineStr">
        <is>
          <t>2019, 2021-2025</t>
        </is>
      </c>
      <c r="H174" s="4" t="n">
        <v>0.0744016985853021</v>
      </c>
      <c r="I174" s="3" t="inlineStr">
        <is>
          <t>baixa resposta; série curta; respostas não numéricas; saltos frequentes</t>
        </is>
      </c>
      <c r="J174" s="3" t="inlineStr">
        <is>
          <t>Não</t>
        </is>
      </c>
      <c r="K174" s="5" t="n"/>
      <c r="L174" s="5" t="n"/>
      <c r="M174" s="5" t="n"/>
    </row>
    <row r="175">
      <c r="A175" s="3" t="inlineStr">
        <is>
          <t>3.5.1</t>
        </is>
      </c>
      <c r="B175" s="3" t="inlineStr">
        <is>
          <t>Categorias Desconto</t>
        </is>
      </c>
      <c r="C175" s="3" t="inlineStr">
        <is>
          <t>Quais categorias de passageiros recebem desconto no valor da tarifa do serviço de transporte público no município?</t>
        </is>
      </c>
      <c r="D175" s="3" t="inlineStr">
        <is>
          <t>Tarifa</t>
        </is>
      </c>
      <c r="E175" s="3" t="inlineStr">
        <is>
          <t>texto</t>
        </is>
      </c>
      <c r="F175" s="3" t="n">
        <v>109</v>
      </c>
      <c r="G175" s="3" t="inlineStr">
        <is>
          <t>2020-2025</t>
        </is>
      </c>
      <c r="H175" s="4" t="n">
        <v>1</v>
      </c>
      <c r="I175" s="3" t="n"/>
      <c r="J175" s="3" t="inlineStr">
        <is>
          <t>Não</t>
        </is>
      </c>
      <c r="K175" s="5" t="n"/>
      <c r="L175" s="5" t="n"/>
      <c r="M175" s="5" t="n"/>
    </row>
    <row r="176">
      <c r="A176" s="3" t="inlineStr">
        <is>
          <t>3.6.1.A</t>
        </is>
      </c>
      <c r="B176" s="3" t="inlineStr">
        <is>
          <t>Táxi - Valor da Bandeirada</t>
        </is>
      </c>
      <c r="C176" s="3" t="inlineStr">
        <is>
          <t>Qual o valor da Bandeirada do transporte público individual (táxi) no município?</t>
        </is>
      </c>
      <c r="D176" s="3" t="inlineStr">
        <is>
          <t>Tarifa</t>
        </is>
      </c>
      <c r="E176" s="3" t="inlineStr">
        <is>
          <t>número</t>
        </is>
      </c>
      <c r="F176" s="3" t="n">
        <v>107</v>
      </c>
      <c r="G176" s="3" t="inlineStr">
        <is>
          <t>2019-2025</t>
        </is>
      </c>
      <c r="H176" s="4" t="n">
        <v>0.8546923346325742</v>
      </c>
      <c r="I176" s="3" t="n"/>
      <c r="J176" s="3" t="inlineStr">
        <is>
          <t>Tabela e dashboard</t>
        </is>
      </c>
      <c r="K176" s="5" t="n"/>
      <c r="L176" s="5" t="n"/>
      <c r="M176" s="5" t="n"/>
    </row>
    <row r="177">
      <c r="A177" s="3" t="inlineStr">
        <is>
          <t>3.6.1.B</t>
        </is>
      </c>
      <c r="B177" s="3" t="inlineStr">
        <is>
          <t>Táxi - Valor da Bandeirada 1</t>
        </is>
      </c>
      <c r="C177" s="3" t="inlineStr">
        <is>
          <t>Qual o valor da Bandeirada 1 do serviço de táxi, por quilômetro rodado, se houver?</t>
        </is>
      </c>
      <c r="D177" s="3" t="inlineStr">
        <is>
          <t>Tarifa</t>
        </is>
      </c>
      <c r="E177" s="3" t="inlineStr">
        <is>
          <t>número</t>
        </is>
      </c>
      <c r="F177" s="3" t="n">
        <v>107</v>
      </c>
      <c r="G177" s="3" t="inlineStr">
        <is>
          <t>2019-2025</t>
        </is>
      </c>
      <c r="H177" s="4" t="n">
        <v>0.8671951078715832</v>
      </c>
      <c r="I177" s="3" t="n"/>
      <c r="J177" s="3" t="inlineStr">
        <is>
          <t>Menu sem dados</t>
        </is>
      </c>
      <c r="K177" s="5" t="n"/>
      <c r="L177" s="5" t="n"/>
      <c r="M177" s="5" t="n"/>
    </row>
    <row r="178">
      <c r="A178" s="3" t="inlineStr">
        <is>
          <t>3.6.1.C</t>
        </is>
      </c>
      <c r="B178" s="3" t="inlineStr">
        <is>
          <t>Táxi - Valor da Bandeirada 2</t>
        </is>
      </c>
      <c r="C178" s="3" t="inlineStr">
        <is>
          <t>Qual o valor da Bandeirada 2 do serviço de táxi, por quilômetro rodado, se houver?</t>
        </is>
      </c>
      <c r="D178" s="3" t="inlineStr">
        <is>
          <t>Tarifa</t>
        </is>
      </c>
      <c r="E178" s="3" t="inlineStr">
        <is>
          <t>número</t>
        </is>
      </c>
      <c r="F178" s="3" t="n">
        <v>107</v>
      </c>
      <c r="G178" s="3" t="inlineStr">
        <is>
          <t>2019-2025</t>
        </is>
      </c>
      <c r="H178" s="4" t="n">
        <v>0.8435054344700174</v>
      </c>
      <c r="I178" s="3" t="n"/>
      <c r="J178" s="3" t="inlineStr">
        <is>
          <t>Menu sem dados</t>
        </is>
      </c>
      <c r="K178" s="5" t="n"/>
      <c r="L178" s="5" t="n"/>
      <c r="M178" s="5" t="n"/>
    </row>
    <row r="179">
      <c r="A179" s="3" t="inlineStr">
        <is>
          <t>3.6.1.D</t>
        </is>
      </c>
      <c r="B179" s="3" t="inlineStr">
        <is>
          <t>Táxi - Valor Hora Parada</t>
        </is>
      </c>
      <c r="C179" s="3" t="inlineStr">
        <is>
          <t>Qual o valor do serviço de táxi, por hora parada, se houver?</t>
        </is>
      </c>
      <c r="D179" s="3" t="inlineStr">
        <is>
          <t>Tarifa</t>
        </is>
      </c>
      <c r="E179" s="3" t="inlineStr">
        <is>
          <t>número</t>
        </is>
      </c>
      <c r="F179" s="3" t="n">
        <v>104</v>
      </c>
      <c r="G179" s="3" t="inlineStr">
        <is>
          <t>2019-2025</t>
        </is>
      </c>
      <c r="H179" s="4" t="n">
        <v>0.7698522700148321</v>
      </c>
      <c r="I179" s="3" t="n"/>
      <c r="J179" s="3" t="inlineStr">
        <is>
          <t>Tabela e dashboard</t>
        </is>
      </c>
      <c r="K179" s="5" t="n"/>
      <c r="L179" s="5" t="n"/>
      <c r="M179" s="5" t="n"/>
    </row>
    <row r="180">
      <c r="A180" s="3" t="inlineStr">
        <is>
          <t>3.6.1.E</t>
        </is>
      </c>
      <c r="B180" s="3" t="inlineStr">
        <is>
          <t>Táxi - Valor Tarifa Aeroporto</t>
        </is>
      </c>
      <c r="C180" s="3" t="inlineStr">
        <is>
          <t>Qual o valor da tarifa aeroporto do serviço de táxi, se houver?</t>
        </is>
      </c>
      <c r="D180" s="3" t="inlineStr">
        <is>
          <t>Tarifa</t>
        </is>
      </c>
      <c r="E180" s="3" t="inlineStr">
        <is>
          <t>número</t>
        </is>
      </c>
      <c r="F180" s="3" t="n">
        <v>34</v>
      </c>
      <c r="G180" s="3" t="inlineStr">
        <is>
          <t>2019-2025</t>
        </is>
      </c>
      <c r="H180" s="4" t="n">
        <v>0.1476872257616364</v>
      </c>
      <c r="I180" s="3" t="inlineStr">
        <is>
          <t>baixa resposta; série curta; saltos frequentes</t>
        </is>
      </c>
      <c r="J180" s="3" t="inlineStr">
        <is>
          <t>Tabela e dashboard</t>
        </is>
      </c>
      <c r="K180" s="5" t="n"/>
      <c r="L180" s="5" t="n"/>
      <c r="M180" s="5" t="n"/>
    </row>
    <row r="181">
      <c r="A181" s="3" t="inlineStr">
        <is>
          <t>3.6.1.F</t>
        </is>
      </c>
      <c r="B181" s="3" t="inlineStr">
        <is>
          <t>Mototáxi - Valor da Bandeirada</t>
        </is>
      </c>
      <c r="C181" s="3" t="inlineStr">
        <is>
          <t>Qual o valor da Bandeirada do serviço de mototáxi no município, se houver?</t>
        </is>
      </c>
      <c r="D181" s="3" t="inlineStr">
        <is>
          <t>Tarifa</t>
        </is>
      </c>
      <c r="E181" s="3" t="inlineStr">
        <is>
          <t>número</t>
        </is>
      </c>
      <c r="F181" s="3" t="n">
        <v>24</v>
      </c>
      <c r="G181" s="3" t="inlineStr">
        <is>
          <t>2019-2025</t>
        </is>
      </c>
      <c r="H181" s="4" t="n">
        <v>0.1102899456957413</v>
      </c>
      <c r="I181" s="3" t="inlineStr">
        <is>
          <t>baixa resposta; série curta</t>
        </is>
      </c>
      <c r="J181" s="3" t="inlineStr">
        <is>
          <t>Tabela e dashboard</t>
        </is>
      </c>
      <c r="K181" s="5" t="n"/>
      <c r="L181" s="5" t="n"/>
      <c r="M181" s="5" t="n"/>
    </row>
    <row r="182">
      <c r="A182" s="3" t="inlineStr">
        <is>
          <t>3.6.1.G</t>
        </is>
      </c>
      <c r="B182" s="3" t="inlineStr">
        <is>
          <t>Mototáxi - Valor da Bandeirada 1</t>
        </is>
      </c>
      <c r="C182" s="3" t="inlineStr">
        <is>
          <t>Qual o valor da Bandeirada 1 do serviço de mototáxi, por quilômetro rodado, se houver?</t>
        </is>
      </c>
      <c r="D182" s="3" t="inlineStr">
        <is>
          <t>Tarifa</t>
        </is>
      </c>
      <c r="E182" s="3" t="inlineStr">
        <is>
          <t>número</t>
        </is>
      </c>
      <c r="F182" s="3" t="n">
        <v>16</v>
      </c>
      <c r="G182" s="3" t="inlineStr">
        <is>
          <t>2019-2025</t>
        </is>
      </c>
      <c r="H182" s="4" t="n">
        <v>0.08850581701673235</v>
      </c>
      <c r="I182" s="3" t="inlineStr">
        <is>
          <t>baixa resposta; série curta; saltos frequentes</t>
        </is>
      </c>
      <c r="J182" s="3" t="inlineStr">
        <is>
          <t>Não</t>
        </is>
      </c>
      <c r="K182" s="5" t="n"/>
      <c r="L182" s="5" t="n"/>
      <c r="M182" s="5" t="n"/>
    </row>
    <row r="183">
      <c r="A183" s="3" t="inlineStr">
        <is>
          <t>3.6.1.H</t>
        </is>
      </c>
      <c r="B183" s="3" t="inlineStr">
        <is>
          <t>Mototáxi - Valor da Bandeirada 2</t>
        </is>
      </c>
      <c r="C183" s="3" t="inlineStr">
        <is>
          <t>Qual o valor da Bandeirada 2 do serviço de mototáxi, por quilômetro rodado, se houver?</t>
        </is>
      </c>
      <c r="D183" s="3" t="inlineStr">
        <is>
          <t>Tarifa</t>
        </is>
      </c>
      <c r="E183" s="3" t="inlineStr">
        <is>
          <t>número</t>
        </is>
      </c>
      <c r="F183" s="3" t="n">
        <v>14</v>
      </c>
      <c r="G183" s="3" t="inlineStr">
        <is>
          <t>2019-2025</t>
        </is>
      </c>
      <c r="H183" s="4" t="n">
        <v>0.06886245135934994</v>
      </c>
      <c r="I183" s="3" t="inlineStr">
        <is>
          <t>baixa resposta; série curta; saltos frequentes</t>
        </is>
      </c>
      <c r="J183" s="3" t="inlineStr">
        <is>
          <t>Não</t>
        </is>
      </c>
      <c r="K183" s="5" t="n"/>
      <c r="L183" s="5" t="n"/>
      <c r="M183" s="5" t="n"/>
    </row>
    <row r="184">
      <c r="A184" s="3" t="inlineStr">
        <is>
          <t>3.6.1.I</t>
        </is>
      </c>
      <c r="B184" s="3" t="inlineStr">
        <is>
          <t>Mototáxi - Valor Hora Parada</t>
        </is>
      </c>
      <c r="C184" s="3" t="inlineStr">
        <is>
          <t>Qual o valor do serviço de mototáxi, por hora parada, se houver?</t>
        </is>
      </c>
      <c r="D184" s="3" t="inlineStr">
        <is>
          <t>Tarifa</t>
        </is>
      </c>
      <c r="E184" s="3" t="inlineStr">
        <is>
          <t>número</t>
        </is>
      </c>
      <c r="F184" s="3" t="n">
        <v>13</v>
      </c>
      <c r="G184" s="3" t="inlineStr">
        <is>
          <t>2019-2025</t>
        </is>
      </c>
      <c r="H184" s="4" t="n">
        <v>0.04846695602216602</v>
      </c>
      <c r="I184" s="3" t="inlineStr">
        <is>
          <t>baixa resposta; série curta</t>
        </is>
      </c>
      <c r="J184" s="3" t="inlineStr">
        <is>
          <t>Não</t>
        </is>
      </c>
      <c r="K184" s="5" t="n"/>
      <c r="L184" s="5" t="n"/>
      <c r="M184" s="5" t="n"/>
    </row>
    <row r="185">
      <c r="A185" s="3" t="inlineStr">
        <is>
          <t>3.6.1.J</t>
        </is>
      </c>
      <c r="B185" s="3" t="inlineStr">
        <is>
          <t>Mototáxi - Valor Tarifa Aeroporto</t>
        </is>
      </c>
      <c r="C185" s="3" t="inlineStr">
        <is>
          <t>Qual o valor da tarifa aeroporto do serviço de mototáxi, se houver?</t>
        </is>
      </c>
      <c r="D185" s="3" t="inlineStr">
        <is>
          <t>Tarifa</t>
        </is>
      </c>
      <c r="E185" s="3" t="inlineStr">
        <is>
          <t>número</t>
        </is>
      </c>
      <c r="F185" s="3" t="n">
        <v>7</v>
      </c>
      <c r="G185" s="3" t="inlineStr">
        <is>
          <t>2021-2025</t>
        </is>
      </c>
      <c r="H185" s="4" t="n">
        <v>0.0193241503448732</v>
      </c>
      <c r="I185" s="3" t="inlineStr">
        <is>
          <t>baixa resposta; série curta; muitos zeros</t>
        </is>
      </c>
      <c r="J185" s="3" t="inlineStr">
        <is>
          <t>Não</t>
        </is>
      </c>
      <c r="K185" s="5" t="n"/>
      <c r="L185" s="5" t="n"/>
      <c r="M185" s="5" t="n"/>
    </row>
    <row r="186">
      <c r="A186" s="3" t="inlineStr">
        <is>
          <t>3.7.1.A</t>
        </is>
      </c>
      <c r="B186" s="3" t="inlineStr">
        <is>
          <t>Custos (Ônibus) - Operação (Ônibus)</t>
        </is>
      </c>
      <c r="C186" s="3" t="inlineStr">
        <is>
          <t>Mão de obra 1 (operação) diz respeito a qual percentual da planilha de custos do serviço por ônibus?</t>
        </is>
      </c>
      <c r="D186" s="3" t="inlineStr">
        <is>
          <t>Custos</t>
        </is>
      </c>
      <c r="E186" s="3" t="inlineStr">
        <is>
          <t>número</t>
        </is>
      </c>
      <c r="F186" s="3" t="n">
        <v>64</v>
      </c>
      <c r="G186" s="3" t="inlineStr">
        <is>
          <t>2019, 2021-2025</t>
        </is>
      </c>
      <c r="H186" s="4" t="n">
        <v>0.3140213042072989</v>
      </c>
      <c r="I186" s="3" t="inlineStr">
        <is>
          <t>série curta; respostas não numéricas</t>
        </is>
      </c>
      <c r="J186" s="3" t="inlineStr">
        <is>
          <t>Tabela e dashboard</t>
        </is>
      </c>
      <c r="K186" s="5" t="n"/>
      <c r="L186" s="5" t="n"/>
      <c r="M186" s="5" t="n"/>
    </row>
    <row r="187">
      <c r="A187" s="3" t="inlineStr">
        <is>
          <t>3.7.1.B</t>
        </is>
      </c>
      <c r="B187" s="3" t="inlineStr">
        <is>
          <t>Custos (Ônibus) - Administrativo (Ônibus)</t>
        </is>
      </c>
      <c r="C187" s="3" t="inlineStr">
        <is>
          <t>Mão de obra 2 (administrativo) diz respeito a qual percentual da planilha de custos do serviço por ônibus?</t>
        </is>
      </c>
      <c r="D187" s="3" t="inlineStr">
        <is>
          <t>Custos</t>
        </is>
      </c>
      <c r="E187" s="3" t="inlineStr">
        <is>
          <t>número</t>
        </is>
      </c>
      <c r="F187" s="3" t="n">
        <v>47</v>
      </c>
      <c r="G187" s="3" t="inlineStr">
        <is>
          <t>2021-2025</t>
        </is>
      </c>
      <c r="H187" s="4" t="n">
        <v>0.2555357342069019</v>
      </c>
      <c r="I187" s="3" t="inlineStr">
        <is>
          <t>baixa resposta; série curta; respostas não numéricas; saltos frequentes; escala de % mista</t>
        </is>
      </c>
      <c r="J187" s="3" t="inlineStr">
        <is>
          <t>Tabela e dashboard</t>
        </is>
      </c>
      <c r="K187" s="5" t="n"/>
      <c r="L187" s="5" t="n"/>
      <c r="M187" s="5" t="n"/>
    </row>
    <row r="188">
      <c r="A188" s="3" t="inlineStr">
        <is>
          <t>3.7.1.C</t>
        </is>
      </c>
      <c r="B188" s="3" t="inlineStr">
        <is>
          <t>Custos (Ônibus) - Combustível (Ônibus)</t>
        </is>
      </c>
      <c r="C188" s="3" t="inlineStr">
        <is>
          <t>Combustíveis dizem respeito a qual percentual da planilha de custos do serviço por ônibus?</t>
        </is>
      </c>
      <c r="D188" s="3" t="inlineStr">
        <is>
          <t>Custos</t>
        </is>
      </c>
      <c r="E188" s="3" t="inlineStr">
        <is>
          <t>número</t>
        </is>
      </c>
      <c r="F188" s="3" t="n">
        <v>64</v>
      </c>
      <c r="G188" s="3" t="inlineStr">
        <is>
          <t>2019, 2021-2025</t>
        </is>
      </c>
      <c r="H188" s="4" t="n">
        <v>0.3206905115243721</v>
      </c>
      <c r="I188" s="3" t="inlineStr">
        <is>
          <t>série curta; respostas não numéricas</t>
        </is>
      </c>
      <c r="J188" s="3" t="inlineStr">
        <is>
          <t>Tabela e dashboard</t>
        </is>
      </c>
      <c r="K188" s="5" t="n"/>
      <c r="L188" s="5" t="n"/>
      <c r="M188" s="5" t="n"/>
    </row>
    <row r="189">
      <c r="A189" s="3" t="inlineStr">
        <is>
          <t>3.7.1.D</t>
        </is>
      </c>
      <c r="B189" s="3" t="inlineStr">
        <is>
          <t>Custos (Ônibus) - Depreciação (Ônibus)</t>
        </is>
      </c>
      <c r="C189" s="3" t="inlineStr">
        <is>
          <t>Depreciação de veículos diz respeito a qual percentual da planilha de custos do serviço por ônibus?</t>
        </is>
      </c>
      <c r="D189" s="3" t="inlineStr">
        <is>
          <t>Custos</t>
        </is>
      </c>
      <c r="E189" s="3" t="inlineStr">
        <is>
          <t>número</t>
        </is>
      </c>
      <c r="F189" s="3" t="n">
        <v>64</v>
      </c>
      <c r="G189" s="3" t="inlineStr">
        <is>
          <t>2019, 2021-2025</t>
        </is>
      </c>
      <c r="H189" s="4" t="n">
        <v>0.3141379086849108</v>
      </c>
      <c r="I189" s="3" t="inlineStr">
        <is>
          <t>série curta; respostas não numéricas</t>
        </is>
      </c>
      <c r="J189" s="3" t="inlineStr">
        <is>
          <t>Tabela e dashboard</t>
        </is>
      </c>
      <c r="K189" s="5" t="n"/>
      <c r="L189" s="5" t="n"/>
      <c r="M189" s="5" t="n"/>
    </row>
    <row r="190">
      <c r="A190" s="3" t="inlineStr">
        <is>
          <t>3.7.1.E</t>
        </is>
      </c>
      <c r="B190" s="3" t="inlineStr">
        <is>
          <t>Custos (Ônibus) - Remuneração pelo Serviço Prestado (Ônibus)</t>
        </is>
      </c>
      <c r="C190" s="3" t="inlineStr">
        <is>
          <t>Remuneração pela prestação do serviço diz respeito a qual percentual da planilha de custos do serviço por ônibus?</t>
        </is>
      </c>
      <c r="D190" s="3" t="inlineStr">
        <is>
          <t>Custos</t>
        </is>
      </c>
      <c r="E190" s="3" t="inlineStr">
        <is>
          <t>número</t>
        </is>
      </c>
      <c r="F190" s="3" t="n">
        <v>46</v>
      </c>
      <c r="G190" s="3" t="inlineStr">
        <is>
          <t>2021-2025</t>
        </is>
      </c>
      <c r="H190" s="4" t="n">
        <v>0.2557764660316491</v>
      </c>
      <c r="I190" s="3" t="inlineStr">
        <is>
          <t>baixa resposta; série curta; respostas não numéricas</t>
        </is>
      </c>
      <c r="J190" s="3" t="inlineStr">
        <is>
          <t>Tabela e dashboard</t>
        </is>
      </c>
      <c r="K190" s="5" t="n"/>
      <c r="L190" s="5" t="n"/>
      <c r="M190" s="5" t="n"/>
    </row>
    <row r="191">
      <c r="A191" s="3" t="inlineStr">
        <is>
          <t>3.7.1.F</t>
        </is>
      </c>
      <c r="B191" s="3" t="inlineStr">
        <is>
          <t>Custos (Ônibus) - Peças, acessórios e material de rodagem (Ônibus)</t>
        </is>
      </c>
      <c r="C191" s="3" t="inlineStr">
        <is>
          <t>Peças, acessórios e material de rodagem dizem respeito a qual percentual da planilha de custos do serviço por ônibus?</t>
        </is>
      </c>
      <c r="D191" s="3" t="inlineStr">
        <is>
          <t>Custos</t>
        </is>
      </c>
      <c r="E191" s="3" t="inlineStr">
        <is>
          <t>número</t>
        </is>
      </c>
      <c r="F191" s="3" t="n">
        <v>64</v>
      </c>
      <c r="G191" s="3" t="inlineStr">
        <is>
          <t>2019, 2021-2025</t>
        </is>
      </c>
      <c r="H191" s="4" t="n">
        <v>0.3109620956767807</v>
      </c>
      <c r="I191" s="3" t="inlineStr">
        <is>
          <t>série curta; respostas não numéricas</t>
        </is>
      </c>
      <c r="J191" s="3" t="inlineStr">
        <is>
          <t>Tabela e dashboard</t>
        </is>
      </c>
      <c r="K191" s="5" t="n"/>
      <c r="L191" s="5" t="n"/>
      <c r="M191" s="5" t="n"/>
    </row>
    <row r="192">
      <c r="A192" s="3" t="inlineStr">
        <is>
          <t>3.7.1.G</t>
        </is>
      </c>
      <c r="B192" s="3" t="inlineStr">
        <is>
          <t>Custos (Ônibus) - Impostos e Tributação (Ônibus)</t>
        </is>
      </c>
      <c r="C192" s="3" t="inlineStr">
        <is>
          <t>Impostos e tributação dizem respeito a qual percentual da planilha de custos do serviço por ônibus?</t>
        </is>
      </c>
      <c r="D192" s="3" t="inlineStr">
        <is>
          <t>Custos</t>
        </is>
      </c>
      <c r="E192" s="3" t="inlineStr">
        <is>
          <t>número</t>
        </is>
      </c>
      <c r="F192" s="3" t="n">
        <v>47</v>
      </c>
      <c r="G192" s="3" t="inlineStr">
        <is>
          <t>2021-2025</t>
        </is>
      </c>
      <c r="H192" s="4" t="n">
        <v>0.2524740793894974</v>
      </c>
      <c r="I192" s="3" t="inlineStr">
        <is>
          <t>baixa resposta; série curta; respostas não numéricas</t>
        </is>
      </c>
      <c r="J192" s="3" t="inlineStr">
        <is>
          <t>Tabela e dashboard</t>
        </is>
      </c>
      <c r="K192" s="5" t="n"/>
      <c r="L192" s="5" t="n"/>
      <c r="M192" s="5" t="n"/>
    </row>
    <row r="193">
      <c r="A193" s="3" t="inlineStr">
        <is>
          <t>3.7.1.H</t>
        </is>
      </c>
      <c r="B193" s="3" t="inlineStr">
        <is>
          <t>Custos (Ônibus) - Despesas Administrativas (Ônibus)</t>
        </is>
      </c>
      <c r="C193" s="3" t="inlineStr">
        <is>
          <t>Despesas administrativas dizem respeito a qual percentual da planilha de custos do serviço por ônibus?</t>
        </is>
      </c>
      <c r="D193" s="3" t="inlineStr">
        <is>
          <t>Custos</t>
        </is>
      </c>
      <c r="E193" s="3" t="inlineStr">
        <is>
          <t>número</t>
        </is>
      </c>
      <c r="F193" s="3" t="n">
        <v>48</v>
      </c>
      <c r="G193" s="3" t="inlineStr">
        <is>
          <t>2021-2025</t>
        </is>
      </c>
      <c r="H193" s="4" t="n">
        <v>0.2607553212637498</v>
      </c>
      <c r="I193" s="3" t="inlineStr">
        <is>
          <t>baixa resposta; série curta; respostas não numéricas; saltos frequentes</t>
        </is>
      </c>
      <c r="J193" s="3" t="inlineStr">
        <is>
          <t>Tabela e dashboard</t>
        </is>
      </c>
      <c r="K193" s="5" t="n"/>
      <c r="L193" s="5" t="n"/>
      <c r="M193" s="5" t="n"/>
    </row>
    <row r="194">
      <c r="A194" s="3" t="inlineStr">
        <is>
          <t>3.7.1.I</t>
        </is>
      </c>
      <c r="B194" s="3" t="inlineStr">
        <is>
          <t>Custos (Ônibus) - Outros insumos (Ônibus)</t>
        </is>
      </c>
      <c r="C194" s="3" t="inlineStr">
        <is>
          <t>Outros insumos dizem respeito a qual percentual da planilha de custos do serviço por ônibus?</t>
        </is>
      </c>
      <c r="D194" s="3" t="inlineStr">
        <is>
          <t>Custos</t>
        </is>
      </c>
      <c r="E194" s="3" t="inlineStr">
        <is>
          <t>número</t>
        </is>
      </c>
      <c r="F194" s="3" t="n">
        <v>59</v>
      </c>
      <c r="G194" s="3" t="inlineStr">
        <is>
          <t>2019, 2021-2025</t>
        </is>
      </c>
      <c r="H194" s="4" t="n">
        <v>0.2801907563802322</v>
      </c>
      <c r="I194" s="3" t="inlineStr">
        <is>
          <t>baixa resposta; série curta; respostas não numéricas; saltos frequentes</t>
        </is>
      </c>
      <c r="J194" s="3" t="inlineStr">
        <is>
          <t>Tabela e dashboard</t>
        </is>
      </c>
      <c r="K194" s="5" t="n"/>
      <c r="L194" s="5" t="n"/>
      <c r="M194" s="5" t="n"/>
    </row>
    <row r="195">
      <c r="A195" s="3" t="inlineStr">
        <is>
          <t>3.7.1.J</t>
        </is>
      </c>
      <c r="B195" s="3" t="inlineStr">
        <is>
          <t>Outros insumos detalhamento (Ônibus)</t>
        </is>
      </c>
      <c r="C195" s="3" t="inlineStr">
        <is>
          <t>Se houver outros insumos, especificar:</t>
        </is>
      </c>
      <c r="D195" s="3" t="inlineStr">
        <is>
          <t>Modais de transporte</t>
        </is>
      </c>
      <c r="E195" s="3" t="inlineStr">
        <is>
          <t>número</t>
        </is>
      </c>
      <c r="F195" s="3" t="n">
        <v>25</v>
      </c>
      <c r="G195" s="3" t="inlineStr">
        <is>
          <t>2024-2025</t>
        </is>
      </c>
      <c r="H195" s="4" t="n">
        <v>0.1637630662020906</v>
      </c>
      <c r="I195" s="3" t="inlineStr">
        <is>
          <t>poucas edições; baixa resposta; série curta; respostas não numéricas</t>
        </is>
      </c>
      <c r="J195" s="3" t="inlineStr">
        <is>
          <t>Não</t>
        </is>
      </c>
      <c r="K195" s="5" t="n"/>
      <c r="L195" s="5" t="n"/>
      <c r="M195" s="5" t="n"/>
    </row>
    <row r="196">
      <c r="A196" s="3" t="inlineStr">
        <is>
          <t>3.7.1</t>
        </is>
      </c>
      <c r="B196" s="3" t="inlineStr">
        <is>
          <t>É utilizada planilha de custos para reajuste ou revisão da tarifa do serviço de ônibus no município?</t>
        </is>
      </c>
      <c r="C196" s="3" t="inlineStr">
        <is>
          <t>É utilizada planilha de custos para reajuste ou revisão da tarifa do serviço de ônibus no município?</t>
        </is>
      </c>
      <c r="D196" s="3" t="inlineStr">
        <is>
          <t>Modais de transporte</t>
        </is>
      </c>
      <c r="E196" s="3" t="inlineStr">
        <is>
          <t>sim/não</t>
        </is>
      </c>
      <c r="F196" s="3" t="n">
        <v>109</v>
      </c>
      <c r="G196" s="3" t="inlineStr">
        <is>
          <t>2019, 2021-2025</t>
        </is>
      </c>
      <c r="H196" s="4" t="n">
        <v>0.8015853307294594</v>
      </c>
      <c r="I196" s="3" t="n"/>
      <c r="J196" s="3" t="inlineStr">
        <is>
          <t>Não</t>
        </is>
      </c>
      <c r="K196" s="5" t="n"/>
      <c r="L196" s="5" t="n"/>
      <c r="M196" s="5" t="n"/>
    </row>
    <row r="197">
      <c r="A197" s="3" t="inlineStr">
        <is>
          <t>3.7.2.A</t>
        </is>
      </c>
      <c r="B197" s="3" t="inlineStr">
        <is>
          <t>Custos (Vans/Microônibus) - Operação (Ônibus)</t>
        </is>
      </c>
      <c r="C197" s="3" t="inlineStr">
        <is>
          <t>Mão de obra 1 (operação) diz respeito a qual percentual da planilha de custos do serviço por vans/microônibus?</t>
        </is>
      </c>
      <c r="D197" s="3" t="inlineStr">
        <is>
          <t>Custos</t>
        </is>
      </c>
      <c r="E197" s="3" t="inlineStr">
        <is>
          <t>número</t>
        </is>
      </c>
      <c r="F197" s="3" t="n">
        <v>12</v>
      </c>
      <c r="G197" s="3" t="inlineStr">
        <is>
          <t>2019, 2021-2023, 2025</t>
        </is>
      </c>
      <c r="H197" s="4" t="n">
        <v>0.04569910821580532</v>
      </c>
      <c r="I197" s="3" t="inlineStr">
        <is>
          <t>baixa resposta; série curta; respostas não numéricas</t>
        </is>
      </c>
      <c r="J197" s="3" t="inlineStr">
        <is>
          <t>Menu sem dados</t>
        </is>
      </c>
      <c r="K197" s="5" t="n"/>
      <c r="L197" s="5" t="n"/>
      <c r="M197" s="5" t="n"/>
    </row>
    <row r="198">
      <c r="A198" s="3" t="inlineStr">
        <is>
          <t>3.7.2.B</t>
        </is>
      </c>
      <c r="B198" s="3" t="inlineStr">
        <is>
          <t>Custos (Vans/Microônibus) - Administrativo (Ônibus)</t>
        </is>
      </c>
      <c r="C198" s="3" t="inlineStr">
        <is>
          <t>Mão de obra 2 (administrativo) diz respeito a qual percentual da planilha de custos do serviço por vans/microônibus?</t>
        </is>
      </c>
      <c r="D198" s="3" t="inlineStr">
        <is>
          <t>Custos</t>
        </is>
      </c>
      <c r="E198" s="3" t="inlineStr">
        <is>
          <t>número</t>
        </is>
      </c>
      <c r="F198" s="3" t="n">
        <v>8</v>
      </c>
      <c r="G198" s="3" t="inlineStr">
        <is>
          <t>2021-2023, 2025</t>
        </is>
      </c>
      <c r="H198" s="4" t="n">
        <v>0.03296392985896638</v>
      </c>
      <c r="I198" s="3" t="inlineStr">
        <is>
          <t>baixa resposta; série curta; respostas não numéricas</t>
        </is>
      </c>
      <c r="J198" s="3" t="inlineStr">
        <is>
          <t>Menu sem dados</t>
        </is>
      </c>
      <c r="K198" s="5" t="n"/>
      <c r="L198" s="5" t="n"/>
      <c r="M198" s="5" t="n"/>
    </row>
    <row r="199">
      <c r="A199" s="3" t="inlineStr">
        <is>
          <t>3.7.2.C</t>
        </is>
      </c>
      <c r="B199" s="3" t="inlineStr">
        <is>
          <t>Custos (Vans/Microônibus) - Combustível (Ônibus)</t>
        </is>
      </c>
      <c r="C199" s="3" t="inlineStr">
        <is>
          <t>Combustíveis dizem respeito a qual percentual da planilha de custos do serviço por vans/microônibus?</t>
        </is>
      </c>
      <c r="D199" s="3" t="inlineStr">
        <is>
          <t>Custos</t>
        </is>
      </c>
      <c r="E199" s="3" t="inlineStr">
        <is>
          <t>número</t>
        </is>
      </c>
      <c r="F199" s="3" t="n">
        <v>12</v>
      </c>
      <c r="G199" s="3" t="inlineStr">
        <is>
          <t>2019, 2021-2023, 2025</t>
        </is>
      </c>
      <c r="H199" s="4" t="n">
        <v>0.04569910821580532</v>
      </c>
      <c r="I199" s="3" t="inlineStr">
        <is>
          <t>baixa resposta; série curta; respostas não numéricas; escala de % mista</t>
        </is>
      </c>
      <c r="J199" s="3" t="inlineStr">
        <is>
          <t>Menu sem dados</t>
        </is>
      </c>
      <c r="K199" s="5" t="n"/>
      <c r="L199" s="5" t="n"/>
      <c r="M199" s="5" t="n"/>
    </row>
    <row r="200">
      <c r="A200" s="3" t="inlineStr">
        <is>
          <t>3.7.2.D</t>
        </is>
      </c>
      <c r="B200" s="3" t="inlineStr">
        <is>
          <t>Custos (Vans/Microônibus) - Depreciação (Ônibus)</t>
        </is>
      </c>
      <c r="C200" s="3" t="inlineStr">
        <is>
          <t>Depreciação de veículos diz respeito a qual percentual da planilha de custos do serviço por vans/microônibus?</t>
        </is>
      </c>
      <c r="D200" s="3" t="inlineStr">
        <is>
          <t>Custos</t>
        </is>
      </c>
      <c r="E200" s="3" t="inlineStr">
        <is>
          <t>número</t>
        </is>
      </c>
      <c r="F200" s="3" t="n">
        <v>12</v>
      </c>
      <c r="G200" s="3" t="inlineStr">
        <is>
          <t>2019, 2021-2023, 2025</t>
        </is>
      </c>
      <c r="H200" s="4" t="n">
        <v>0.04569910821580532</v>
      </c>
      <c r="I200" s="3" t="inlineStr">
        <is>
          <t>baixa resposta; série curta; respostas não numéricas</t>
        </is>
      </c>
      <c r="J200" s="3" t="inlineStr">
        <is>
          <t>Menu sem dados</t>
        </is>
      </c>
      <c r="K200" s="5" t="n"/>
      <c r="L200" s="5" t="n"/>
      <c r="M200" s="5" t="n"/>
    </row>
    <row r="201">
      <c r="A201" s="3" t="inlineStr">
        <is>
          <t>3.7.2.E</t>
        </is>
      </c>
      <c r="B201" s="3" t="inlineStr">
        <is>
          <t>Custos (Vans/Microônibus) - Remuneração pelo Serviço Prestado (Ônibus)</t>
        </is>
      </c>
      <c r="C201" s="3" t="inlineStr">
        <is>
          <t>Remuneração pela prestação do serviço diz respeito a qual percentual da planilha de custos do serviço por microônibus?</t>
        </is>
      </c>
      <c r="D201" s="3" t="inlineStr">
        <is>
          <t>Custos</t>
        </is>
      </c>
      <c r="E201" s="3" t="inlineStr">
        <is>
          <t>número</t>
        </is>
      </c>
      <c r="F201" s="3" t="n">
        <v>8</v>
      </c>
      <c r="G201" s="3" t="inlineStr">
        <is>
          <t>2021-2023, 2025</t>
        </is>
      </c>
      <c r="H201" s="4" t="n">
        <v>0.03296392985896638</v>
      </c>
      <c r="I201" s="3" t="inlineStr">
        <is>
          <t>baixa resposta; série curta; respostas não numéricas</t>
        </is>
      </c>
      <c r="J201" s="3" t="inlineStr">
        <is>
          <t>Menu sem dados</t>
        </is>
      </c>
      <c r="K201" s="5" t="n"/>
      <c r="L201" s="5" t="n"/>
      <c r="M201" s="5" t="n"/>
    </row>
    <row r="202">
      <c r="A202" s="3" t="inlineStr">
        <is>
          <t>3.7.2.F</t>
        </is>
      </c>
      <c r="B202" s="3" t="inlineStr">
        <is>
          <t>Custos (Vans/Microônibus) - Peças, acessórios e material de rodagem (Ônibus)</t>
        </is>
      </c>
      <c r="C202" s="3" t="inlineStr">
        <is>
          <t>Peças, acessórios e material de rodagem dizem respeito a qual percentual da planilha de custos do serviço por van/microônibus?</t>
        </is>
      </c>
      <c r="D202" s="3" t="inlineStr">
        <is>
          <t>Custos</t>
        </is>
      </c>
      <c r="E202" s="3" t="inlineStr">
        <is>
          <t>número</t>
        </is>
      </c>
      <c r="F202" s="3" t="n">
        <v>12</v>
      </c>
      <c r="G202" s="3" t="inlineStr">
        <is>
          <t>2019, 2021-2023, 2025</t>
        </is>
      </c>
      <c r="H202" s="4" t="n">
        <v>0.04569910821580532</v>
      </c>
      <c r="I202" s="3" t="inlineStr">
        <is>
          <t>baixa resposta; série curta; respostas não numéricas</t>
        </is>
      </c>
      <c r="J202" s="3" t="inlineStr">
        <is>
          <t>Menu sem dados</t>
        </is>
      </c>
      <c r="K202" s="5" t="n"/>
      <c r="L202" s="5" t="n"/>
      <c r="M202" s="5" t="n"/>
    </row>
    <row r="203">
      <c r="A203" s="3" t="inlineStr">
        <is>
          <t>3.7.2.G</t>
        </is>
      </c>
      <c r="B203" s="3" t="inlineStr">
        <is>
          <t>Custos (Vans/Microônibus) - Impostos e Tributação (Ônibus)</t>
        </is>
      </c>
      <c r="C203" s="3" t="inlineStr">
        <is>
          <t>Impostos e tributação dizem respeito a qual percentual da planilha de custos do serviço por vans/microônibus?</t>
        </is>
      </c>
      <c r="D203" s="3" t="inlineStr">
        <is>
          <t>Custos</t>
        </is>
      </c>
      <c r="E203" s="3" t="inlineStr">
        <is>
          <t>número</t>
        </is>
      </c>
      <c r="F203" s="3" t="n">
        <v>8</v>
      </c>
      <c r="G203" s="3" t="inlineStr">
        <is>
          <t>2021-2023, 2025</t>
        </is>
      </c>
      <c r="H203" s="4" t="n">
        <v>0.03296392985896638</v>
      </c>
      <c r="I203" s="3" t="inlineStr">
        <is>
          <t>baixa resposta; série curta; respostas não numéricas</t>
        </is>
      </c>
      <c r="J203" s="3" t="inlineStr">
        <is>
          <t>Menu sem dados</t>
        </is>
      </c>
      <c r="K203" s="5" t="n"/>
      <c r="L203" s="5" t="n"/>
      <c r="M203" s="5" t="n"/>
    </row>
    <row r="204">
      <c r="A204" s="3" t="inlineStr">
        <is>
          <t>3.7.2.H</t>
        </is>
      </c>
      <c r="B204" s="3" t="inlineStr">
        <is>
          <t>Custos (Vans/Microônibus) - Despesas Administrativas (Ônibus)</t>
        </is>
      </c>
      <c r="C204" s="3" t="inlineStr">
        <is>
          <t>Despesas administrativas dizem respeito a qual percentual da planilha de custos do serviço por vans/microônibus?</t>
        </is>
      </c>
      <c r="D204" s="3" t="inlineStr">
        <is>
          <t>Custos</t>
        </is>
      </c>
      <c r="E204" s="3" t="inlineStr">
        <is>
          <t>número</t>
        </is>
      </c>
      <c r="F204" s="3" t="n">
        <v>8</v>
      </c>
      <c r="G204" s="3" t="inlineStr">
        <is>
          <t>2021-2023, 2025</t>
        </is>
      </c>
      <c r="H204" s="4" t="n">
        <v>0.03296392985896638</v>
      </c>
      <c r="I204" s="3" t="inlineStr">
        <is>
          <t>baixa resposta; série curta; respostas não numéricas</t>
        </is>
      </c>
      <c r="J204" s="3" t="inlineStr">
        <is>
          <t>Menu sem dados</t>
        </is>
      </c>
      <c r="K204" s="5" t="n"/>
      <c r="L204" s="5" t="n"/>
      <c r="M204" s="5" t="n"/>
    </row>
    <row r="205">
      <c r="A205" s="3" t="inlineStr">
        <is>
          <t>3.7.2.I</t>
        </is>
      </c>
      <c r="B205" s="3" t="inlineStr">
        <is>
          <t>Custos (Vans/Microônibus) - Outros insumos (Ônibus)</t>
        </is>
      </c>
      <c r="C205" s="3" t="inlineStr">
        <is>
          <t>Outros insumos dizem respeito a qual percentual da planilha de custos do serviço por vans/microônibus?</t>
        </is>
      </c>
      <c r="D205" s="3" t="inlineStr">
        <is>
          <t>Custos</t>
        </is>
      </c>
      <c r="E205" s="3" t="inlineStr">
        <is>
          <t>número</t>
        </is>
      </c>
      <c r="F205" s="3" t="n">
        <v>13</v>
      </c>
      <c r="G205" s="3" t="inlineStr">
        <is>
          <t>2019, 2021-2023, 2025</t>
        </is>
      </c>
      <c r="H205" s="4" t="n">
        <v>0.04830327488247198</v>
      </c>
      <c r="I205" s="3" t="inlineStr">
        <is>
          <t>baixa resposta; série curta; respostas não numéricas</t>
        </is>
      </c>
      <c r="J205" s="3" t="inlineStr">
        <is>
          <t>Menu sem dados</t>
        </is>
      </c>
      <c r="K205" s="5" t="n"/>
      <c r="L205" s="5" t="n"/>
      <c r="M205" s="5" t="n"/>
    </row>
    <row r="206">
      <c r="A206" s="3" t="inlineStr">
        <is>
          <t>3.7.2</t>
        </is>
      </c>
      <c r="B206" s="3" t="inlineStr">
        <is>
          <t>É utilizada planilha de custos para reajuste ou revisão da tarifa do serviço de vans/microônibus no município?</t>
        </is>
      </c>
      <c r="C206" s="3" t="inlineStr">
        <is>
          <t>É utilizada planilha de custos para reajuste ou revisão da tarifa do serviço de vans/microônibus no município?</t>
        </is>
      </c>
      <c r="D206" s="3" t="inlineStr">
        <is>
          <t>Modais de transporte</t>
        </is>
      </c>
      <c r="E206" s="3" t="inlineStr">
        <is>
          <t>sim/não</t>
        </is>
      </c>
      <c r="F206" s="3" t="n">
        <v>69</v>
      </c>
      <c r="G206" s="3" t="inlineStr">
        <is>
          <t>2021-2025</t>
        </is>
      </c>
      <c r="H206" s="4" t="n">
        <v>0.4164605837285417</v>
      </c>
      <c r="I206" s="3" t="inlineStr">
        <is>
          <t>série curta</t>
        </is>
      </c>
      <c r="J206" s="3" t="inlineStr">
        <is>
          <t>Não</t>
        </is>
      </c>
      <c r="K206" s="5" t="n"/>
      <c r="L206" s="5" t="n"/>
      <c r="M206" s="5" t="n"/>
    </row>
    <row r="207">
      <c r="A207" s="3" t="inlineStr">
        <is>
          <t>3.7.3</t>
        </is>
      </c>
      <c r="B207" s="3" t="inlineStr">
        <is>
          <t>É utilizada planilha de custos para reajuste ou revisão da tarifa do serviço de metrô no município?</t>
        </is>
      </c>
      <c r="C207" s="3" t="inlineStr">
        <is>
          <t>É utilizada planilha de custos para reajuste ou revisão da tarifa do serviço de metrô no município?</t>
        </is>
      </c>
      <c r="D207" s="3" t="inlineStr">
        <is>
          <t>Modais de transporte</t>
        </is>
      </c>
      <c r="E207" s="3" t="inlineStr">
        <is>
          <t>sim/não</t>
        </is>
      </c>
      <c r="F207" s="3" t="n">
        <v>3</v>
      </c>
      <c r="G207" s="3" t="inlineStr">
        <is>
          <t>2022, 2024-2025</t>
        </is>
      </c>
      <c r="H207" s="4" t="n">
        <v>0.02462434668989547</v>
      </c>
      <c r="I207" s="3" t="inlineStr">
        <is>
          <t>poucas edições; baixa resposta; série curta</t>
        </is>
      </c>
      <c r="J207" s="3" t="inlineStr">
        <is>
          <t>Não</t>
        </is>
      </c>
      <c r="K207" s="5" t="n"/>
      <c r="L207" s="5" t="n"/>
      <c r="M207" s="5" t="n"/>
    </row>
    <row r="208">
      <c r="A208" s="3" t="inlineStr">
        <is>
          <t>3.7.4</t>
        </is>
      </c>
      <c r="B208" s="3" t="inlineStr">
        <is>
          <t>É utilizada planilha de custos para reajuste ou revisão da tarifa do serviço de trem no município?</t>
        </is>
      </c>
      <c r="C208" s="3" t="inlineStr">
        <is>
          <t>É utilizada planilha de custos para reajuste ou revisão da tarifa do serviço de trem no município?</t>
        </is>
      </c>
      <c r="D208" s="3" t="inlineStr">
        <is>
          <t>Modais de transporte</t>
        </is>
      </c>
      <c r="E208" s="3" t="inlineStr">
        <is>
          <t>sim/não</t>
        </is>
      </c>
      <c r="F208" s="3" t="n">
        <v>3</v>
      </c>
      <c r="G208" s="3" t="inlineStr">
        <is>
          <t>2024-2025</t>
        </is>
      </c>
      <c r="H208" s="4" t="n">
        <v>0.01376306620209059</v>
      </c>
      <c r="I208" s="3" t="inlineStr">
        <is>
          <t>poucas edições; baixa resposta; série curta</t>
        </is>
      </c>
      <c r="J208" s="3" t="inlineStr">
        <is>
          <t>Não</t>
        </is>
      </c>
      <c r="K208" s="5" t="n"/>
      <c r="L208" s="5" t="n"/>
      <c r="M208" s="5" t="n"/>
    </row>
    <row r="209">
      <c r="A209" s="3" t="inlineStr">
        <is>
          <t>3.7.5</t>
        </is>
      </c>
      <c r="B209" s="3" t="inlineStr">
        <is>
          <t>É utilizada planilha de custos para reajuste ou revisão da tarifa do serviço de barco no município?</t>
        </is>
      </c>
      <c r="C209" s="3" t="inlineStr">
        <is>
          <t>É utilizada planilha de custos para reajuste ou revisão da tarifa do serviço de barco no município?</t>
        </is>
      </c>
      <c r="D209" s="3" t="inlineStr">
        <is>
          <t>Modais de transporte</t>
        </is>
      </c>
      <c r="E209" s="3" t="inlineStr">
        <is>
          <t>sim/não</t>
        </is>
      </c>
      <c r="F209" s="3" t="n">
        <v>9</v>
      </c>
      <c r="G209" s="3" t="inlineStr">
        <is>
          <t>2022-2025</t>
        </is>
      </c>
      <c r="H209" s="4" t="n">
        <v>0.06164140100889282</v>
      </c>
      <c r="I209" s="3" t="inlineStr">
        <is>
          <t>baixa resposta; série curta</t>
        </is>
      </c>
      <c r="J209" s="3" t="inlineStr">
        <is>
          <t>Não</t>
        </is>
      </c>
      <c r="K209" s="5" t="n"/>
      <c r="L209" s="5" t="n"/>
      <c r="M209" s="5" t="n"/>
    </row>
    <row r="210">
      <c r="A210" s="3" t="inlineStr">
        <is>
          <t>3.7.6</t>
        </is>
      </c>
      <c r="B210" s="3" t="inlineStr">
        <is>
          <t>É utilizada planilha de custos para reajuste ou revisão da tarifa do serviço de VLT no município?</t>
        </is>
      </c>
      <c r="C210" s="3" t="inlineStr">
        <is>
          <t>É utilizada planilha de custos para reajuste ou revisão da tarifa do serviço de VLT no município?</t>
        </is>
      </c>
      <c r="D210" s="3" t="inlineStr">
        <is>
          <t>Modais de transporte</t>
        </is>
      </c>
      <c r="E210" s="3" t="inlineStr">
        <is>
          <t>sim/não</t>
        </is>
      </c>
      <c r="F210" s="3" t="n">
        <v>5</v>
      </c>
      <c r="G210" s="3" t="inlineStr">
        <is>
          <t>2022, 2024-2025</t>
        </is>
      </c>
      <c r="H210" s="4" t="n">
        <v>0.0298644381533101</v>
      </c>
      <c r="I210" s="3" t="inlineStr">
        <is>
          <t>poucas edições; baixa resposta; série curta</t>
        </is>
      </c>
      <c r="J210" s="3" t="inlineStr">
        <is>
          <t>Não</t>
        </is>
      </c>
      <c r="K210" s="5" t="n"/>
      <c r="L210" s="5" t="n"/>
      <c r="M210" s="5" t="n"/>
    </row>
    <row r="211">
      <c r="A211" s="3" t="inlineStr">
        <is>
          <t>3.7.7</t>
        </is>
      </c>
      <c r="B211" s="3" t="inlineStr">
        <is>
          <t>É utilizada planilha de custos para reajuste ou revisão da tarifa do serviço de monotrilho no município?</t>
        </is>
      </c>
      <c r="C211" s="3" t="inlineStr">
        <is>
          <t>É utilizada planilha de custos para reajuste ou revisão da tarifa do serviço de monotrilho no município?</t>
        </is>
      </c>
      <c r="D211" s="3" t="inlineStr">
        <is>
          <t>Modais de transporte</t>
        </is>
      </c>
      <c r="E211" s="3" t="inlineStr">
        <is>
          <t>sim/não</t>
        </is>
      </c>
      <c r="F211" s="3" t="n">
        <v>1</v>
      </c>
      <c r="G211" s="3" t="inlineStr">
        <is>
          <t>2024-2025</t>
        </is>
      </c>
      <c r="H211" s="4" t="n">
        <v>0.00662020905923345</v>
      </c>
      <c r="I211" s="3" t="inlineStr">
        <is>
          <t>poucas edições; baixa resposta; série curta</t>
        </is>
      </c>
      <c r="J211" s="3" t="inlineStr">
        <is>
          <t>Não</t>
        </is>
      </c>
      <c r="K211" s="5" t="n"/>
      <c r="L211" s="5" t="n"/>
      <c r="M211" s="5" t="n"/>
    </row>
    <row r="212">
      <c r="A212" s="3" t="inlineStr">
        <is>
          <t>4.1.1.A</t>
        </is>
      </c>
      <c r="B212" s="3" t="inlineStr">
        <is>
          <t>Ano Plano Diretor</t>
        </is>
      </c>
      <c r="C212" s="3" t="inlineStr">
        <is>
          <t>Qual o ano de elaboração ou última atualização do Plano Diretor?</t>
        </is>
      </c>
      <c r="D212" s="3" t="inlineStr">
        <is>
          <t>Outros</t>
        </is>
      </c>
      <c r="E212" s="3" t="inlineStr">
        <is>
          <t>número</t>
        </is>
      </c>
      <c r="F212" s="3" t="n">
        <v>111</v>
      </c>
      <c r="G212" s="3" t="inlineStr">
        <is>
          <t>2019-2025</t>
        </is>
      </c>
      <c r="H212" s="4" t="n">
        <v>0.9554687674123162</v>
      </c>
      <c r="I212" s="3" t="n"/>
      <c r="J212" s="3" t="inlineStr">
        <is>
          <t>Menu sem dados</t>
        </is>
      </c>
      <c r="K212" s="5" t="n"/>
      <c r="L212" s="5" t="n"/>
      <c r="M212" s="5" t="n"/>
    </row>
    <row r="213">
      <c r="A213" s="3" t="inlineStr">
        <is>
          <t>4.1.1</t>
        </is>
      </c>
      <c r="B213" s="3" t="inlineStr">
        <is>
          <t>Plano Diretor</t>
        </is>
      </c>
      <c r="C213" s="3" t="inlineStr">
        <is>
          <t>O município possui Plano Diretor?</t>
        </is>
      </c>
      <c r="D213" s="3" t="inlineStr">
        <is>
          <t>Outros</t>
        </is>
      </c>
      <c r="E213" s="3" t="inlineStr">
        <is>
          <t>sim/não</t>
        </is>
      </c>
      <c r="F213" s="3" t="n">
        <v>113</v>
      </c>
      <c r="G213" s="3" t="inlineStr">
        <is>
          <t>2019-2025</t>
        </is>
      </c>
      <c r="H213" s="4" t="n">
        <v>0.9977678571428571</v>
      </c>
      <c r="I213" s="3" t="n"/>
      <c r="J213" s="3" t="inlineStr">
        <is>
          <t>Menu sem dados</t>
        </is>
      </c>
      <c r="K213" s="5" t="n"/>
      <c r="L213" s="5" t="n"/>
      <c r="M213" s="5" t="n"/>
    </row>
    <row r="214">
      <c r="A214" s="3" t="inlineStr">
        <is>
          <t>4.1.2</t>
        </is>
      </c>
      <c r="B214" s="3" t="inlineStr">
        <is>
          <t>Lei de Zoneamento ou Uso e Ocupação do Solo</t>
        </is>
      </c>
      <c r="C214" s="3" t="inlineStr">
        <is>
          <t>O município possui Lei de Zoneamento ou Uso e Ocupação do Solo?</t>
        </is>
      </c>
      <c r="D214" s="3" t="inlineStr">
        <is>
          <t>Outros</t>
        </is>
      </c>
      <c r="E214" s="3" t="inlineStr">
        <is>
          <t>sim/não</t>
        </is>
      </c>
      <c r="F214" s="3" t="n">
        <v>113</v>
      </c>
      <c r="G214" s="3" t="inlineStr">
        <is>
          <t>2019-2025</t>
        </is>
      </c>
      <c r="H214" s="4" t="n">
        <v>0.9955357142857143</v>
      </c>
      <c r="I214" s="3" t="n"/>
      <c r="J214" s="3" t="inlineStr">
        <is>
          <t>Menu sem dados</t>
        </is>
      </c>
      <c r="K214" s="5" t="n"/>
      <c r="L214" s="5" t="n"/>
      <c r="M214" s="5" t="n"/>
    </row>
    <row r="215">
      <c r="A215" s="3" t="inlineStr">
        <is>
          <t>4.3.1.A</t>
        </is>
      </c>
      <c r="B215" s="3" t="inlineStr">
        <is>
          <t>Contemplado em Plano de Mobilidade Urbana - Detalhamento</t>
        </is>
      </c>
      <c r="C215" s="3" t="inlineStr">
        <is>
          <t>O Plano de Mobilidade Urbana diz respeito a qual Região Metropolitana ou Aglomeração Urbana?</t>
        </is>
      </c>
      <c r="D215" s="3" t="inlineStr">
        <is>
          <t>Administrativo</t>
        </is>
      </c>
      <c r="E215" s="3" t="inlineStr">
        <is>
          <t>texto</t>
        </is>
      </c>
      <c r="F215" s="3" t="n">
        <v>52</v>
      </c>
      <c r="G215" s="3" t="inlineStr">
        <is>
          <t>2019-2025</t>
        </is>
      </c>
      <c r="H215" s="4" t="n">
        <v>0.2733953303657853</v>
      </c>
      <c r="I215" s="3" t="inlineStr">
        <is>
          <t>baixa resposta; série curta</t>
        </is>
      </c>
      <c r="J215" s="3" t="inlineStr">
        <is>
          <t>Não</t>
        </is>
      </c>
      <c r="K215" s="5" t="n"/>
      <c r="L215" s="5" t="n"/>
      <c r="M215" s="5" t="n"/>
    </row>
    <row r="216">
      <c r="A216" s="3" t="inlineStr">
        <is>
          <t>4.3.1.B</t>
        </is>
      </c>
      <c r="B216" s="3" t="inlineStr">
        <is>
          <t>Contemplado em Plano de Mobilidade Urbana - Digital</t>
        </is>
      </c>
      <c r="C216" s="3" t="inlineStr">
        <is>
          <t>Em qual website é possível obter o Plano de Mobilidade Urbana de Região Metropolitana ou Aglomeração Urbana em formato digital?</t>
        </is>
      </c>
      <c r="D216" s="3" t="inlineStr">
        <is>
          <t>Administrativo</t>
        </is>
      </c>
      <c r="E216" s="3" t="inlineStr">
        <is>
          <t>texto</t>
        </is>
      </c>
      <c r="F216" s="3" t="n">
        <v>54</v>
      </c>
      <c r="G216" s="3" t="inlineStr">
        <is>
          <t>2019, 2021-2025</t>
        </is>
      </c>
      <c r="H216" s="4" t="n">
        <v>0.2754852460539273</v>
      </c>
      <c r="I216" s="3" t="inlineStr">
        <is>
          <t>baixa resposta; série curta</t>
        </is>
      </c>
      <c r="J216" s="3" t="inlineStr">
        <is>
          <t>Não</t>
        </is>
      </c>
      <c r="K216" s="5" t="n"/>
      <c r="L216" s="5" t="n"/>
      <c r="M216" s="5" t="n"/>
    </row>
    <row r="217">
      <c r="A217" s="3" t="inlineStr">
        <is>
          <t>4.3.1</t>
        </is>
      </c>
      <c r="B217" s="3" t="inlineStr">
        <is>
          <t>Contemplado em Plano de Mobilidade Urbana</t>
        </is>
      </c>
      <c r="C217" s="3" t="inlineStr">
        <is>
          <t>O município está contemplado em algum Plano de Mobilidade Urbana de Região Metropolitana ou Aglomeração Urbana?</t>
        </is>
      </c>
      <c r="D217" s="3" t="inlineStr">
        <is>
          <t>Outros</t>
        </is>
      </c>
      <c r="E217" s="3" t="inlineStr">
        <is>
          <t>sim/não</t>
        </is>
      </c>
      <c r="F217" s="3" t="n">
        <v>112</v>
      </c>
      <c r="G217" s="3" t="inlineStr">
        <is>
          <t>2019-2025</t>
        </is>
      </c>
      <c r="H217" s="4" t="n">
        <v>0.9933035714285714</v>
      </c>
      <c r="I217" s="3" t="n"/>
      <c r="J217" s="3" t="inlineStr">
        <is>
          <t>Menu sem dados</t>
        </is>
      </c>
      <c r="K217" s="5" t="n"/>
      <c r="L217" s="5" t="n"/>
      <c r="M217" s="5" t="n"/>
    </row>
    <row r="218">
      <c r="A218" s="3" t="inlineStr">
        <is>
          <t>4.3.2.A</t>
        </is>
      </c>
      <c r="B218" s="3" t="inlineStr">
        <is>
          <t>O PDUI diz respeito a qual Região Metropolitana ou Aglomeração Urbana?</t>
        </is>
      </c>
      <c r="C218" s="3" t="inlineStr">
        <is>
          <t>O PDUI diz respeito a qual Região Metropolitana ou Aglomeração Urbana?</t>
        </is>
      </c>
      <c r="D218" s="3" t="inlineStr">
        <is>
          <t>Administrativo</t>
        </is>
      </c>
      <c r="E218" s="3" t="inlineStr">
        <is>
          <t>texto</t>
        </is>
      </c>
      <c r="F218" s="3" t="n">
        <v>53</v>
      </c>
      <c r="G218" s="3" t="inlineStr">
        <is>
          <t>2019-2025</t>
        </is>
      </c>
      <c r="H218" s="4" t="n">
        <v>0.3383597512745366</v>
      </c>
      <c r="I218" s="3" t="n"/>
      <c r="J218" s="3" t="inlineStr">
        <is>
          <t>Não</t>
        </is>
      </c>
      <c r="K218" s="5" t="n"/>
      <c r="L218" s="5" t="n"/>
      <c r="M218" s="5" t="n"/>
    </row>
    <row r="219">
      <c r="A219" s="3" t="inlineStr">
        <is>
          <t>4.3.2.B</t>
        </is>
      </c>
      <c r="B219" s="3" t="inlineStr">
        <is>
          <t>Em qual website é possível obter o Plano de Desenvolvimento Urbano Integrado (PDUI) em formato digital?</t>
        </is>
      </c>
      <c r="C219" s="3" t="inlineStr">
        <is>
          <t>Em qual website é possível obter o Plano de Desenvolvimento Urbano Integrado (PDUI) em formato digital?</t>
        </is>
      </c>
      <c r="D219" s="3" t="inlineStr">
        <is>
          <t>Administrativo</t>
        </is>
      </c>
      <c r="E219" s="3" t="inlineStr">
        <is>
          <t>texto</t>
        </is>
      </c>
      <c r="F219" s="3" t="n">
        <v>54</v>
      </c>
      <c r="G219" s="3" t="inlineStr">
        <is>
          <t>2019, 2021-2025</t>
        </is>
      </c>
      <c r="H219" s="4" t="n">
        <v>0.338372841591749</v>
      </c>
      <c r="I219" s="3" t="inlineStr">
        <is>
          <t>série curta</t>
        </is>
      </c>
      <c r="J219" s="3" t="inlineStr">
        <is>
          <t>Não</t>
        </is>
      </c>
      <c r="K219" s="5" t="n"/>
      <c r="L219" s="5" t="n"/>
      <c r="M219" s="5" t="n"/>
    </row>
    <row r="220">
      <c r="A220" s="3" t="inlineStr">
        <is>
          <t>4.3.2</t>
        </is>
      </c>
      <c r="B220" s="3" t="inlineStr">
        <is>
          <t>O município está contemplado em algum Plano de Desenvolvimento Urbano Integrado (PDUI) (Lei Federal nº 13.089/2015 - Estatuto da Metrópole)?</t>
        </is>
      </c>
      <c r="C220" s="3" t="inlineStr">
        <is>
          <t>O município está contemplado em algum Plano de Desenvolvimento Urbano Integrado (PDUI) (Lei Federal nº 13.089/2015 - Estatuto da Metrópole)?</t>
        </is>
      </c>
      <c r="D220" s="3" t="inlineStr">
        <is>
          <t>Administrativo</t>
        </is>
      </c>
      <c r="E220" s="3" t="inlineStr">
        <is>
          <t>sim/não</t>
        </is>
      </c>
      <c r="F220" s="3" t="n">
        <v>111</v>
      </c>
      <c r="G220" s="3" t="inlineStr">
        <is>
          <t>2019-2025</t>
        </is>
      </c>
      <c r="H220" s="4" t="n">
        <v>0.9799107142857143</v>
      </c>
      <c r="I220" s="3" t="n"/>
      <c r="J220" s="3" t="inlineStr">
        <is>
          <t>Não</t>
        </is>
      </c>
      <c r="K220" s="5" t="n"/>
      <c r="L220" s="5" t="n"/>
      <c r="M220" s="5" t="n"/>
    </row>
    <row r="221">
      <c r="A221" s="3" t="inlineStr">
        <is>
          <t>4.4.1</t>
        </is>
      </c>
      <c r="B221" s="3" t="inlineStr">
        <is>
          <t>O município possui Plano de Mobilidade Urbana?</t>
        </is>
      </c>
      <c r="C221" s="3" t="inlineStr">
        <is>
          <t>O município possui Plano de Mobilidade Urbana?</t>
        </is>
      </c>
      <c r="D221" s="3" t="inlineStr">
        <is>
          <t>Administrativo</t>
        </is>
      </c>
      <c r="E221" s="3" t="inlineStr">
        <is>
          <t>sim/não</t>
        </is>
      </c>
      <c r="F221" s="3" t="n">
        <v>113</v>
      </c>
      <c r="G221" s="3" t="inlineStr">
        <is>
          <t>2019-2025</t>
        </is>
      </c>
      <c r="H221" s="4" t="n">
        <v>0.9932315668202765</v>
      </c>
      <c r="I221" s="3" t="n"/>
      <c r="J221" s="3" t="inlineStr">
        <is>
          <t>Não</t>
        </is>
      </c>
      <c r="K221" s="5" t="n"/>
      <c r="L221" s="5" t="n"/>
      <c r="M221" s="5" t="n"/>
    </row>
    <row r="222">
      <c r="A222" s="3" t="inlineStr">
        <is>
          <t>4.4.2</t>
        </is>
      </c>
      <c r="B222" s="3" t="inlineStr">
        <is>
          <t>Qual o ano de elaboração ou última atualização do Plano de Mobilidade Urbana?</t>
        </is>
      </c>
      <c r="C222" s="3" t="inlineStr">
        <is>
          <t>Qual o ano de elaboração ou última atualização do Plano de Mobilidade Urbana?</t>
        </is>
      </c>
      <c r="D222" s="3" t="inlineStr">
        <is>
          <t>Administrativo</t>
        </is>
      </c>
      <c r="E222" s="3" t="inlineStr">
        <is>
          <t>número</t>
        </is>
      </c>
      <c r="F222" s="3" t="n">
        <v>91</v>
      </c>
      <c r="G222" s="3" t="inlineStr">
        <is>
          <t>2019-2025</t>
        </is>
      </c>
      <c r="H222" s="4" t="n">
        <v>0.6588144836859553</v>
      </c>
      <c r="I222" s="3" t="n"/>
      <c r="J222" s="3" t="inlineStr">
        <is>
          <t>Não</t>
        </is>
      </c>
      <c r="K222" s="5" t="n"/>
      <c r="L222" s="5" t="n"/>
      <c r="M222" s="5" t="n"/>
    </row>
    <row r="223">
      <c r="A223" s="3" t="inlineStr">
        <is>
          <t>4.4.3.A</t>
        </is>
      </c>
      <c r="B223" s="3" t="inlineStr">
        <is>
          <t>Qual o número da Lei ou instrumento normativo que aprovou o plano?</t>
        </is>
      </c>
      <c r="C223" s="3" t="inlineStr">
        <is>
          <t>Qual o número da Lei ou instrumento normativo que aprovou o plano?</t>
        </is>
      </c>
      <c r="D223" s="3" t="inlineStr">
        <is>
          <t>Administrativo</t>
        </is>
      </c>
      <c r="E223" s="3" t="inlineStr">
        <is>
          <t>texto</t>
        </is>
      </c>
      <c r="F223" s="3" t="n">
        <v>77</v>
      </c>
      <c r="G223" s="3" t="inlineStr">
        <is>
          <t>2020-2025</t>
        </is>
      </c>
      <c r="H223" s="4" t="n">
        <v>0.5072154340484271</v>
      </c>
      <c r="I223" s="3" t="n"/>
      <c r="J223" s="3" t="inlineStr">
        <is>
          <t>Não</t>
        </is>
      </c>
      <c r="K223" s="5" t="n"/>
      <c r="L223" s="5" t="n"/>
      <c r="M223" s="5" t="n"/>
    </row>
    <row r="224">
      <c r="A224" s="3" t="inlineStr">
        <is>
          <t>4.4.3.B</t>
        </is>
      </c>
      <c r="B224" s="3" t="inlineStr">
        <is>
          <t>Em qual website é possível obter o Plano de Mobilidade Urbana em formato digital?</t>
        </is>
      </c>
      <c r="C224" s="3" t="inlineStr">
        <is>
          <t>Em qual website é possível obter o Plano de Mobilidade Urbana em formato digital?</t>
        </is>
      </c>
      <c r="D224" s="3" t="inlineStr">
        <is>
          <t>Administrativo</t>
        </is>
      </c>
      <c r="E224" s="3" t="inlineStr">
        <is>
          <t>texto</t>
        </is>
      </c>
      <c r="F224" s="3" t="n">
        <v>85</v>
      </c>
      <c r="G224" s="3" t="inlineStr">
        <is>
          <t>2019, 2021-2025</t>
        </is>
      </c>
      <c r="H224" s="4" t="n">
        <v>0.5936019462580879</v>
      </c>
      <c r="I224" s="3" t="n"/>
      <c r="J224" s="3" t="inlineStr">
        <is>
          <t>Não</t>
        </is>
      </c>
      <c r="K224" s="5" t="n"/>
      <c r="L224" s="5" t="n"/>
      <c r="M224" s="5" t="n"/>
    </row>
    <row r="225">
      <c r="A225" s="3" t="inlineStr">
        <is>
          <t>4.4.3</t>
        </is>
      </c>
      <c r="B225" s="3" t="inlineStr">
        <is>
          <t>Qual o instrumento normativo que aprovou o Plano de Mobilidade Urbana?</t>
        </is>
      </c>
      <c r="C225" s="3" t="inlineStr">
        <is>
          <t>Qual o instrumento normativo que aprovou o Plano de Mobilidade Urbana?</t>
        </is>
      </c>
      <c r="D225" s="3" t="inlineStr">
        <is>
          <t>Administrativo</t>
        </is>
      </c>
      <c r="E225" s="3" t="inlineStr">
        <is>
          <t>texto</t>
        </is>
      </c>
      <c r="F225" s="3" t="n">
        <v>92</v>
      </c>
      <c r="G225" s="3" t="inlineStr">
        <is>
          <t>2019-2025</t>
        </is>
      </c>
      <c r="H225" s="4" t="n">
        <v>0.6610466265430982</v>
      </c>
      <c r="I225" s="3" t="n"/>
      <c r="J225" s="3" t="inlineStr">
        <is>
          <t>Não</t>
        </is>
      </c>
      <c r="K225" s="5" t="n"/>
      <c r="L225" s="5" t="n"/>
      <c r="M225" s="5" t="n"/>
    </row>
    <row r="226">
      <c r="A226" s="3" t="inlineStr">
        <is>
          <t>4.5.1</t>
        </is>
      </c>
      <c r="B226" s="3" t="inlineStr">
        <is>
          <t>Quais metodologias de participação social foram utilizadas durante a elaboração do Plano de Mobilidade Urbana?</t>
        </is>
      </c>
      <c r="C226" s="3" t="inlineStr">
        <is>
          <t>Quais metodologias de participação social foram utilizadas durante a elaboração do Plano de Mobilidade Urbana?</t>
        </is>
      </c>
      <c r="D226" s="3" t="inlineStr">
        <is>
          <t>Administrativo</t>
        </is>
      </c>
      <c r="E226" s="3" t="inlineStr">
        <is>
          <t>texto</t>
        </is>
      </c>
      <c r="F226" s="3" t="n">
        <v>92</v>
      </c>
      <c r="G226" s="3" t="inlineStr">
        <is>
          <t>2019-2025</t>
        </is>
      </c>
      <c r="H226" s="4" t="n">
        <v>0.6565823408288125</v>
      </c>
      <c r="I226" s="3" t="n"/>
      <c r="J226" s="3" t="inlineStr">
        <is>
          <t>Não</t>
        </is>
      </c>
      <c r="K226" s="5" t="n"/>
      <c r="L226" s="5" t="n"/>
      <c r="M226" s="5" t="n"/>
    </row>
    <row r="227">
      <c r="A227" s="3" t="inlineStr">
        <is>
          <t>4.5.2</t>
        </is>
      </c>
      <c r="B227" s="3" t="inlineStr">
        <is>
          <t>Quais itens a seguir foram considerados na metodologia de elaboração do Plano de Mobilidade Urbana?</t>
        </is>
      </c>
      <c r="C227" s="3" t="inlineStr">
        <is>
          <t>Quais itens a seguir foram considerados na metodologia de elaboração do Plano de Mobilidade Urbana?</t>
        </is>
      </c>
      <c r="D227" s="3" t="inlineStr">
        <is>
          <t>Administrativo</t>
        </is>
      </c>
      <c r="E227" s="3" t="inlineStr">
        <is>
          <t>texto</t>
        </is>
      </c>
      <c r="F227" s="3" t="n">
        <v>92</v>
      </c>
      <c r="G227" s="3" t="inlineStr">
        <is>
          <t>2019-2025</t>
        </is>
      </c>
      <c r="H227" s="4" t="n">
        <v>0.6588144836859553</v>
      </c>
      <c r="I227" s="3" t="n"/>
      <c r="J227" s="3" t="inlineStr">
        <is>
          <t>Não</t>
        </is>
      </c>
      <c r="K227" s="5" t="n"/>
      <c r="L227" s="5" t="n"/>
      <c r="M227" s="5" t="n"/>
    </row>
    <row r="228">
      <c r="A228" s="3" t="inlineStr">
        <is>
          <t>4.6.1</t>
        </is>
      </c>
      <c r="B228" s="3" t="inlineStr">
        <is>
          <t>Quais temas a seguir estão contemplados no Plano de Mobilidade Urbana?</t>
        </is>
      </c>
      <c r="C228" s="3" t="inlineStr">
        <is>
          <t>Quais temas a seguir estão contemplados no Plano de Mobilidade Urbana?</t>
        </is>
      </c>
      <c r="D228" s="3" t="inlineStr">
        <is>
          <t>Administrativo</t>
        </is>
      </c>
      <c r="E228" s="3" t="inlineStr">
        <is>
          <t>texto</t>
        </is>
      </c>
      <c r="F228" s="3" t="n">
        <v>91</v>
      </c>
      <c r="G228" s="3" t="inlineStr">
        <is>
          <t>2019-2025</t>
        </is>
      </c>
      <c r="H228" s="4" t="n">
        <v>0.6311709226211946</v>
      </c>
      <c r="I228" s="3" t="n"/>
      <c r="J228" s="3" t="inlineStr">
        <is>
          <t>Não</t>
        </is>
      </c>
      <c r="K228" s="5" t="n"/>
      <c r="L228" s="5" t="n"/>
      <c r="M228" s="5" t="n"/>
    </row>
    <row r="229">
      <c r="A229" s="3" t="inlineStr">
        <is>
          <t>4.7.1.A</t>
        </is>
      </c>
      <c r="B229" s="3" t="inlineStr">
        <is>
          <t>Ano da POD</t>
        </is>
      </c>
      <c r="C229" s="3" t="inlineStr">
        <is>
          <t>Qual o ano de realização da última pesquisa O/D?</t>
        </is>
      </c>
      <c r="D229" s="3" t="inlineStr">
        <is>
          <t>Origem e Destino</t>
        </is>
      </c>
      <c r="E229" s="3" t="inlineStr">
        <is>
          <t>número</t>
        </is>
      </c>
      <c r="F229" s="3" t="n">
        <v>79</v>
      </c>
      <c r="G229" s="3" t="inlineStr">
        <is>
          <t>2019-2025</t>
        </is>
      </c>
      <c r="H229" s="4" t="n">
        <v>0.5242322202052727</v>
      </c>
      <c r="I229" s="3" t="n"/>
      <c r="J229" s="3" t="inlineStr">
        <is>
          <t>Não</t>
        </is>
      </c>
      <c r="K229" s="5" t="n"/>
      <c r="L229" s="5" t="n"/>
      <c r="M229" s="5" t="n"/>
    </row>
    <row r="230">
      <c r="A230" s="3" t="inlineStr">
        <is>
          <t>4.7.1.B</t>
        </is>
      </c>
      <c r="B230" s="3" t="inlineStr">
        <is>
          <t>Periodicidade da POD</t>
        </is>
      </c>
      <c r="C230" s="3" t="inlineStr">
        <is>
          <t>Qual a periodicidade de realização da pesquisa?</t>
        </is>
      </c>
      <c r="D230" s="3" t="inlineStr">
        <is>
          <t>Origem e Destino</t>
        </is>
      </c>
      <c r="E230" s="3" t="inlineStr">
        <is>
          <t>texto</t>
        </is>
      </c>
      <c r="F230" s="3" t="n">
        <v>75</v>
      </c>
      <c r="G230" s="3" t="inlineStr">
        <is>
          <t>2019-2025</t>
        </is>
      </c>
      <c r="H230" s="4" t="n">
        <v>0.49086908472538</v>
      </c>
      <c r="I230" s="3" t="n"/>
      <c r="J230" s="3" t="inlineStr">
        <is>
          <t>Não</t>
        </is>
      </c>
      <c r="K230" s="5" t="n"/>
      <c r="L230" s="5" t="n"/>
      <c r="M230" s="5" t="n"/>
    </row>
    <row r="231">
      <c r="A231" s="3" t="inlineStr">
        <is>
          <t>4.7.1.C</t>
        </is>
      </c>
      <c r="B231" s="3" t="inlineStr">
        <is>
          <t>Website POD</t>
        </is>
      </c>
      <c r="C231" s="3" t="inlineStr">
        <is>
          <t>Em qual website é possível obter a Pesquisa Origem-Destino em formato digital?</t>
        </is>
      </c>
      <c r="D231" s="3" t="inlineStr">
        <is>
          <t>Origem e Destino</t>
        </is>
      </c>
      <c r="E231" s="3" t="inlineStr">
        <is>
          <t>texto</t>
        </is>
      </c>
      <c r="F231" s="3" t="n">
        <v>60</v>
      </c>
      <c r="G231" s="3" t="inlineStr">
        <is>
          <t>2019, 2021-2025</t>
        </is>
      </c>
      <c r="H231" s="4" t="n">
        <v>0.3892921633333277</v>
      </c>
      <c r="I231" s="3" t="inlineStr">
        <is>
          <t>série curta</t>
        </is>
      </c>
      <c r="J231" s="3" t="inlineStr">
        <is>
          <t>Não</t>
        </is>
      </c>
      <c r="K231" s="5" t="n"/>
      <c r="L231" s="5" t="n"/>
      <c r="M231" s="5" t="n"/>
    </row>
    <row r="232">
      <c r="A232" s="3" t="inlineStr">
        <is>
          <t>4.7.1.D</t>
        </is>
      </c>
      <c r="B232" s="3" t="inlineStr">
        <is>
          <t>POD - Número médio de viagens diárias</t>
        </is>
      </c>
      <c r="C232" s="3" t="inlineStr">
        <is>
          <t>Considerando todos os modos de transporte e as pesquisas O/D realizadas, qual o número médio de viagens diárias no município?</t>
        </is>
      </c>
      <c r="D232" s="3" t="inlineStr">
        <is>
          <t>Outros</t>
        </is>
      </c>
      <c r="E232" s="3" t="inlineStr">
        <is>
          <t>número</t>
        </is>
      </c>
      <c r="F232" s="3" t="n">
        <v>72</v>
      </c>
      <c r="G232" s="3" t="inlineStr">
        <is>
          <t>2019-2025</t>
        </is>
      </c>
      <c r="H232" s="4" t="n">
        <v>0.4482980969963523</v>
      </c>
      <c r="I232" s="3" t="inlineStr">
        <is>
          <t>respostas não numéricas; saltos frequentes; enunciado mudou</t>
        </is>
      </c>
      <c r="J232" s="3" t="inlineStr">
        <is>
          <t>Menu sem dados</t>
        </is>
      </c>
      <c r="K232" s="5" t="n"/>
      <c r="L232" s="5" t="n"/>
      <c r="M232" s="5" t="n"/>
    </row>
    <row r="233">
      <c r="A233" s="3" t="inlineStr">
        <is>
          <t>4.7.1.E</t>
        </is>
      </c>
      <c r="B233" s="3" t="inlineStr">
        <is>
          <t>POD - Distância média das viagens</t>
        </is>
      </c>
      <c r="C233" s="3" t="inlineStr">
        <is>
          <t>Considerando todos os modos de transporte e as pesquisas O/D realizadas, qual a distância média das viagens no município? (Em km)</t>
        </is>
      </c>
      <c r="D233" s="3" t="inlineStr">
        <is>
          <t>Outros</t>
        </is>
      </c>
      <c r="E233" s="3" t="inlineStr">
        <is>
          <t>número</t>
        </is>
      </c>
      <c r="F233" s="3" t="n">
        <v>57</v>
      </c>
      <c r="G233" s="3" t="inlineStr">
        <is>
          <t>2019-2025</t>
        </is>
      </c>
      <c r="H233" s="4" t="n">
        <v>0.2947789053735801</v>
      </c>
      <c r="I233" s="3" t="inlineStr">
        <is>
          <t>baixa resposta; série curta</t>
        </is>
      </c>
      <c r="J233" s="3" t="inlineStr">
        <is>
          <t>Menu sem dados</t>
        </is>
      </c>
      <c r="K233" s="5" t="n"/>
      <c r="L233" s="5" t="n"/>
      <c r="M233" s="5" t="n"/>
    </row>
    <row r="234">
      <c r="A234" s="3" t="inlineStr">
        <is>
          <t>4.7.1.F</t>
        </is>
      </c>
      <c r="B234" s="3" t="inlineStr">
        <is>
          <t>POD - Tempo médio das viagens</t>
        </is>
      </c>
      <c r="C234" s="3" t="inlineStr">
        <is>
          <t>Considerando todos os modos de transportes e as pesquisas O/D realizadas, qual o tempo médio das viagens realizadas no município? (Em minutos)</t>
        </is>
      </c>
      <c r="D234" s="3" t="inlineStr">
        <is>
          <t>Outros</t>
        </is>
      </c>
      <c r="E234" s="3" t="inlineStr">
        <is>
          <t>número</t>
        </is>
      </c>
      <c r="F234" s="3" t="n">
        <v>61</v>
      </c>
      <c r="G234" s="3" t="inlineStr">
        <is>
          <t>2019-2025</t>
        </is>
      </c>
      <c r="H234" s="4" t="n">
        <v>0.3616272714946918</v>
      </c>
      <c r="I234" s="3" t="inlineStr">
        <is>
          <t>série curta</t>
        </is>
      </c>
      <c r="J234" s="3" t="inlineStr">
        <is>
          <t>Menu sem dados</t>
        </is>
      </c>
      <c r="K234" s="5" t="n"/>
      <c r="L234" s="5" t="n"/>
      <c r="M234" s="5" t="n"/>
    </row>
    <row r="235">
      <c r="A235" s="3" t="inlineStr">
        <is>
          <t>4.7.1.G</t>
        </is>
      </c>
      <c r="B235" s="3" t="inlineStr">
        <is>
          <t>POD - Percentual de viagens a pé</t>
        </is>
      </c>
      <c r="C235" s="3" t="inlineStr">
        <is>
          <t>Considerando a divisão modal identificada pelas pesquisas O/D realizadas, qual o percentual de viagens realizadas a pé? (Em %)</t>
        </is>
      </c>
      <c r="D235" s="3" t="inlineStr">
        <is>
          <t>Outros</t>
        </is>
      </c>
      <c r="E235" s="3" t="inlineStr">
        <is>
          <t>número</t>
        </is>
      </c>
      <c r="F235" s="3" t="n">
        <v>58</v>
      </c>
      <c r="G235" s="3" t="inlineStr">
        <is>
          <t>2019-2025</t>
        </is>
      </c>
      <c r="H235" s="4" t="n">
        <v>0.3300208177908128</v>
      </c>
      <c r="I235" s="3" t="inlineStr">
        <is>
          <t>série curta; respostas não numéricas</t>
        </is>
      </c>
      <c r="J235" s="3" t="inlineStr">
        <is>
          <t>Tabela e dashboard</t>
        </is>
      </c>
      <c r="K235" s="5" t="n"/>
      <c r="L235" s="5" t="n"/>
      <c r="M235" s="5" t="n"/>
    </row>
    <row r="236">
      <c r="A236" s="3" t="inlineStr">
        <is>
          <t>4.7.1.H</t>
        </is>
      </c>
      <c r="B236" s="3" t="inlineStr">
        <is>
          <t>POD - Percentual de viagens de bicicleta</t>
        </is>
      </c>
      <c r="C236" s="3" t="inlineStr">
        <is>
          <t>Considerando a divisão modal identificada pelas pesquisas O/D realizadas, qual o percentual de viagens realizadas de bicicleta? (Em %)</t>
        </is>
      </c>
      <c r="D236" s="3" t="inlineStr">
        <is>
          <t>Outros</t>
        </is>
      </c>
      <c r="E236" s="3" t="inlineStr">
        <is>
          <t>número</t>
        </is>
      </c>
      <c r="F236" s="3" t="n">
        <v>57</v>
      </c>
      <c r="G236" s="3" t="inlineStr">
        <is>
          <t>2019-2025</t>
        </is>
      </c>
      <c r="H236" s="4" t="n">
        <v>0.325756425466719</v>
      </c>
      <c r="I236" s="3" t="inlineStr">
        <is>
          <t>série curta; respostas não numéricas</t>
        </is>
      </c>
      <c r="J236" s="3" t="inlineStr">
        <is>
          <t>Tabela e dashboard</t>
        </is>
      </c>
      <c r="K236" s="5" t="n"/>
      <c r="L236" s="5" t="n"/>
      <c r="M236" s="5" t="n"/>
    </row>
    <row r="237">
      <c r="A237" s="3" t="inlineStr">
        <is>
          <t>4.7.1.I</t>
        </is>
      </c>
      <c r="B237" s="3" t="inlineStr">
        <is>
          <t>POD - Percentual de viagens por transporte público</t>
        </is>
      </c>
      <c r="C237" s="3" t="inlineStr">
        <is>
          <t>Considerando a divisão modal identificada pelas pesquisas O/D realizadas, qual o percentual de viagens realizadas por transporte coletivo? (Em %)</t>
        </is>
      </c>
      <c r="D237" s="3" t="inlineStr">
        <is>
          <t>Outros</t>
        </is>
      </c>
      <c r="E237" s="3" t="inlineStr">
        <is>
          <t>número</t>
        </is>
      </c>
      <c r="F237" s="3" t="n">
        <v>58</v>
      </c>
      <c r="G237" s="3" t="inlineStr">
        <is>
          <t>2019-2025</t>
        </is>
      </c>
      <c r="H237" s="4" t="n">
        <v>0.3186881522017077</v>
      </c>
      <c r="I237" s="3" t="inlineStr">
        <is>
          <t>série curta; respostas não numéricas</t>
        </is>
      </c>
      <c r="J237" s="3" t="inlineStr">
        <is>
          <t>Tabela e dashboard</t>
        </is>
      </c>
      <c r="K237" s="5" t="n"/>
      <c r="L237" s="5" t="n"/>
      <c r="M237" s="5" t="n"/>
    </row>
    <row r="238">
      <c r="A238" s="3" t="inlineStr">
        <is>
          <t>4.7.1.J</t>
        </is>
      </c>
      <c r="B238" s="3" t="inlineStr">
        <is>
          <t>POD - Percentual de viagens por automóvel individual</t>
        </is>
      </c>
      <c r="C238" s="3" t="inlineStr">
        <is>
          <t>Considerando a divisão modal identificada pelas pesquisas O/D realizadas, qual o percentual de viagens realizadas por transporte individual motorizado (automóvel)? (Em %)</t>
        </is>
      </c>
      <c r="D238" s="3" t="inlineStr">
        <is>
          <t>Outros</t>
        </is>
      </c>
      <c r="E238" s="3" t="inlineStr">
        <is>
          <t>número</t>
        </is>
      </c>
      <c r="F238" s="3" t="n">
        <v>59</v>
      </c>
      <c r="G238" s="3" t="inlineStr">
        <is>
          <t>2019-2025</t>
        </is>
      </c>
      <c r="H238" s="4" t="n">
        <v>0.3186881522017077</v>
      </c>
      <c r="I238" s="3" t="inlineStr">
        <is>
          <t>série curta; respostas não numéricas</t>
        </is>
      </c>
      <c r="J238" s="3" t="inlineStr">
        <is>
          <t>Tabela e dashboard</t>
        </is>
      </c>
      <c r="K238" s="5" t="n"/>
      <c r="L238" s="5" t="n"/>
      <c r="M238" s="5" t="n"/>
    </row>
    <row r="239">
      <c r="A239" s="3" t="inlineStr">
        <is>
          <t>4.7.1.K</t>
        </is>
      </c>
      <c r="B239" s="3" t="inlineStr">
        <is>
          <t>POD - Percentual de viagens por moto</t>
        </is>
      </c>
      <c r="C239" s="3" t="inlineStr">
        <is>
          <t>Considerando a divisão modal identificada pelas pesquisas O/D realizadas, qual o percentual de viagens realizadas por transporte individual motorizado (moto)? (Em %)</t>
        </is>
      </c>
      <c r="D239" s="3" t="inlineStr">
        <is>
          <t>Outros</t>
        </is>
      </c>
      <c r="E239" s="3" t="inlineStr">
        <is>
          <t>número</t>
        </is>
      </c>
      <c r="F239" s="3" t="n">
        <v>57</v>
      </c>
      <c r="G239" s="3" t="inlineStr">
        <is>
          <t>2019-2025</t>
        </is>
      </c>
      <c r="H239" s="4" t="n">
        <v>0.2936916009636942</v>
      </c>
      <c r="I239" s="3" t="inlineStr">
        <is>
          <t>baixa resposta; série curta; respostas não numéricas</t>
        </is>
      </c>
      <c r="J239" s="3" t="inlineStr">
        <is>
          <t>Tabela e dashboard</t>
        </is>
      </c>
      <c r="K239" s="5" t="n"/>
      <c r="L239" s="5" t="n"/>
      <c r="M239" s="5" t="n"/>
    </row>
    <row r="240">
      <c r="A240" s="3" t="inlineStr">
        <is>
          <t>4.7.1.L</t>
        </is>
      </c>
      <c r="B240" s="3" t="inlineStr">
        <is>
          <t>POD - Percentual de viagens por táxi ou carro de aplicativo</t>
        </is>
      </c>
      <c r="C240" s="3" t="inlineStr">
        <is>
          <t>Considerando a divisão modal identificada pelas pesquisas O/D realizadas, qual o percentual de viagens realizadas por transporte individual remunerado (táxi, aplicativos)? (Em %)</t>
        </is>
      </c>
      <c r="D240" s="3" t="inlineStr">
        <is>
          <t>Outros</t>
        </is>
      </c>
      <c r="E240" s="3" t="inlineStr">
        <is>
          <t>número</t>
        </is>
      </c>
      <c r="F240" s="3" t="n">
        <v>48</v>
      </c>
      <c r="G240" s="3" t="inlineStr">
        <is>
          <t>2020-2025</t>
        </is>
      </c>
      <c r="H240" s="4" t="n">
        <v>0.2669011643829297</v>
      </c>
      <c r="I240" s="3" t="inlineStr">
        <is>
          <t>baixa resposta; série curta; respostas não numéricas; saltos frequentes</t>
        </is>
      </c>
      <c r="J240" s="3" t="inlineStr">
        <is>
          <t>Tabela e dashboard</t>
        </is>
      </c>
      <c r="K240" s="5" t="n"/>
      <c r="L240" s="5" t="n"/>
      <c r="M240" s="5" t="n"/>
    </row>
    <row r="241">
      <c r="A241" s="3" t="inlineStr">
        <is>
          <t>4.7.1.M</t>
        </is>
      </c>
      <c r="B241" s="3" t="inlineStr">
        <is>
          <t>POD - Percentual de viagens por outros modais</t>
        </is>
      </c>
      <c r="C241" s="3" t="inlineStr">
        <is>
          <t>Considerando a divisão modal identificada pelas pesquisas O/D realizadas, qual o percentual de viagens realizadas por outros modos de transporte? (Em %)</t>
        </is>
      </c>
      <c r="D241" s="3" t="inlineStr">
        <is>
          <t>Outros</t>
        </is>
      </c>
      <c r="E241" s="3" t="inlineStr">
        <is>
          <t>número</t>
        </is>
      </c>
      <c r="F241" s="3" t="n">
        <v>52</v>
      </c>
      <c r="G241" s="3" t="inlineStr">
        <is>
          <t>2020-2025</t>
        </is>
      </c>
      <c r="H241" s="4" t="n">
        <v>0.3151904481260663</v>
      </c>
      <c r="I241" s="3" t="inlineStr">
        <is>
          <t>série curta; respostas não numéricas; saltos frequentes</t>
        </is>
      </c>
      <c r="J241" s="3" t="inlineStr">
        <is>
          <t>Tabela e dashboard</t>
        </is>
      </c>
      <c r="K241" s="5" t="n"/>
      <c r="L241" s="5" t="n"/>
      <c r="M241" s="5" t="n"/>
    </row>
    <row r="242">
      <c r="A242" s="3" t="inlineStr">
        <is>
          <t>4.7.1</t>
        </is>
      </c>
      <c r="B242" s="3" t="inlineStr">
        <is>
          <t>O município já realizou pesquisa Origem-Destino (O/D)?</t>
        </is>
      </c>
      <c r="C242" s="3" t="inlineStr">
        <is>
          <t>O município já realizou pesquisa Origem-Destino (O/D)?</t>
        </is>
      </c>
      <c r="D242" s="3" t="inlineStr">
        <is>
          <t>Origem e Destino</t>
        </is>
      </c>
      <c r="E242" s="3" t="inlineStr">
        <is>
          <t>sim/não</t>
        </is>
      </c>
      <c r="F242" s="3" t="n">
        <v>113</v>
      </c>
      <c r="G242" s="3" t="inlineStr">
        <is>
          <t>2019-2025</t>
        </is>
      </c>
      <c r="H242" s="4" t="n">
        <v>0.9620535714285714</v>
      </c>
      <c r="I242" s="3" t="n"/>
      <c r="J242" s="3" t="inlineStr">
        <is>
          <t>Não</t>
        </is>
      </c>
      <c r="K242" s="5" t="n"/>
      <c r="L242" s="5" t="n"/>
      <c r="M242" s="5" t="n"/>
    </row>
    <row r="243">
      <c r="A243" s="3" t="inlineStr">
        <is>
          <t>4.8.1</t>
        </is>
      </c>
      <c r="B243" s="3" t="inlineStr">
        <is>
          <t>Quais ações, medidas, programas ou instrumentos destinados à promoção de acessibilidade o município possui?</t>
        </is>
      </c>
      <c r="C243" s="3" t="inlineStr">
        <is>
          <t>Quais ações, medidas, programas ou instrumentos destinados à promoção de acessibilidade o município possui?</t>
        </is>
      </c>
      <c r="D243" s="3" t="inlineStr">
        <is>
          <t>Administrativo</t>
        </is>
      </c>
      <c r="E243" s="3" t="inlineStr">
        <is>
          <t>texto</t>
        </is>
      </c>
      <c r="F243" s="3" t="n">
        <v>112</v>
      </c>
      <c r="G243" s="3" t="inlineStr">
        <is>
          <t>2019-2025</t>
        </is>
      </c>
      <c r="H243" s="4" t="n">
        <v>0.9595334101382489</v>
      </c>
      <c r="I243" s="3" t="n"/>
      <c r="J243" s="3" t="inlineStr">
        <is>
          <t>Não</t>
        </is>
      </c>
      <c r="K243" s="5" t="n"/>
      <c r="L243" s="5" t="n"/>
      <c r="M243" s="5" t="n"/>
    </row>
    <row r="244">
      <c r="A244" s="3" t="inlineStr">
        <is>
          <t>4.8.2</t>
        </is>
      </c>
      <c r="B244" s="3" t="inlineStr">
        <is>
          <t>A questão da acessibilidade é abordada em quais leis municipais?</t>
        </is>
      </c>
      <c r="C244" s="3" t="inlineStr">
        <is>
          <t>A questão da acessibilidade é abordada em quais leis municipais?</t>
        </is>
      </c>
      <c r="D244" s="3" t="inlineStr">
        <is>
          <t>Administrativo</t>
        </is>
      </c>
      <c r="E244" s="3" t="inlineStr">
        <is>
          <t>texto</t>
        </is>
      </c>
      <c r="F244" s="3" t="n">
        <v>113</v>
      </c>
      <c r="G244" s="3" t="inlineStr">
        <is>
          <t>2019-2025</t>
        </is>
      </c>
      <c r="H244" s="4" t="n">
        <v>0.9843029953917051</v>
      </c>
      <c r="I244" s="3" t="n"/>
      <c r="J244" s="3" t="inlineStr">
        <is>
          <t>Não</t>
        </is>
      </c>
      <c r="K244" s="5" t="n"/>
      <c r="L244" s="5" t="n"/>
      <c r="M244" s="5" t="n"/>
    </row>
    <row r="245">
      <c r="A245" s="3" t="inlineStr">
        <is>
          <t>5.1.1.A</t>
        </is>
      </c>
      <c r="B245" s="3" t="inlineStr">
        <is>
          <t>Qual a arrecadação anual no ano de 2024 do município com a cobrança de tributos pela utilização da infraestrutura em perímetro urbano (taxação de congestionamento)?</t>
        </is>
      </c>
      <c r="C245" s="3" t="inlineStr">
        <is>
          <t>Qual a arrecadação anual no ano de 2024 do município com a cobrança de tributos pela utilização da infraestrutura em perímetro urbano (taxação de congestionamento)?</t>
        </is>
      </c>
      <c r="D245" s="3" t="inlineStr">
        <is>
          <t>Administrativo</t>
        </is>
      </c>
      <c r="E245" s="3" t="inlineStr">
        <is>
          <t>número</t>
        </is>
      </c>
      <c r="F245" s="3" t="n">
        <v>3</v>
      </c>
      <c r="G245" s="3" t="inlineStr">
        <is>
          <t>2019-2021</t>
        </is>
      </c>
      <c r="H245" s="4" t="n">
        <v>0.009000576036866359</v>
      </c>
      <c r="I245" s="3" t="inlineStr">
        <is>
          <t>poucas edições; baixa resposta; série curta</t>
        </is>
      </c>
      <c r="J245" s="3" t="inlineStr">
        <is>
          <t>Não</t>
        </is>
      </c>
      <c r="K245" s="5" t="n"/>
      <c r="L245" s="5" t="n"/>
      <c r="M245" s="5" t="n"/>
    </row>
    <row r="246">
      <c r="A246" s="3" t="inlineStr">
        <is>
          <t>5.1.1</t>
        </is>
      </c>
      <c r="B246" s="3" t="inlineStr">
        <is>
          <t>Em seu município existe a cobrança de tributos sobre modos e serviços de transporte urbano pela utilização da infraestrutura em perímetro urbano (taxação de congestionamento)?</t>
        </is>
      </c>
      <c r="C246" s="3" t="inlineStr">
        <is>
          <t>Em seu município existe a cobrança de tributos sobre modos e serviços de transporte urbano pela utilização da infraestrutura em perímetro urbano (taxação de congestionamento)?</t>
        </is>
      </c>
      <c r="D246" s="3" t="inlineStr">
        <is>
          <t>Administrativo</t>
        </is>
      </c>
      <c r="E246" s="3" t="inlineStr">
        <is>
          <t>texto</t>
        </is>
      </c>
      <c r="F246" s="3" t="n">
        <v>112</v>
      </c>
      <c r="G246" s="3" t="inlineStr">
        <is>
          <t>2019-2025</t>
        </is>
      </c>
      <c r="H246" s="4" t="n">
        <v>0.975086405529954</v>
      </c>
      <c r="I246" s="3" t="n"/>
      <c r="J246" s="3" t="inlineStr">
        <is>
          <t>Não</t>
        </is>
      </c>
      <c r="K246" s="5" t="n"/>
      <c r="L246" s="5" t="n"/>
      <c r="M246" s="5" t="n"/>
    </row>
    <row r="247">
      <c r="A247" s="3" t="inlineStr">
        <is>
          <t>5.2.1.A</t>
        </is>
      </c>
      <c r="B247" s="3" t="inlineStr">
        <is>
          <t>Percentual de Vagas de Estacionamento para Deficientes</t>
        </is>
      </c>
      <c r="C247" s="3" t="inlineStr">
        <is>
          <t>Qual o percentual de vagas de estacionamento reservadas para pessoas com deficiência e mobilidade reduzida? (Em %)</t>
        </is>
      </c>
      <c r="D247" s="3" t="inlineStr">
        <is>
          <t>Infraestrutura</t>
        </is>
      </c>
      <c r="E247" s="3" t="inlineStr">
        <is>
          <t>número</t>
        </is>
      </c>
      <c r="F247" s="3" t="n">
        <v>108</v>
      </c>
      <c r="G247" s="3" t="inlineStr">
        <is>
          <t>2019-2025</t>
        </is>
      </c>
      <c r="H247" s="4" t="n">
        <v>0.8556268862219195</v>
      </c>
      <c r="I247" s="3" t="inlineStr">
        <is>
          <t>respostas não numéricas</t>
        </is>
      </c>
      <c r="J247" s="3" t="inlineStr">
        <is>
          <t>Tabela e dashboard</t>
        </is>
      </c>
      <c r="K247" s="5" t="n"/>
      <c r="L247" s="5" t="n"/>
      <c r="M247" s="5" t="n"/>
    </row>
    <row r="248">
      <c r="A248" s="3" t="inlineStr">
        <is>
          <t>5.2.1.B</t>
        </is>
      </c>
      <c r="B248" s="3" t="inlineStr">
        <is>
          <t>Percentual de Vagas de Estacionamento para Idosos</t>
        </is>
      </c>
      <c r="C248" s="3" t="inlineStr">
        <is>
          <t>Qual o percentual de vagas de estacionamento reservadas para idosos? (Em %)</t>
        </is>
      </c>
      <c r="D248" s="3" t="inlineStr">
        <is>
          <t>Infraestrutura</t>
        </is>
      </c>
      <c r="E248" s="3" t="inlineStr">
        <is>
          <t>número</t>
        </is>
      </c>
      <c r="F248" s="3" t="n">
        <v>108</v>
      </c>
      <c r="G248" s="3" t="inlineStr">
        <is>
          <t>2019-2025</t>
        </is>
      </c>
      <c r="H248" s="4" t="n">
        <v>0.8878064230641938</v>
      </c>
      <c r="I248" s="3" t="inlineStr">
        <is>
          <t>respostas não numéricas</t>
        </is>
      </c>
      <c r="J248" s="3" t="inlineStr">
        <is>
          <t>Tabela e dashboard</t>
        </is>
      </c>
      <c r="K248" s="5" t="n"/>
      <c r="L248" s="5" t="n"/>
      <c r="M248" s="5" t="n"/>
    </row>
    <row r="249">
      <c r="A249" s="3" t="inlineStr">
        <is>
          <t>5.2.1.C</t>
        </is>
      </c>
      <c r="B249" s="3" t="inlineStr">
        <is>
          <t>Percentual de Vagas de Estacionamento para Gestantes</t>
        </is>
      </c>
      <c r="C249" s="3" t="inlineStr">
        <is>
          <t>Qual o percentual de vagas de estacionamento reservadas para gestantes? (Em %)</t>
        </is>
      </c>
      <c r="D249" s="3" t="inlineStr">
        <is>
          <t>Infraestrutura</t>
        </is>
      </c>
      <c r="E249" s="3" t="inlineStr">
        <is>
          <t>número</t>
        </is>
      </c>
      <c r="F249" s="3" t="n">
        <v>109</v>
      </c>
      <c r="G249" s="3" t="inlineStr">
        <is>
          <t>2019-2025</t>
        </is>
      </c>
      <c r="H249" s="4" t="n">
        <v>0.7049525630090687</v>
      </c>
      <c r="I249" s="3" t="inlineStr">
        <is>
          <t>muitos zeros; respostas não numéricas; saltos frequentes</t>
        </is>
      </c>
      <c r="J249" s="3" t="inlineStr">
        <is>
          <t>Tabela e dashboard</t>
        </is>
      </c>
      <c r="K249" s="5" t="n"/>
      <c r="L249" s="5" t="n"/>
      <c r="M249" s="5" t="n"/>
    </row>
    <row r="250">
      <c r="A250" s="3" t="inlineStr">
        <is>
          <t>5.2.1</t>
        </is>
      </c>
      <c r="B250" s="3" t="inlineStr">
        <is>
          <t>Vagas de Estacionamento Reguladas</t>
        </is>
      </c>
      <c r="C250" s="3" t="inlineStr">
        <is>
          <t>Qual o número de vagas de estacionamento regulamentados existentes no município?</t>
        </is>
      </c>
      <c r="D250" s="3" t="inlineStr">
        <is>
          <t>Infraestrutura</t>
        </is>
      </c>
      <c r="E250" s="3" t="inlineStr">
        <is>
          <t>número</t>
        </is>
      </c>
      <c r="F250" s="3" t="n">
        <v>105</v>
      </c>
      <c r="G250" s="3" t="inlineStr">
        <is>
          <t>2019-2025</t>
        </is>
      </c>
      <c r="H250" s="4" t="n">
        <v>0.8196354870523664</v>
      </c>
      <c r="I250" s="3" t="n"/>
      <c r="J250" s="3" t="inlineStr">
        <is>
          <t>Tabela e dashboard</t>
        </is>
      </c>
      <c r="K250" s="5" t="n"/>
      <c r="L250" s="5" t="n"/>
      <c r="M250" s="5" t="n"/>
    </row>
    <row r="251">
      <c r="A251" s="3" t="inlineStr">
        <is>
          <t>5.2.2.A</t>
        </is>
      </c>
      <c r="B251" s="3" t="inlineStr">
        <is>
          <t>Valor Arrecadado com Cobrança de Estacionamento</t>
        </is>
      </c>
      <c r="C251" s="3" t="inlineStr">
        <is>
          <t>Qual o valor arrecadado com a cobrança de estacionamento no ano de 2024?</t>
        </is>
      </c>
      <c r="D251" s="3" t="inlineStr">
        <is>
          <t>Arrecadação</t>
        </is>
      </c>
      <c r="E251" s="3" t="inlineStr">
        <is>
          <t>número</t>
        </is>
      </c>
      <c r="F251" s="3" t="n">
        <v>68</v>
      </c>
      <c r="G251" s="3" t="inlineStr">
        <is>
          <t>2019-2025</t>
        </is>
      </c>
      <c r="H251" s="4" t="n">
        <v>0.4672363357428884</v>
      </c>
      <c r="I251" s="3" t="inlineStr">
        <is>
          <t>respostas não numéricas; saltos frequentes</t>
        </is>
      </c>
      <c r="J251" s="3" t="inlineStr">
        <is>
          <t>Tabela e dashboard</t>
        </is>
      </c>
      <c r="K251" s="5" t="n"/>
      <c r="L251" s="5" t="n"/>
      <c r="M251" s="5" t="n"/>
    </row>
    <row r="252">
      <c r="A252" s="3" t="inlineStr">
        <is>
          <t>5.2.2</t>
        </is>
      </c>
      <c r="B252" s="3" t="inlineStr">
        <is>
          <t>Existe Fiscalização para Cobrança em Vagas Públicas</t>
        </is>
      </c>
      <c r="C252" s="3" t="inlineStr">
        <is>
          <t>Existe controle ou cobrança para estacionamento em vagas públicas, como por exemplo, Área Azul?</t>
        </is>
      </c>
      <c r="D252" s="3" t="inlineStr">
        <is>
          <t>Infraestrutura</t>
        </is>
      </c>
      <c r="E252" s="3" t="inlineStr">
        <is>
          <t>texto</t>
        </is>
      </c>
      <c r="F252" s="3" t="n">
        <v>112</v>
      </c>
      <c r="G252" s="3" t="inlineStr">
        <is>
          <t>2019-2025</t>
        </is>
      </c>
      <c r="H252" s="4" t="n">
        <v>0.9888392857142857</v>
      </c>
      <c r="I252" s="3" t="n"/>
      <c r="J252" s="3" t="inlineStr">
        <is>
          <t>Menu sem dados</t>
        </is>
      </c>
      <c r="K252" s="5" t="n"/>
      <c r="L252" s="5" t="n"/>
      <c r="M252" s="5" t="n"/>
    </row>
    <row r="253">
      <c r="A253" s="3" t="inlineStr">
        <is>
          <t>5.3.1</t>
        </is>
      </c>
      <c r="B253" s="3" t="inlineStr">
        <is>
          <t>Instrumentos de Gestão</t>
        </is>
      </c>
      <c r="C253" s="3" t="inlineStr">
        <is>
          <t>Marque os instrumentos de gestão presentes em seu município:</t>
        </is>
      </c>
      <c r="D253" s="3" t="inlineStr">
        <is>
          <t>Administrativo</t>
        </is>
      </c>
      <c r="E253" s="3" t="inlineStr">
        <is>
          <t>texto</t>
        </is>
      </c>
      <c r="F253" s="3" t="n">
        <v>96</v>
      </c>
      <c r="G253" s="3" t="inlineStr">
        <is>
          <t>2019-2025</t>
        </is>
      </c>
      <c r="H253" s="4" t="n">
        <v>0.6863517255223426</v>
      </c>
      <c r="I253" s="3" t="n"/>
      <c r="J253" s="3" t="inlineStr">
        <is>
          <t>Não</t>
        </is>
      </c>
      <c r="K253" s="5" t="n"/>
      <c r="L253" s="5" t="n"/>
      <c r="M253" s="5" t="n"/>
    </row>
    <row r="254">
      <c r="A254" s="3" t="inlineStr">
        <is>
          <t>7.1.1.B</t>
        </is>
      </c>
      <c r="B254" s="3" t="inlineStr">
        <is>
          <t>Frota de Ônibus Movido a Eletricidade (%)</t>
        </is>
      </c>
      <c r="C254" s="3" t="inlineStr">
        <is>
          <t>Qual o percentual da frota que utiliza eletricidade como fonte de energia?</t>
        </is>
      </c>
      <c r="D254" s="3" t="inlineStr">
        <is>
          <t>Frota</t>
        </is>
      </c>
      <c r="E254" s="3" t="inlineStr">
        <is>
          <t>número</t>
        </is>
      </c>
      <c r="F254" s="3" t="n">
        <v>39</v>
      </c>
      <c r="G254" s="3" t="inlineStr">
        <is>
          <t>2019-2025</t>
        </is>
      </c>
      <c r="H254" s="4" t="n">
        <v>0.2352121811681329</v>
      </c>
      <c r="I254" s="3" t="inlineStr">
        <is>
          <t>baixa resposta; série curta; muitos zeros; respostas não numéricas; saltos frequentes</t>
        </is>
      </c>
      <c r="J254" s="3" t="inlineStr">
        <is>
          <t>Tabela e dashboard</t>
        </is>
      </c>
      <c r="K254" s="5" t="n"/>
      <c r="L254" s="5" t="n"/>
      <c r="M254" s="5" t="n"/>
    </row>
    <row r="255">
      <c r="A255" s="3" t="inlineStr">
        <is>
          <t>7.1.1.C</t>
        </is>
      </c>
      <c r="B255" s="3" t="inlineStr">
        <is>
          <t>Frota de Ônibus Movido a Gás Natural (%)</t>
        </is>
      </c>
      <c r="C255" s="3" t="inlineStr">
        <is>
          <t>Qual o percentual da frota que utiliza gás natural como fonte de energia?</t>
        </is>
      </c>
      <c r="D255" s="3" t="inlineStr">
        <is>
          <t>Frota</t>
        </is>
      </c>
      <c r="E255" s="3" t="inlineStr">
        <is>
          <t>número</t>
        </is>
      </c>
      <c r="F255" s="3" t="n">
        <v>39</v>
      </c>
      <c r="G255" s="3" t="inlineStr">
        <is>
          <t>2019-2025</t>
        </is>
      </c>
      <c r="H255" s="4" t="n">
        <v>0.2307478954538472</v>
      </c>
      <c r="I255" s="3" t="inlineStr">
        <is>
          <t>baixa resposta; série curta; muitos zeros; respostas não numéricas</t>
        </is>
      </c>
      <c r="J255" s="3" t="inlineStr">
        <is>
          <t>Tabela e dashboard</t>
        </is>
      </c>
      <c r="K255" s="5" t="n"/>
      <c r="L255" s="5" t="n"/>
      <c r="M255" s="5" t="n"/>
    </row>
    <row r="256">
      <c r="A256" s="3" t="inlineStr">
        <is>
          <t>7.1.1.D</t>
        </is>
      </c>
      <c r="B256" s="3" t="inlineStr">
        <is>
          <t>Frota de Ônibus Movido a Hidrogênio (%)</t>
        </is>
      </c>
      <c r="C256" s="3" t="inlineStr">
        <is>
          <t>Qual o percentual da frota que utiliza hidrogênio como fonte de energia?</t>
        </is>
      </c>
      <c r="D256" s="3" t="inlineStr">
        <is>
          <t>Frota</t>
        </is>
      </c>
      <c r="E256" s="3" t="inlineStr">
        <is>
          <t>número</t>
        </is>
      </c>
      <c r="F256" s="3" t="n">
        <v>39</v>
      </c>
      <c r="G256" s="3" t="inlineStr">
        <is>
          <t>2019-2025</t>
        </is>
      </c>
      <c r="H256" s="4" t="n">
        <v>0.2285157525967043</v>
      </c>
      <c r="I256" s="3" t="inlineStr">
        <is>
          <t>baixa resposta; série curta; muitos zeros; respostas não numéricas</t>
        </is>
      </c>
      <c r="J256" s="3" t="inlineStr">
        <is>
          <t>Tabela e dashboard</t>
        </is>
      </c>
      <c r="K256" s="5" t="n"/>
      <c r="L256" s="5" t="n"/>
      <c r="M256" s="5" t="n"/>
    </row>
    <row r="257">
      <c r="A257" s="3" t="inlineStr">
        <is>
          <t>7.1.1.E</t>
        </is>
      </c>
      <c r="B257" s="3" t="inlineStr">
        <is>
          <t>Frota de Ônibus Movido a Biodiesel (%)</t>
        </is>
      </c>
      <c r="C257" s="3" t="inlineStr">
        <is>
          <t>Qual o percentual da frota que utiliza biodiesel como fonte de energia?</t>
        </is>
      </c>
      <c r="D257" s="3" t="inlineStr">
        <is>
          <t>Frota</t>
        </is>
      </c>
      <c r="E257" s="3" t="inlineStr">
        <is>
          <t>número</t>
        </is>
      </c>
      <c r="F257" s="3" t="n">
        <v>50</v>
      </c>
      <c r="G257" s="3" t="inlineStr">
        <is>
          <t>2019-2025</t>
        </is>
      </c>
      <c r="H257" s="4" t="n">
        <v>0.2704364843040214</v>
      </c>
      <c r="I257" s="3" t="inlineStr">
        <is>
          <t>baixa resposta; série curta; muitos zeros; respostas não numéricas; saltos frequentes</t>
        </is>
      </c>
      <c r="J257" s="3" t="inlineStr">
        <is>
          <t>Tabela e dashboard</t>
        </is>
      </c>
      <c r="K257" s="5" t="n"/>
      <c r="L257" s="5" t="n"/>
      <c r="M257" s="5" t="n"/>
    </row>
    <row r="258">
      <c r="A258" s="3" t="inlineStr">
        <is>
          <t>7.1.1.F</t>
        </is>
      </c>
      <c r="B258" s="3" t="inlineStr">
        <is>
          <t>Frota de Ônibus Híbridos (Eletricidade + Diesel) (%)</t>
        </is>
      </c>
      <c r="C258" s="3" t="inlineStr">
        <is>
          <t>Qual o percentual da frota que utiliza energia híbrida (eletricidade + diesel)?</t>
        </is>
      </c>
      <c r="D258" s="3" t="inlineStr">
        <is>
          <t>Frota</t>
        </is>
      </c>
      <c r="E258" s="3" t="inlineStr">
        <is>
          <t>número</t>
        </is>
      </c>
      <c r="F258" s="3" t="n">
        <v>48</v>
      </c>
      <c r="G258" s="3" t="inlineStr">
        <is>
          <t>2019-2025</t>
        </is>
      </c>
      <c r="H258" s="4" t="n">
        <v>0.2575336097395615</v>
      </c>
      <c r="I258" s="3" t="inlineStr">
        <is>
          <t>baixa resposta; série curta; muitos zeros; respostas não numéricas; saltos frequentes</t>
        </is>
      </c>
      <c r="J258" s="3" t="inlineStr">
        <is>
          <t>Tabela e dashboard</t>
        </is>
      </c>
      <c r="K258" s="5" t="n"/>
      <c r="L258" s="5" t="n"/>
      <c r="M258" s="5" t="n"/>
    </row>
    <row r="259">
      <c r="A259" s="3" t="inlineStr">
        <is>
          <t>7.1.1</t>
        </is>
      </c>
      <c r="B259" s="3" t="inlineStr">
        <is>
          <t>Frota de Ônibus com Fontes de Energia Alternativa</t>
        </is>
      </c>
      <c r="C259" s="3" t="inlineStr">
        <is>
          <t>Na composição da frota de transporte público coletivo, existem ônibus que utilizam tecnologia veicular ou fontes de energia alternativa?</t>
        </is>
      </c>
      <c r="D259" s="3" t="inlineStr">
        <is>
          <t>Frota</t>
        </is>
      </c>
      <c r="E259" s="3" t="inlineStr">
        <is>
          <t>texto</t>
        </is>
      </c>
      <c r="F259" s="3" t="n">
        <v>111</v>
      </c>
      <c r="G259" s="3" t="inlineStr">
        <is>
          <t>2019-2025</t>
        </is>
      </c>
      <c r="H259" s="4" t="n">
        <v>0.9709821428571429</v>
      </c>
      <c r="I259" s="3" t="n"/>
      <c r="J259" s="3" t="inlineStr">
        <is>
          <t>Menu sem dados</t>
        </is>
      </c>
      <c r="K259" s="5" t="n"/>
      <c r="L259" s="5" t="n"/>
      <c r="M259" s="5" t="n"/>
    </row>
    <row r="260">
      <c r="A260" s="3" t="inlineStr">
        <is>
          <t>7.1.1A</t>
        </is>
      </c>
      <c r="B260" s="3" t="inlineStr">
        <is>
          <t>Frota de Ônibus Movido a Etanol (%)</t>
        </is>
      </c>
      <c r="C260" s="3" t="inlineStr">
        <is>
          <t>Qual o percentual da frota que utiliza etanol como fonte de energia?</t>
        </is>
      </c>
      <c r="D260" s="3" t="inlineStr">
        <is>
          <t>Frota</t>
        </is>
      </c>
      <c r="E260" s="3" t="inlineStr">
        <is>
          <t>número</t>
        </is>
      </c>
      <c r="F260" s="3" t="n">
        <v>48</v>
      </c>
      <c r="G260" s="3" t="inlineStr">
        <is>
          <t>2019-2025</t>
        </is>
      </c>
      <c r="H260" s="4" t="n">
        <v>0.2530693240252758</v>
      </c>
      <c r="I260" s="3" t="inlineStr">
        <is>
          <t>baixa resposta; série curta; muitos zeros; respostas não numéricas</t>
        </is>
      </c>
      <c r="J260" s="3" t="inlineStr">
        <is>
          <t>Tabela e dashboard</t>
        </is>
      </c>
      <c r="K260" s="5" t="n"/>
      <c r="L260" s="5" t="n"/>
      <c r="M260" s="5" t="n"/>
    </row>
    <row r="261">
      <c r="A261" s="3" t="inlineStr">
        <is>
          <t>7.2.1.A</t>
        </is>
      </c>
      <c r="B261" s="3" t="inlineStr">
        <is>
          <t>Frota de Táxis Movido a Etanol (%)</t>
        </is>
      </c>
      <c r="C261" s="3" t="inlineStr">
        <is>
          <t>Qual o percentual da frota de táxi que utiliza etanol como fonte de energia?</t>
        </is>
      </c>
      <c r="D261" s="3" t="inlineStr">
        <is>
          <t>Frota</t>
        </is>
      </c>
      <c r="E261" s="3" t="inlineStr">
        <is>
          <t>número</t>
        </is>
      </c>
      <c r="F261" s="3" t="n">
        <v>78</v>
      </c>
      <c r="G261" s="3" t="inlineStr">
        <is>
          <t>2019-2025</t>
        </is>
      </c>
      <c r="H261" s="4" t="n">
        <v>0.4659334721006314</v>
      </c>
      <c r="I261" s="3" t="inlineStr">
        <is>
          <t>respostas não numéricas</t>
        </is>
      </c>
      <c r="J261" s="3" t="inlineStr">
        <is>
          <t>Tabela e dashboard</t>
        </is>
      </c>
      <c r="K261" s="5" t="n"/>
      <c r="L261" s="5" t="n"/>
      <c r="M261" s="5" t="n"/>
    </row>
    <row r="262">
      <c r="A262" s="3" t="inlineStr">
        <is>
          <t>7.2.1.B</t>
        </is>
      </c>
      <c r="B262" s="3" t="inlineStr">
        <is>
          <t>Frota de Táxis Movido a Eletricidade (%)</t>
        </is>
      </c>
      <c r="C262" s="3" t="inlineStr">
        <is>
          <t>Qual o percentual da frota de táxi que utiliza eletricidade como fonte de energia?</t>
        </is>
      </c>
      <c r="D262" s="3" t="inlineStr">
        <is>
          <t>Frota</t>
        </is>
      </c>
      <c r="E262" s="3" t="inlineStr">
        <is>
          <t>número</t>
        </is>
      </c>
      <c r="F262" s="3" t="n">
        <v>76</v>
      </c>
      <c r="G262" s="3" t="inlineStr">
        <is>
          <t>2019-2025</t>
        </is>
      </c>
      <c r="H262" s="4" t="n">
        <v>0.4574948832504572</v>
      </c>
      <c r="I262" s="3" t="inlineStr">
        <is>
          <t>muitos zeros; respostas não numéricas; saltos frequentes</t>
        </is>
      </c>
      <c r="J262" s="3" t="inlineStr">
        <is>
          <t>Tabela e dashboard</t>
        </is>
      </c>
      <c r="K262" s="5" t="n"/>
      <c r="L262" s="5" t="n"/>
      <c r="M262" s="5" t="n"/>
    </row>
    <row r="263">
      <c r="A263" s="3" t="inlineStr">
        <is>
          <t>7.2.1.C</t>
        </is>
      </c>
      <c r="B263" s="3" t="inlineStr">
        <is>
          <t>Frota de Táxis Movido a Gás Natural (%)</t>
        </is>
      </c>
      <c r="C263" s="3" t="inlineStr">
        <is>
          <t>Qual o percentual da frota de táxi que utiliza gás natural como fonte de energia?</t>
        </is>
      </c>
      <c r="D263" s="3" t="inlineStr">
        <is>
          <t>Frota</t>
        </is>
      </c>
      <c r="E263" s="3" t="inlineStr">
        <is>
          <t>número</t>
        </is>
      </c>
      <c r="F263" s="3" t="n">
        <v>77</v>
      </c>
      <c r="G263" s="3" t="inlineStr">
        <is>
          <t>2019-2025</t>
        </is>
      </c>
      <c r="H263" s="4" t="n">
        <v>0.4710070623156317</v>
      </c>
      <c r="I263" s="3" t="inlineStr">
        <is>
          <t>respostas não numéricas</t>
        </is>
      </c>
      <c r="J263" s="3" t="inlineStr">
        <is>
          <t>Tabela e dashboard</t>
        </is>
      </c>
      <c r="K263" s="5" t="n"/>
      <c r="L263" s="5" t="n"/>
      <c r="M263" s="5" t="n"/>
    </row>
    <row r="264">
      <c r="A264" s="3" t="inlineStr">
        <is>
          <t>7.2.1.D</t>
        </is>
      </c>
      <c r="B264" s="3" t="inlineStr">
        <is>
          <t>Frota de Táxis Híbridos (Eletricidade + Gasolina) (%)</t>
        </is>
      </c>
      <c r="C264" s="3" t="inlineStr">
        <is>
          <t>Qual o percentual da frota de táxi que utiliza energia híbrida (eletricidade + gasolina)?</t>
        </is>
      </c>
      <c r="D264" s="3" t="inlineStr">
        <is>
          <t>Frota</t>
        </is>
      </c>
      <c r="E264" s="3" t="inlineStr">
        <is>
          <t>número</t>
        </is>
      </c>
      <c r="F264" s="3" t="n">
        <v>76</v>
      </c>
      <c r="G264" s="3" t="inlineStr">
        <is>
          <t>2019-2025</t>
        </is>
      </c>
      <c r="H264" s="4" t="n">
        <v>0.4554540669239266</v>
      </c>
      <c r="I264" s="3" t="inlineStr">
        <is>
          <t>muitos zeros; respostas não numéricas; saltos frequentes</t>
        </is>
      </c>
      <c r="J264" s="3" t="inlineStr">
        <is>
          <t>Tabela e dashboard</t>
        </is>
      </c>
      <c r="K264" s="5" t="n"/>
      <c r="L264" s="5" t="n"/>
      <c r="M264" s="5" t="n"/>
    </row>
    <row r="265">
      <c r="A265" s="3" t="inlineStr">
        <is>
          <t>7.2.1</t>
        </is>
      </c>
      <c r="B265" s="3" t="inlineStr">
        <is>
          <t>Frota de Táxis com Fontes de Energia Alternativa</t>
        </is>
      </c>
      <c r="C265" s="3" t="inlineStr">
        <is>
          <t>Na composição da frota de táxi, existem veículos que utilizam combustíveis menos poluentes ou fontes de energia alternativa?</t>
        </is>
      </c>
      <c r="D265" s="3" t="inlineStr">
        <is>
          <t>Frota</t>
        </is>
      </c>
      <c r="E265" s="3" t="inlineStr">
        <is>
          <t>texto</t>
        </is>
      </c>
      <c r="F265" s="3" t="n">
        <v>112</v>
      </c>
      <c r="G265" s="3" t="inlineStr">
        <is>
          <t>2019-2025</t>
        </is>
      </c>
      <c r="H265" s="4" t="n">
        <v>0.984375</v>
      </c>
      <c r="I265" s="3" t="n"/>
      <c r="J265" s="3" t="inlineStr">
        <is>
          <t>Menu sem dados</t>
        </is>
      </c>
      <c r="K265" s="5" t="n"/>
      <c r="L265" s="5" t="n"/>
      <c r="M265" s="5" t="n"/>
    </row>
    <row r="266">
      <c r="A266" s="3" t="inlineStr">
        <is>
          <t>7.3.1</t>
        </is>
      </c>
      <c r="B266" s="3" t="inlineStr">
        <is>
          <t>Inspeção veicular ambiental</t>
        </is>
      </c>
      <c r="C266" s="3" t="inlineStr">
        <is>
          <t>Em qual tipo de veículo é realizada inspeção veicular ambiental no município?</t>
        </is>
      </c>
      <c r="D266" s="3" t="inlineStr">
        <is>
          <t>Frota</t>
        </is>
      </c>
      <c r="E266" s="3" t="inlineStr">
        <is>
          <t>texto</t>
        </is>
      </c>
      <c r="F266" s="3" t="n">
        <v>111</v>
      </c>
      <c r="G266" s="3" t="inlineStr">
        <is>
          <t>2019-2025</t>
        </is>
      </c>
      <c r="H266" s="4" t="n">
        <v>0.9732142857142857</v>
      </c>
      <c r="I266" s="3" t="n"/>
      <c r="J266" s="3" t="inlineStr">
        <is>
          <t>Não</t>
        </is>
      </c>
      <c r="K266" s="5" t="n"/>
      <c r="L266" s="5" t="n"/>
      <c r="M266" s="5" t="n"/>
    </row>
    <row r="267">
      <c r="A267" s="3" t="inlineStr">
        <is>
          <t>8.1.1</t>
        </is>
      </c>
      <c r="B267" s="3" t="inlineStr">
        <is>
          <t>Conselho Municipal de Transporte e/ou Mobilidade Urbana</t>
        </is>
      </c>
      <c r="C267" s="3" t="inlineStr">
        <is>
          <t>O município possui conselho municipal de transporte e/ou mobilidade urbana?</t>
        </is>
      </c>
      <c r="D267" s="3" t="inlineStr">
        <is>
          <t>Outros</t>
        </is>
      </c>
      <c r="E267" s="3" t="inlineStr">
        <is>
          <t>texto</t>
        </is>
      </c>
      <c r="F267" s="3" t="n">
        <v>112</v>
      </c>
      <c r="G267" s="3" t="inlineStr">
        <is>
          <t>2019-2025</t>
        </is>
      </c>
      <c r="H267" s="4" t="n">
        <v>0.9932315668202765</v>
      </c>
      <c r="I267" s="3" t="n"/>
      <c r="J267" s="3" t="inlineStr">
        <is>
          <t>Menu sem dados</t>
        </is>
      </c>
      <c r="K267" s="5" t="n"/>
      <c r="L267" s="5" t="n"/>
      <c r="M267" s="5" t="n"/>
    </row>
    <row r="268">
      <c r="A268" s="3" t="inlineStr">
        <is>
          <t>8.1.2</t>
        </is>
      </c>
      <c r="B268" s="3" t="inlineStr">
        <is>
          <t>A mobilidade urbana é discutida no Conselho da Cidade ou outro órgão colegiado similar com representação da sociedade civil?</t>
        </is>
      </c>
      <c r="C268" s="3" t="inlineStr">
        <is>
          <t>A mobilidade urbana é discutida no Conselho da Cidade ou outro órgão colegiado similar com representação da sociedade civil?</t>
        </is>
      </c>
      <c r="D268" s="3" t="inlineStr">
        <is>
          <t>Administrativo</t>
        </is>
      </c>
      <c r="E268" s="3" t="inlineStr">
        <is>
          <t>texto</t>
        </is>
      </c>
      <c r="F268" s="3" t="n">
        <v>108</v>
      </c>
      <c r="G268" s="3" t="inlineStr">
        <is>
          <t>2020-2025</t>
        </is>
      </c>
      <c r="H268" s="4" t="n">
        <v>0.9973118279569892</v>
      </c>
      <c r="I268" s="3" t="n"/>
      <c r="J268" s="3" t="inlineStr">
        <is>
          <t>Não</t>
        </is>
      </c>
      <c r="K268" s="5" t="n"/>
      <c r="L268" s="5" t="n"/>
      <c r="M268" s="5" t="n"/>
    </row>
    <row r="269">
      <c r="A269" s="3" t="inlineStr">
        <is>
          <t>8.2.1</t>
        </is>
      </c>
      <c r="B269" s="3" t="inlineStr">
        <is>
          <t>Qual o caráter do conselho que trata sobre mobilidade urbana no município?</t>
        </is>
      </c>
      <c r="C269" s="3" t="inlineStr">
        <is>
          <t>Qual o caráter do conselho que trata sobre mobilidade urbana no município?</t>
        </is>
      </c>
      <c r="D269" s="3" t="inlineStr">
        <is>
          <t>Administrativo</t>
        </is>
      </c>
      <c r="E269" s="3" t="inlineStr">
        <is>
          <t>texto</t>
        </is>
      </c>
      <c r="F269" s="3" t="n">
        <v>82</v>
      </c>
      <c r="G269" s="3" t="inlineStr">
        <is>
          <t>2019-2025</t>
        </is>
      </c>
      <c r="H269" s="4" t="n">
        <v>0.530595222767407</v>
      </c>
      <c r="I269" s="3" t="n"/>
      <c r="J269" s="3" t="inlineStr">
        <is>
          <t>Não</t>
        </is>
      </c>
      <c r="K269" s="5" t="n"/>
      <c r="L269" s="5" t="n"/>
      <c r="M269" s="5" t="n"/>
    </row>
    <row r="270">
      <c r="A270" s="3" t="inlineStr">
        <is>
          <t>8.2.2.A</t>
        </is>
      </c>
      <c r="B270" s="3" t="inlineStr">
        <is>
          <t>Qual o percentual de membros do Poder Executivo na composição do Conselho de mobilidade urbana ou similar? (Em %)</t>
        </is>
      </c>
      <c r="C270" s="3" t="inlineStr">
        <is>
          <t>Qual o percentual de membros do Poder Executivo na composição do Conselho de mobilidade urbana ou similar? (Em %)</t>
        </is>
      </c>
      <c r="D270" s="3" t="inlineStr">
        <is>
          <t>Administrativo</t>
        </is>
      </c>
      <c r="E270" s="3" t="inlineStr">
        <is>
          <t>número</t>
        </is>
      </c>
      <c r="F270" s="3" t="n">
        <v>76</v>
      </c>
      <c r="G270" s="3" t="inlineStr">
        <is>
          <t>2019-2025</t>
        </is>
      </c>
      <c r="H270" s="4" t="n">
        <v>0.4884068880996038</v>
      </c>
      <c r="I270" s="3" t="inlineStr">
        <is>
          <t>respostas não numéricas</t>
        </is>
      </c>
      <c r="J270" s="3" t="inlineStr">
        <is>
          <t>Não</t>
        </is>
      </c>
      <c r="K270" s="5" t="n"/>
      <c r="L270" s="5" t="n"/>
      <c r="M270" s="5" t="n"/>
    </row>
    <row r="271">
      <c r="A271" s="3" t="inlineStr">
        <is>
          <t>8.2.2.B</t>
        </is>
      </c>
      <c r="B271" s="3" t="inlineStr">
        <is>
          <t>Qual o percentual de membro do Poder Legislativo na composição do Conselho de mobilidade urbana ou similar? (Em %)</t>
        </is>
      </c>
      <c r="C271" s="3" t="inlineStr">
        <is>
          <t>Qual o percentual de membro do Poder Legislativo na composição do Conselho de mobilidade urbana ou similar? (Em %)</t>
        </is>
      </c>
      <c r="D271" s="3" t="inlineStr">
        <is>
          <t>Administrativo</t>
        </is>
      </c>
      <c r="E271" s="3" t="inlineStr">
        <is>
          <t>número</t>
        </is>
      </c>
      <c r="F271" s="3" t="n">
        <v>91</v>
      </c>
      <c r="G271" s="3" t="inlineStr">
        <is>
          <t>2019-2025</t>
        </is>
      </c>
      <c r="H271" s="4" t="n">
        <v>0.5840075926386149</v>
      </c>
      <c r="I271" s="3" t="inlineStr">
        <is>
          <t>muitos zeros; respostas não numéricas</t>
        </is>
      </c>
      <c r="J271" s="3" t="inlineStr">
        <is>
          <t>Não</t>
        </is>
      </c>
      <c r="K271" s="5" t="n"/>
      <c r="L271" s="5" t="n"/>
      <c r="M271" s="5" t="n"/>
    </row>
    <row r="272">
      <c r="A272" s="3" t="inlineStr">
        <is>
          <t>8.2.2.C</t>
        </is>
      </c>
      <c r="B272" s="3" t="inlineStr">
        <is>
          <t>Qual o percentual de membros da Sociedade Civil na composição do Conselho de mobilidade urbana ou similar? (Em %)</t>
        </is>
      </c>
      <c r="C272" s="3" t="inlineStr">
        <is>
          <t>Qual o percentual de membros da Sociedade Civil na composição do Conselho de mobilidade urbana ou similar? (Em %)</t>
        </is>
      </c>
      <c r="D272" s="3" t="inlineStr">
        <is>
          <t>Administrativo</t>
        </is>
      </c>
      <c r="E272" s="3" t="inlineStr">
        <is>
          <t>número</t>
        </is>
      </c>
      <c r="F272" s="3" t="n">
        <v>75</v>
      </c>
      <c r="G272" s="3" t="inlineStr">
        <is>
          <t>2019-2025</t>
        </is>
      </c>
      <c r="H272" s="4" t="n">
        <v>0.4884068880996038</v>
      </c>
      <c r="I272" s="3" t="inlineStr">
        <is>
          <t>respostas não numéricas</t>
        </is>
      </c>
      <c r="J272" s="3" t="inlineStr">
        <is>
          <t>Não</t>
        </is>
      </c>
      <c r="K272" s="5" t="n"/>
      <c r="L272" s="5" t="n"/>
      <c r="M272" s="5" t="n"/>
    </row>
    <row r="273">
      <c r="A273" s="3" t="inlineStr">
        <is>
          <t>8.2.2.D</t>
        </is>
      </c>
      <c r="B273" s="3" t="inlineStr">
        <is>
          <t>Qual o percentual de membros dos operadores dos serviços na composição do Conselho de mobilidade urbana ou similar? (Em %)</t>
        </is>
      </c>
      <c r="C273" s="3" t="inlineStr">
        <is>
          <t>Qual o percentual de membros dos operadores dos serviços na composição do Conselho de mobilidade urbana ou similar? (Em %)</t>
        </is>
      </c>
      <c r="D273" s="3" t="inlineStr">
        <is>
          <t>Administrativo</t>
        </is>
      </c>
      <c r="E273" s="3" t="inlineStr">
        <is>
          <t>número</t>
        </is>
      </c>
      <c r="F273" s="3" t="n">
        <v>76</v>
      </c>
      <c r="G273" s="3" t="inlineStr">
        <is>
          <t>2019-2025</t>
        </is>
      </c>
      <c r="H273" s="4" t="n">
        <v>0.4705053681758998</v>
      </c>
      <c r="I273" s="3" t="inlineStr">
        <is>
          <t>série curta; respostas não numéricas; enunciado mudou</t>
        </is>
      </c>
      <c r="J273" s="3" t="inlineStr">
        <is>
          <t>Não</t>
        </is>
      </c>
      <c r="K273" s="5" t="n"/>
      <c r="L273" s="5" t="n"/>
      <c r="M273" s="5" t="n"/>
    </row>
    <row r="274">
      <c r="A274" s="3" t="inlineStr">
        <is>
          <t>8.2.2.E</t>
        </is>
      </c>
      <c r="B274" s="3" t="inlineStr">
        <is>
          <t>Qual o percentual de outros membros na composição dos Conselho de mobilidade urbana ou similar? (Em %)</t>
        </is>
      </c>
      <c r="C274" s="3" t="inlineStr">
        <is>
          <t>Qual o percentual de outros membros na composição dos Conselho de mobilidade urbana ou similar? (Em %)</t>
        </is>
      </c>
      <c r="D274" s="3" t="inlineStr">
        <is>
          <t>Administrativo</t>
        </is>
      </c>
      <c r="E274" s="3" t="inlineStr">
        <is>
          <t>número</t>
        </is>
      </c>
      <c r="F274" s="3" t="n">
        <v>75</v>
      </c>
      <c r="G274" s="3" t="inlineStr">
        <is>
          <t>2019-2025</t>
        </is>
      </c>
      <c r="H274" s="4" t="n">
        <v>0.4504160824616141</v>
      </c>
      <c r="I274" s="3" t="inlineStr">
        <is>
          <t>série curta; muitos zeros; respostas não numéricas</t>
        </is>
      </c>
      <c r="J274" s="3" t="inlineStr">
        <is>
          <t>Não</t>
        </is>
      </c>
      <c r="K274" s="5" t="n"/>
      <c r="L274" s="5" t="n"/>
      <c r="M274" s="5" t="n"/>
    </row>
    <row r="275">
      <c r="A275" s="3" t="inlineStr">
        <is>
          <t>8.2.3</t>
        </is>
      </c>
      <c r="B275" s="3" t="inlineStr">
        <is>
          <t>Qual o mês e ano da última reunião do Conselho de mobilidade urbana ou similar?</t>
        </is>
      </c>
      <c r="C275" s="3" t="inlineStr">
        <is>
          <t>Qual o mês e ano da última reunião do Conselho de mobilidade urbana ou similar?</t>
        </is>
      </c>
      <c r="D275" s="3" t="inlineStr">
        <is>
          <t>Administrativo</t>
        </is>
      </c>
      <c r="E275" s="3" t="inlineStr">
        <is>
          <t>texto</t>
        </is>
      </c>
      <c r="F275" s="3" t="n">
        <v>75</v>
      </c>
      <c r="G275" s="3" t="inlineStr">
        <is>
          <t>2019-2025</t>
        </is>
      </c>
      <c r="H275" s="4" t="n">
        <v>0.4642001595252754</v>
      </c>
      <c r="I275" s="3" t="n"/>
      <c r="J275" s="3" t="inlineStr">
        <is>
          <t>Não</t>
        </is>
      </c>
      <c r="K275" s="5" t="n"/>
      <c r="L275" s="5" t="n"/>
      <c r="M275" s="5" t="n"/>
    </row>
    <row r="276">
      <c r="A276" s="3" t="inlineStr">
        <is>
          <t>8.3.1</t>
        </is>
      </c>
      <c r="B276" s="3" t="inlineStr">
        <is>
          <t>O município possui ouvidoria ou estrutura similar para recebimento de reclamações e sugestões na instituição responsável pela gestão da mobilidade urbana?</t>
        </is>
      </c>
      <c r="C276" s="3" t="inlineStr">
        <is>
          <t>O município possui ouvidoria ou estrutura similar para recebimento de reclamações e sugestões na instituição responsável pela gestão da mobilidade urbana?</t>
        </is>
      </c>
      <c r="D276" s="3" t="inlineStr">
        <is>
          <t>Administrativo</t>
        </is>
      </c>
      <c r="E276" s="3" t="inlineStr">
        <is>
          <t>texto</t>
        </is>
      </c>
      <c r="F276" s="3" t="n">
        <v>113</v>
      </c>
      <c r="G276" s="3" t="inlineStr">
        <is>
          <t>2019-2025</t>
        </is>
      </c>
      <c r="H276" s="4" t="n">
        <v>0.9955357142857143</v>
      </c>
      <c r="I276" s="3" t="n"/>
      <c r="J276" s="3" t="inlineStr">
        <is>
          <t>Não</t>
        </is>
      </c>
      <c r="K276" s="5" t="n"/>
      <c r="L276" s="5" t="n"/>
      <c r="M276" s="5" t="n"/>
    </row>
    <row r="277">
      <c r="A277" s="3" t="inlineStr">
        <is>
          <t>8.4.1</t>
        </is>
      </c>
      <c r="B277" s="3" t="inlineStr">
        <is>
          <t>Qual o tipo de consulta popular com relação ao planejamento da mobilidade e definição de projetos prioritários houve no município no ano de 2024?</t>
        </is>
      </c>
      <c r="C277" s="3" t="inlineStr">
        <is>
          <t>Qual o tipo de consulta popular com relação ao planejamento da mobilidade e definição de projetos prioritários houve no município no ano de 2024?</t>
        </is>
      </c>
      <c r="D277" s="3" t="inlineStr">
        <is>
          <t>Administrativo</t>
        </is>
      </c>
      <c r="E277" s="3" t="inlineStr">
        <is>
          <t>texto</t>
        </is>
      </c>
      <c r="F277" s="3" t="n">
        <v>112</v>
      </c>
      <c r="G277" s="3" t="inlineStr">
        <is>
          <t>2019-2025</t>
        </is>
      </c>
      <c r="H277" s="4" t="n">
        <v>0.9932315668202765</v>
      </c>
      <c r="I277" s="3" t="inlineStr">
        <is>
          <t>enunciado mudou</t>
        </is>
      </c>
      <c r="J277" s="3" t="inlineStr">
        <is>
          <t>Não</t>
        </is>
      </c>
      <c r="K277" s="5" t="n"/>
      <c r="L277" s="5" t="n"/>
      <c r="M277" s="5" t="n"/>
    </row>
    <row r="278">
      <c r="A278" s="3" t="inlineStr">
        <is>
          <t>9.1.1</t>
        </is>
      </c>
      <c r="B278" s="3" t="inlineStr">
        <is>
          <t>Marque as medidas de moderação de tráfego presentes em seu município:</t>
        </is>
      </c>
      <c r="C278" s="3" t="inlineStr">
        <is>
          <t>Marque as medidas de moderação de tráfego presentes em seu município:</t>
        </is>
      </c>
      <c r="D278" s="3" t="inlineStr">
        <is>
          <t>Administrativo</t>
        </is>
      </c>
      <c r="E278" s="3" t="inlineStr">
        <is>
          <t>texto</t>
        </is>
      </c>
      <c r="F278" s="3" t="n">
        <v>112</v>
      </c>
      <c r="G278" s="3" t="inlineStr">
        <is>
          <t>2019-2025</t>
        </is>
      </c>
      <c r="H278" s="4" t="n">
        <v>0.986463133640553</v>
      </c>
      <c r="I278" s="3" t="n"/>
      <c r="J278" s="3" t="inlineStr">
        <is>
          <t>Não</t>
        </is>
      </c>
      <c r="K278" s="5" t="n"/>
      <c r="L278" s="5" t="n"/>
      <c r="M278" s="5" t="n"/>
    </row>
    <row r="279">
      <c r="A279" s="3" t="inlineStr">
        <is>
          <t>9.1.2</t>
        </is>
      </c>
      <c r="B279" s="3" t="inlineStr">
        <is>
          <t>Agentes de Trânsito em Exercício</t>
        </is>
      </c>
      <c r="C279" s="3" t="inlineStr">
        <is>
          <t>Qual o número de agentes de trânsito em exercício no município em 2024?</t>
        </is>
      </c>
      <c r="D279" s="3" t="inlineStr">
        <is>
          <t>Infraestrutura</t>
        </is>
      </c>
      <c r="E279" s="3" t="inlineStr">
        <is>
          <t>número</t>
        </is>
      </c>
      <c r="F279" s="3" t="n">
        <v>108</v>
      </c>
      <c r="G279" s="3" t="inlineStr">
        <is>
          <t>2019-2025</t>
        </is>
      </c>
      <c r="H279" s="4" t="n">
        <v>0.9019107729109235</v>
      </c>
      <c r="I279" s="3" t="n"/>
      <c r="J279" s="3" t="inlineStr">
        <is>
          <t>Tabela e dashboard</t>
        </is>
      </c>
      <c r="K279" s="5" t="n"/>
      <c r="L279" s="5" t="n"/>
      <c r="M279" s="5" t="n"/>
    </row>
    <row r="280">
      <c r="A280" s="3" t="inlineStr">
        <is>
          <t>9.1.3</t>
        </is>
      </c>
      <c r="B280" s="3" t="inlineStr">
        <is>
          <t>Equipamentos de Fiscalização</t>
        </is>
      </c>
      <c r="C280" s="3" t="inlineStr">
        <is>
          <t>Qual o número de equipamentos de fiscalização de velocidade existentes?</t>
        </is>
      </c>
      <c r="D280" s="3" t="inlineStr">
        <is>
          <t>Infraestrutura</t>
        </is>
      </c>
      <c r="E280" s="3" t="inlineStr">
        <is>
          <t>número</t>
        </is>
      </c>
      <c r="F280" s="3" t="n">
        <v>109</v>
      </c>
      <c r="G280" s="3" t="inlineStr">
        <is>
          <t>2019-2025</t>
        </is>
      </c>
      <c r="H280" s="4" t="n">
        <v>0.8876155249140064</v>
      </c>
      <c r="I280" s="3" t="inlineStr">
        <is>
          <t>saltos frequentes</t>
        </is>
      </c>
      <c r="J280" s="3" t="inlineStr">
        <is>
          <t>Tabela e dashboard</t>
        </is>
      </c>
      <c r="K280" s="5" t="n"/>
      <c r="L280" s="5" t="n"/>
      <c r="M280" s="5" t="n"/>
    </row>
    <row r="281">
      <c r="A281" s="3" t="inlineStr">
        <is>
          <t>9.1.4</t>
        </is>
      </c>
      <c r="B281" s="3" t="inlineStr">
        <is>
          <t>Valor Arrecadado com Multas de Trânsito</t>
        </is>
      </c>
      <c r="C281" s="3" t="inlineStr">
        <is>
          <t>Qual foi a arrecadação anual em 2024 com multas de trânsito?</t>
        </is>
      </c>
      <c r="D281" s="3" t="inlineStr">
        <is>
          <t>Arrecadação</t>
        </is>
      </c>
      <c r="E281" s="3" t="inlineStr">
        <is>
          <t>número</t>
        </is>
      </c>
      <c r="F281" s="3" t="n">
        <v>101</v>
      </c>
      <c r="G281" s="3" t="inlineStr">
        <is>
          <t>2019-2025</t>
        </is>
      </c>
      <c r="H281" s="4" t="n">
        <v>0.7057125383415459</v>
      </c>
      <c r="I281" s="3" t="inlineStr">
        <is>
          <t>respostas não numéricas; saltos frequentes; quebra entre edições (2023)</t>
        </is>
      </c>
      <c r="J281" s="3" t="inlineStr">
        <is>
          <t>Tabela e dashboard</t>
        </is>
      </c>
      <c r="K281" s="5" t="n"/>
      <c r="L281" s="5" t="n"/>
      <c r="M281" s="5" t="n"/>
    </row>
    <row r="282">
      <c r="A282" s="3" t="inlineStr">
        <is>
          <t>10.1.1</t>
        </is>
      </c>
      <c r="B282" s="3" t="inlineStr">
        <is>
          <t>O órgão responsável pela gestão do sistema de mobilidade urbana na prefeitura caracteriza-se como:</t>
        </is>
      </c>
      <c r="C282" s="3" t="inlineStr">
        <is>
          <t>O órgão responsável pela gestão do sistema de mobilidade urbana na prefeitura caracteriza-se como:</t>
        </is>
      </c>
      <c r="D282" s="3" t="inlineStr">
        <is>
          <t>Administrativo</t>
        </is>
      </c>
      <c r="E282" s="3" t="inlineStr">
        <is>
          <t>texto</t>
        </is>
      </c>
      <c r="F282" s="3" t="n">
        <v>112</v>
      </c>
      <c r="G282" s="3" t="inlineStr">
        <is>
          <t>2019-2025</t>
        </is>
      </c>
      <c r="H282" s="4" t="n">
        <v>0.9887672811059908</v>
      </c>
      <c r="I282" s="3" t="n"/>
      <c r="J282" s="3" t="inlineStr">
        <is>
          <t>Não</t>
        </is>
      </c>
      <c r="K282" s="5" t="n"/>
      <c r="L282" s="5" t="n"/>
      <c r="M282" s="5" t="n"/>
    </row>
    <row r="283">
      <c r="A283" s="3" t="inlineStr">
        <is>
          <t>11.1.1</t>
        </is>
      </c>
      <c r="B283" s="3" t="inlineStr">
        <is>
          <t>De que modo o serviço de transporte público coletivo regulamentado no município é ofertado?</t>
        </is>
      </c>
      <c r="C283" s="3" t="inlineStr">
        <is>
          <t>De que modo o serviço de transporte público coletivo regulamentado no município é ofertado?</t>
        </is>
      </c>
      <c r="D283" s="3" t="inlineStr">
        <is>
          <t>Administrativo</t>
        </is>
      </c>
      <c r="E283" s="3" t="inlineStr">
        <is>
          <t>texto</t>
        </is>
      </c>
      <c r="F283" s="3" t="n">
        <v>113</v>
      </c>
      <c r="G283" s="3" t="inlineStr">
        <is>
          <t>2019-2025</t>
        </is>
      </c>
      <c r="H283" s="4" t="n">
        <v>0.9910714285714286</v>
      </c>
      <c r="I283" s="3" t="n"/>
      <c r="J283" s="3" t="inlineStr">
        <is>
          <t>Não</t>
        </is>
      </c>
      <c r="K283" s="5" t="n"/>
      <c r="L283" s="5" t="n"/>
      <c r="M283" s="5" t="n"/>
    </row>
    <row r="284">
      <c r="A284" s="3" t="inlineStr">
        <is>
          <t>11.1.2</t>
        </is>
      </c>
      <c r="B284" s="3" t="inlineStr">
        <is>
          <t>Quais as modalidades de delegação de serviço de transporte público coletivo existe no município?</t>
        </is>
      </c>
      <c r="C284" s="3" t="inlineStr">
        <is>
          <t>Quais as modalidades de delegação de serviço de transporte público coletivo existe no município?</t>
        </is>
      </c>
      <c r="D284" s="3" t="inlineStr">
        <is>
          <t>Administrativo</t>
        </is>
      </c>
      <c r="E284" s="3" t="inlineStr">
        <is>
          <t>texto</t>
        </is>
      </c>
      <c r="F284" s="3" t="n">
        <v>110</v>
      </c>
      <c r="G284" s="3" t="inlineStr">
        <is>
          <t>2019-2025</t>
        </is>
      </c>
      <c r="H284" s="4" t="n">
        <v>0.9394834298257744</v>
      </c>
      <c r="I284" s="3" t="n"/>
      <c r="J284" s="3" t="inlineStr">
        <is>
          <t>Não</t>
        </is>
      </c>
      <c r="K284" s="5" t="n"/>
      <c r="L284" s="5" t="n"/>
      <c r="M284" s="5" t="n"/>
    </row>
    <row r="285">
      <c r="A285" s="3" t="inlineStr">
        <is>
          <t>11.2.1.A</t>
        </is>
      </c>
      <c r="B285" s="3" t="inlineStr">
        <is>
          <t>Qual o prazo do contrato? (Em anos)</t>
        </is>
      </c>
      <c r="C285" s="3" t="inlineStr">
        <is>
          <t>Qual o prazo do contrato? (Em anos)</t>
        </is>
      </c>
      <c r="D285" s="3" t="inlineStr">
        <is>
          <t>Administrativo</t>
        </is>
      </c>
      <c r="E285" s="3" t="inlineStr">
        <is>
          <t>texto</t>
        </is>
      </c>
      <c r="F285" s="3" t="n">
        <v>98</v>
      </c>
      <c r="G285" s="3" t="inlineStr">
        <is>
          <t>2019-2025</t>
        </is>
      </c>
      <c r="H285" s="4" t="n">
        <v>0.7978841976272877</v>
      </c>
      <c r="I285" s="3" t="n"/>
      <c r="J285" s="3" t="inlineStr">
        <is>
          <t>Não</t>
        </is>
      </c>
      <c r="K285" s="5" t="n"/>
      <c r="L285" s="5" t="n"/>
      <c r="M285" s="5" t="n"/>
    </row>
    <row r="286">
      <c r="A286" s="3" t="inlineStr">
        <is>
          <t>11.2.1</t>
        </is>
      </c>
      <c r="B286" s="3" t="inlineStr">
        <is>
          <t>O serviço de transporte público coletivo regulamentado é licitado?</t>
        </is>
      </c>
      <c r="C286" s="3" t="inlineStr">
        <is>
          <t>O serviço de transporte público coletivo regulamentado é licitado?</t>
        </is>
      </c>
      <c r="D286" s="3" t="inlineStr">
        <is>
          <t>Administrativo</t>
        </is>
      </c>
      <c r="E286" s="3" t="inlineStr">
        <is>
          <t>texto</t>
        </is>
      </c>
      <c r="F286" s="3" t="n">
        <v>110</v>
      </c>
      <c r="G286" s="3" t="inlineStr">
        <is>
          <t>2019-2025</t>
        </is>
      </c>
      <c r="H286" s="4" t="n">
        <v>0.9190781835915079</v>
      </c>
      <c r="I286" s="3" t="n"/>
      <c r="J286" s="3" t="inlineStr">
        <is>
          <t>Não</t>
        </is>
      </c>
      <c r="K286" s="5" t="n"/>
      <c r="L286" s="5" t="n"/>
      <c r="M286" s="5" t="n"/>
    </row>
    <row r="287">
      <c r="A287" s="3" t="inlineStr">
        <is>
          <t>11.2.2.B</t>
        </is>
      </c>
      <c r="B287" s="3" t="inlineStr">
        <is>
          <t>Qual é a data de vencimento do contrato?</t>
        </is>
      </c>
      <c r="C287" s="3" t="inlineStr">
        <is>
          <t>Qual é a data de vencimento do contrato?</t>
        </is>
      </c>
      <c r="D287" s="3" t="inlineStr">
        <is>
          <t>Administrativo</t>
        </is>
      </c>
      <c r="E287" s="3" t="inlineStr">
        <is>
          <t>texto</t>
        </is>
      </c>
      <c r="F287" s="3" t="n">
        <v>97</v>
      </c>
      <c r="G287" s="3" t="inlineStr">
        <is>
          <t>2019-2025</t>
        </is>
      </c>
      <c r="H287" s="4" t="n">
        <v>0.7976928710966754</v>
      </c>
      <c r="I287" s="3" t="n"/>
      <c r="J287" s="3" t="inlineStr">
        <is>
          <t>Não</t>
        </is>
      </c>
      <c r="K287" s="5" t="n"/>
      <c r="L287" s="5" t="n"/>
      <c r="M287" s="5" t="n"/>
    </row>
    <row r="288">
      <c r="A288" s="3" t="inlineStr">
        <is>
          <t>11.3.1</t>
        </is>
      </c>
      <c r="B288" s="3" t="inlineStr">
        <is>
          <t>Para a remuneração do operador do sistema de transporte público coletivo, quais aspectos são levados em conta?</t>
        </is>
      </c>
      <c r="C288" s="3" t="inlineStr">
        <is>
          <t>Para a remuneração do operador do sistema de transporte público coletivo, quais aspectos são levados em conta?</t>
        </is>
      </c>
      <c r="D288" s="3" t="inlineStr">
        <is>
          <t>Administrativo</t>
        </is>
      </c>
      <c r="E288" s="3" t="inlineStr">
        <is>
          <t>texto</t>
        </is>
      </c>
      <c r="F288" s="3" t="n">
        <v>101</v>
      </c>
      <c r="G288" s="3" t="inlineStr">
        <is>
          <t>2019-2025</t>
        </is>
      </c>
      <c r="H288" s="4" t="n">
        <v>0.8176102055075704</v>
      </c>
      <c r="I288" s="3" t="n"/>
      <c r="J288" s="3" t="inlineStr">
        <is>
          <t>Não</t>
        </is>
      </c>
      <c r="K288" s="5" t="n"/>
      <c r="L288" s="5" t="n"/>
      <c r="M288" s="5" t="n"/>
    </row>
    <row r="289">
      <c r="A289" s="3" t="inlineStr">
        <is>
          <t>11.4.1.A</t>
        </is>
      </c>
      <c r="B289" s="3" t="inlineStr">
        <is>
          <t>Quais tipos de veículos realizam o transporte não regulamentado?</t>
        </is>
      </c>
      <c r="C289" s="3" t="inlineStr">
        <is>
          <t>Quais tipos de veículos realizam o transporte não regulamentado?</t>
        </is>
      </c>
      <c r="D289" s="3" t="inlineStr">
        <is>
          <t>Modais de transporte</t>
        </is>
      </c>
      <c r="E289" s="3" t="inlineStr">
        <is>
          <t>texto</t>
        </is>
      </c>
      <c r="F289" s="3" t="n">
        <v>90</v>
      </c>
      <c r="G289" s="3" t="inlineStr">
        <is>
          <t>2019-2025</t>
        </is>
      </c>
      <c r="H289" s="4" t="n">
        <v>0.542152061630223</v>
      </c>
      <c r="I289" s="3" t="n"/>
      <c r="J289" s="3" t="inlineStr">
        <is>
          <t>Não</t>
        </is>
      </c>
      <c r="K289" s="5" t="n"/>
      <c r="L289" s="5" t="n"/>
      <c r="M289" s="5" t="n"/>
    </row>
    <row r="290">
      <c r="A290" s="3" t="inlineStr">
        <is>
          <t>11.4.1</t>
        </is>
      </c>
      <c r="B290" s="3" t="inlineStr">
        <is>
          <t>Existe transporte não regulamentado no município?</t>
        </is>
      </c>
      <c r="C290" s="3" t="inlineStr">
        <is>
          <t>Existe transporte não regulamentado no município?</t>
        </is>
      </c>
      <c r="D290" s="3" t="inlineStr">
        <is>
          <t>Modais de transporte</t>
        </is>
      </c>
      <c r="E290" s="3" t="inlineStr">
        <is>
          <t>texto</t>
        </is>
      </c>
      <c r="F290" s="3" t="n">
        <v>113</v>
      </c>
      <c r="G290" s="3" t="inlineStr">
        <is>
          <t>2019-2025</t>
        </is>
      </c>
      <c r="H290" s="4" t="n">
        <v>0.9933035714285714</v>
      </c>
      <c r="I290" s="3" t="n"/>
      <c r="J290" s="3" t="inlineStr">
        <is>
          <t>Não</t>
        </is>
      </c>
      <c r="K290" s="5" t="n"/>
      <c r="L290" s="5" t="n"/>
      <c r="M290" s="5" t="n"/>
    </row>
    <row r="291">
      <c r="A291" s="3" t="inlineStr">
        <is>
          <t>11.5.1.A</t>
        </is>
      </c>
      <c r="B291" s="3" t="inlineStr">
        <is>
          <t>Passageiros de Transporte por Aplicativo</t>
        </is>
      </c>
      <c r="C291" s="3" t="inlineStr">
        <is>
          <t>Qual o número de viagens realizadas em 2024 por transporte remunerado privado individual de passageiros no município (considerando todos os aplicativos)?</t>
        </is>
      </c>
      <c r="D291" s="3" t="inlineStr">
        <is>
          <t>Demanda</t>
        </is>
      </c>
      <c r="E291" s="3" t="inlineStr">
        <is>
          <t>número</t>
        </is>
      </c>
      <c r="F291" s="3" t="n">
        <v>31</v>
      </c>
      <c r="G291" s="3" t="inlineStr">
        <is>
          <t>2019-2024</t>
        </is>
      </c>
      <c r="H291" s="4" t="n">
        <v>0.1231062941546383</v>
      </c>
      <c r="I291" s="3" t="inlineStr">
        <is>
          <t>baixa resposta; série curta; muitos zeros; respostas não numéricas</t>
        </is>
      </c>
      <c r="J291" s="3" t="inlineStr">
        <is>
          <t>Menu sem dados</t>
        </is>
      </c>
      <c r="K291" s="5" t="n"/>
      <c r="L291" s="5" t="n"/>
      <c r="M291" s="5" t="n"/>
    </row>
    <row r="292">
      <c r="A292" s="3" t="inlineStr">
        <is>
          <t>11.5.1.B</t>
        </is>
      </c>
      <c r="B292" s="3" t="inlineStr">
        <is>
          <t>Quilômetros Percorridos de Transporte por Aplicativo</t>
        </is>
      </c>
      <c r="C292" s="3" t="inlineStr">
        <is>
          <t>Qual a quilometragem percorrida em 2024 por transporte remunerado privado individual de passageiros no município (considerando todos os aplicativos)? (Em km)</t>
        </is>
      </c>
      <c r="D292" s="3" t="inlineStr">
        <is>
          <t>Frota</t>
        </is>
      </c>
      <c r="E292" s="3" t="inlineStr">
        <is>
          <t>número</t>
        </is>
      </c>
      <c r="F292" s="3" t="n">
        <v>23</v>
      </c>
      <c r="G292" s="3" t="inlineStr">
        <is>
          <t>2019-2024</t>
        </is>
      </c>
      <c r="H292" s="4" t="n">
        <v>0.08878478329222879</v>
      </c>
      <c r="I292" s="3" t="inlineStr">
        <is>
          <t>baixa resposta; série curta; respostas não numéricas</t>
        </is>
      </c>
      <c r="J292" s="3" t="inlineStr">
        <is>
          <t>Menu sem dados</t>
        </is>
      </c>
      <c r="K292" s="5" t="n"/>
      <c r="L292" s="5" t="n"/>
      <c r="M292" s="5" t="n"/>
    </row>
    <row r="293">
      <c r="A293" s="3" t="inlineStr">
        <is>
          <t>11.5.1.C</t>
        </is>
      </c>
      <c r="B293" s="3" t="inlineStr">
        <is>
          <t>Valor Arrecadado de Transporte por Aplicativo</t>
        </is>
      </c>
      <c r="C293" s="3" t="inlineStr">
        <is>
          <t>Qual foi a arrecadação em 2024 por transporte remunerado privado individual de passageiros no município? (Em R$)</t>
        </is>
      </c>
      <c r="D293" s="3" t="inlineStr">
        <is>
          <t>Modais de transporte</t>
        </is>
      </c>
      <c r="E293" s="3" t="inlineStr">
        <is>
          <t>número</t>
        </is>
      </c>
      <c r="F293" s="3" t="n">
        <v>9</v>
      </c>
      <c r="G293" s="3" t="inlineStr">
        <is>
          <t>2019-2021, 2023, 2025</t>
        </is>
      </c>
      <c r="H293" s="4" t="n">
        <v>0.03999272771804684</v>
      </c>
      <c r="I293" s="3" t="inlineStr">
        <is>
          <t>baixa resposta; série curta; respostas não numéricas; saltos frequentes</t>
        </is>
      </c>
      <c r="J293" s="3" t="inlineStr">
        <is>
          <t>Não</t>
        </is>
      </c>
      <c r="K293" s="5" t="n"/>
      <c r="L293" s="5" t="n"/>
      <c r="M293" s="5" t="n"/>
    </row>
    <row r="294">
      <c r="A294" s="3" t="inlineStr">
        <is>
          <t>11.5.1</t>
        </is>
      </c>
      <c r="B294" s="3" t="inlineStr">
        <is>
          <t>O município possui regulamentação para o transporte remunerado privado individual de passageiros (Uber, 99, entre outros)?</t>
        </is>
      </c>
      <c r="C294" s="3" t="inlineStr">
        <is>
          <t>O município possui regulamentação para o transporte remunerado privado individual de passageiros (Uber, 99, entre outros)?</t>
        </is>
      </c>
      <c r="D294" s="3" t="inlineStr">
        <is>
          <t>Modais de transporte</t>
        </is>
      </c>
      <c r="E294" s="3" t="inlineStr">
        <is>
          <t>texto</t>
        </is>
      </c>
      <c r="F294" s="3" t="n">
        <v>112</v>
      </c>
      <c r="G294" s="3" t="inlineStr">
        <is>
          <t>2019-2025</t>
        </is>
      </c>
      <c r="H294" s="4" t="n">
        <v>0.975086405529954</v>
      </c>
      <c r="I294" s="3" t="n"/>
      <c r="J294" s="3" t="inlineStr">
        <is>
          <t>Não</t>
        </is>
      </c>
      <c r="K294" s="5" t="n"/>
      <c r="L294" s="5" t="n"/>
      <c r="M294" s="5" t="n"/>
    </row>
    <row r="295">
      <c r="A295" s="3" t="inlineStr">
        <is>
          <t>12.1.2</t>
        </is>
      </c>
      <c r="B295" s="3" t="inlineStr">
        <is>
          <t>O município faz uso de algum instrumento urbanístico previsto no Estatuto da Cidade (Lei Federal nº 10.257/2001) para viabilizar investimentos em mobilidade urbana?</t>
        </is>
      </c>
      <c r="C295" s="3" t="inlineStr">
        <is>
          <t>O município faz uso de algum instrumento urbanístico previsto no Estatuto da Cidade (Lei Federal nº 10.257/2001) para viabilizar investimentos em mobilidade urbana?</t>
        </is>
      </c>
      <c r="D295" s="3" t="inlineStr">
        <is>
          <t>Administrativo</t>
        </is>
      </c>
      <c r="E295" s="3" t="inlineStr">
        <is>
          <t>texto</t>
        </is>
      </c>
      <c r="F295" s="3" t="n">
        <v>109</v>
      </c>
      <c r="G295" s="3" t="inlineStr">
        <is>
          <t>2019, 2021-2025</t>
        </is>
      </c>
      <c r="H295" s="4" t="n">
        <v>0.9451444892473119</v>
      </c>
      <c r="I295" s="3" t="n"/>
      <c r="J295" s="3" t="inlineStr">
        <is>
          <t>Não</t>
        </is>
      </c>
      <c r="K295" s="5" t="n"/>
      <c r="L295" s="5" t="n"/>
      <c r="M295" s="5" t="n"/>
    </row>
    <row r="296">
      <c r="A296" s="3" t="inlineStr">
        <is>
          <t>12.2.1</t>
        </is>
      </c>
      <c r="B296" s="3" t="inlineStr">
        <is>
          <t>O município possui fundo municipal específico de transporte e/ou mobilidade urbana?</t>
        </is>
      </c>
      <c r="C296" s="3" t="inlineStr">
        <is>
          <t>O município possui fundo municipal específico de transporte e/ou mobilidade urbana?</t>
        </is>
      </c>
      <c r="D296" s="3" t="inlineStr">
        <is>
          <t>Administrativo</t>
        </is>
      </c>
      <c r="E296" s="3" t="inlineStr">
        <is>
          <t>texto</t>
        </is>
      </c>
      <c r="F296" s="3" t="n">
        <v>113</v>
      </c>
      <c r="G296" s="3" t="inlineStr">
        <is>
          <t>2019-2025</t>
        </is>
      </c>
      <c r="H296" s="4" t="n">
        <v>0.9955357142857143</v>
      </c>
      <c r="I296" s="3" t="n"/>
      <c r="J296" s="3" t="inlineStr">
        <is>
          <t>Não</t>
        </is>
      </c>
      <c r="K296" s="5" t="n"/>
      <c r="L296" s="5" t="n"/>
      <c r="M296" s="5" t="n"/>
    </row>
    <row r="297">
      <c r="A297" s="3" t="inlineStr">
        <is>
          <t>13.1.1.A</t>
        </is>
      </c>
      <c r="B297" s="3" t="inlineStr">
        <is>
          <t>Quais outras inovações tecnológicas na mobilidade urbana estão presentes no município?</t>
        </is>
      </c>
      <c r="C297" s="3" t="inlineStr">
        <is>
          <t>Quais outras inovações tecnológicas na mobilidade urbana estão presentes no município?</t>
        </is>
      </c>
      <c r="D297" s="3" t="inlineStr">
        <is>
          <t>Administrativo</t>
        </is>
      </c>
      <c r="E297" s="3" t="inlineStr">
        <is>
          <t>texto</t>
        </is>
      </c>
      <c r="F297" s="3" t="n">
        <v>22</v>
      </c>
      <c r="G297" s="3" t="inlineStr">
        <is>
          <t>2019-2020, 2022-2025</t>
        </is>
      </c>
      <c r="H297" s="4" t="n">
        <v>0.05996179505657377</v>
      </c>
      <c r="I297" s="3" t="inlineStr">
        <is>
          <t>baixa resposta; série curta</t>
        </is>
      </c>
      <c r="J297" s="3" t="inlineStr">
        <is>
          <t>Não</t>
        </is>
      </c>
      <c r="K297" s="5" t="n"/>
      <c r="L297" s="5" t="n"/>
      <c r="M297" s="5" t="n"/>
    </row>
    <row r="298">
      <c r="A298" s="3" t="inlineStr">
        <is>
          <t>13.1.1</t>
        </is>
      </c>
      <c r="B298" s="3" t="inlineStr">
        <is>
          <t>Quais as inovações tecnológicas presentes na mobilidade urbana do município?</t>
        </is>
      </c>
      <c r="C298" s="3" t="inlineStr">
        <is>
          <t>Quais as inovações tecnológicas presentes na mobilidade urbana do município?</t>
        </is>
      </c>
      <c r="D298" s="3" t="inlineStr">
        <is>
          <t>Administrativo</t>
        </is>
      </c>
      <c r="E298" s="3" t="inlineStr">
        <is>
          <t>texto</t>
        </is>
      </c>
      <c r="F298" s="3" t="n">
        <v>110</v>
      </c>
      <c r="G298" s="3" t="inlineStr">
        <is>
          <t>2019-2025</t>
        </is>
      </c>
      <c r="H298" s="4" t="n">
        <v>0.9630925317594656</v>
      </c>
      <c r="I298" s="3" t="n"/>
      <c r="J298" s="3" t="inlineStr">
        <is>
          <t>Não</t>
        </is>
      </c>
      <c r="K298" s="5" t="n"/>
      <c r="L298" s="5" t="n"/>
      <c r="M298" s="5" t="n"/>
    </row>
  </sheetData>
  <autoFilter ref="A1:M298"/>
  <conditionalFormatting sqref="K2:K298">
    <cfRule type="expression" priority="1" dxfId="0">
      <formula>K2="sim"</formula>
    </cfRule>
    <cfRule type="expression" priority="2" dxfId="1">
      <formula>K2="não"</formula>
    </cfRule>
  </conditionalFormatting>
  <conditionalFormatting sqref="L2:L298">
    <cfRule type="expression" priority="3" dxfId="0">
      <formula>L2="sim"</formula>
    </cfRule>
    <cfRule type="expression" priority="4" dxfId="1">
      <formula>L2="não"</formula>
    </cfRule>
  </conditionalFormatting>
  <dataValidations count="2">
    <dataValidation sqref="K2:K298" showDropDown="0" showInputMessage="0" showErrorMessage="0" allowBlank="1" error="Escolha uma das opções da lista." type="list">
      <formula1>"sim,não"</formula1>
    </dataValidation>
    <dataValidation sqref="L2:L298" showDropDown="0" showInputMessage="0" showErrorMessage="0" allowBlank="1" error="Escolha uma das opções da lista." type="list">
      <formula1>"sim,não"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0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0" customWidth="1" min="1" max="1"/>
    <col width="70" customWidth="1" min="2" max="2"/>
    <col width="18" customWidth="1" min="3" max="3"/>
    <col width="18" customWidth="1" min="4" max="4"/>
    <col width="17" customWidth="1" min="5" max="5"/>
    <col width="35" customWidth="1" min="6" max="6"/>
    <col width="12" customWidth="1" min="7" max="7"/>
    <col width="13" customWidth="1" min="8" max="8"/>
    <col width="35" customWidth="1" min="9" max="9"/>
  </cols>
  <sheetData>
    <row r="1" ht="45" customHeight="1">
      <c r="A1" s="1" t="inlineStr">
        <is>
          <t>Código</t>
        </is>
      </c>
      <c r="B1" s="1" t="inlineStr">
        <is>
          <t>Pergunta completa</t>
        </is>
      </c>
      <c r="C1" s="1" t="inlineStr">
        <is>
          <t>Regiões com resposta</t>
        </is>
      </c>
      <c r="D1" s="1" t="inlineStr">
        <is>
          <t>Anos com resposta</t>
        </is>
      </c>
      <c r="E1" s="1" t="inlineStr">
        <is>
          <t>Taxa de resposta média</t>
        </is>
      </c>
      <c r="F1" s="1" t="inlineStr">
        <is>
          <t>Alertas de qualidade</t>
        </is>
      </c>
      <c r="G1" s="2" t="inlineStr">
        <is>
          <t>Tabela?</t>
        </is>
      </c>
      <c r="H1" s="2" t="inlineStr">
        <is>
          <t>Dashboard?</t>
        </is>
      </c>
      <c r="I1" s="2" t="inlineStr">
        <is>
          <t>Notas</t>
        </is>
      </c>
    </row>
    <row r="2">
      <c r="A2" s="3" t="inlineStr">
        <is>
          <t>1.1.1</t>
        </is>
      </c>
      <c r="B2" s="3" t="inlineStr">
        <is>
          <t>Quais os serviços de transporte público urbano o Governo do Estado é responsável pela gestão, seja por operação direta ou por delegação, na Região Metropolitana ou Aglomeração Urbana?</t>
        </is>
      </c>
      <c r="C2" s="3" t="n">
        <v>41</v>
      </c>
      <c r="D2" s="3" t="inlineStr">
        <is>
          <t>2019, 2021-2025</t>
        </is>
      </c>
      <c r="E2" s="4" t="n">
        <v>1</v>
      </c>
      <c r="F2" s="3" t="n"/>
      <c r="G2" s="5" t="n"/>
      <c r="H2" s="5" t="n"/>
      <c r="I2" s="5" t="n"/>
    </row>
    <row r="3">
      <c r="A3" s="3" t="inlineStr">
        <is>
          <t>1.2.1.A</t>
        </is>
      </c>
      <c r="B3" s="3" t="inlineStr">
        <is>
          <t>Qual o número total de terminais rodoviários na Região Metropolitana ou Aglomeração Urbana sob gestão do Governo do Estado?</t>
        </is>
      </c>
      <c r="C3" s="3" t="n">
        <v>37</v>
      </c>
      <c r="D3" s="3" t="inlineStr">
        <is>
          <t>2019, 2021-2025</t>
        </is>
      </c>
      <c r="E3" s="4" t="n">
        <v>0.7808790826032206</v>
      </c>
      <c r="F3" s="3" t="n"/>
      <c r="G3" s="5" t="n"/>
      <c r="H3" s="5" t="n"/>
      <c r="I3" s="5" t="n"/>
    </row>
    <row r="4">
      <c r="A4" s="3" t="inlineStr">
        <is>
          <t>1.2.1.B</t>
        </is>
      </c>
      <c r="B4" s="3" t="inlineStr">
        <is>
          <t>Qual o número total de terminais rodoviários acessíveis com rampas, plataformas de embarque em nível sob gestão do Governo do Estado na Região Metropolitana ou Aglomeração Urbana?</t>
        </is>
      </c>
      <c r="C4" s="3" t="n">
        <v>33</v>
      </c>
      <c r="D4" s="3" t="inlineStr">
        <is>
          <t>2019, 2021-2025</t>
        </is>
      </c>
      <c r="E4" s="4" t="n">
        <v>0.7168568978913806</v>
      </c>
      <c r="F4" s="3" t="n"/>
      <c r="G4" s="5" t="n"/>
      <c r="H4" s="5" t="n"/>
      <c r="I4" s="5" t="n"/>
    </row>
    <row r="5">
      <c r="A5" s="3" t="inlineStr">
        <is>
          <t>1.2.1.C</t>
        </is>
      </c>
      <c r="B5" s="3" t="inlineStr">
        <is>
          <t>Qual o número total de terminais rodoviários acessíveis com informações para pessoas com deficiência visual sob gestão do Governo do Estado na Região Metropolitana ou Aglomeração Urbana?</t>
        </is>
      </c>
      <c r="C5" s="3" t="n">
        <v>30</v>
      </c>
      <c r="D5" s="3" t="inlineStr">
        <is>
          <t>2019, 2021-2025</t>
        </is>
      </c>
      <c r="E5" s="4" t="n">
        <v>0.6062280631246149</v>
      </c>
      <c r="F5" s="3" t="n"/>
      <c r="G5" s="5" t="n"/>
      <c r="H5" s="5" t="n"/>
      <c r="I5" s="5" t="n"/>
    </row>
    <row r="6">
      <c r="A6" s="3" t="inlineStr">
        <is>
          <t>1.2.2.A</t>
        </is>
      </c>
      <c r="B6" s="3" t="inlineStr">
        <is>
          <t>Qual o número total de estações metroferroviárias na Região Metropolitana ou Aglomeração Urbana sob gestão do Governo do Estado?</t>
        </is>
      </c>
      <c r="C6" s="3" t="n">
        <v>15</v>
      </c>
      <c r="D6" s="3" t="inlineStr">
        <is>
          <t>2019, 2021-2025</t>
        </is>
      </c>
      <c r="E6" s="4" t="n">
        <v>0.3229777884950299</v>
      </c>
      <c r="F6" s="3" t="inlineStr">
        <is>
          <t>série curta</t>
        </is>
      </c>
      <c r="G6" s="5" t="n"/>
      <c r="H6" s="5" t="n"/>
      <c r="I6" s="5" t="n"/>
    </row>
    <row r="7">
      <c r="A7" s="3" t="inlineStr">
        <is>
          <t>1.2.2.B</t>
        </is>
      </c>
      <c r="B7" s="3" t="inlineStr">
        <is>
          <t>Qual o número total de estações metroferroviárias acessíveis com rampas, plataformas de embarque em nível sob gestão do Governo do Estado na Região Metropolitana ou Aglomeração Urbana?</t>
        </is>
      </c>
      <c r="C7" s="3" t="n">
        <v>15</v>
      </c>
      <c r="D7" s="3" t="inlineStr">
        <is>
          <t>2019, 2021-2025</t>
        </is>
      </c>
      <c r="E7" s="4" t="n">
        <v>0.3229777884950299</v>
      </c>
      <c r="F7" s="3" t="inlineStr">
        <is>
          <t>série curta</t>
        </is>
      </c>
      <c r="G7" s="5" t="n"/>
      <c r="H7" s="5" t="n"/>
      <c r="I7" s="5" t="n"/>
    </row>
    <row r="8">
      <c r="A8" s="3" t="inlineStr">
        <is>
          <t>1.2.2.C</t>
        </is>
      </c>
      <c r="B8" s="3" t="inlineStr">
        <is>
          <t>Qual o número total de estações metroferroviárias acessíveis com informações para pessoas com deficiência visual sob gestão do Governo do Estado na Região Metropolitana ou Aglomeração Urbana?</t>
        </is>
      </c>
      <c r="C8" s="3" t="n">
        <v>12</v>
      </c>
      <c r="D8" s="3" t="inlineStr">
        <is>
          <t>2019, 2021-2025</t>
        </is>
      </c>
      <c r="E8" s="4" t="n">
        <v>0.3002505157677571</v>
      </c>
      <c r="F8" s="3" t="inlineStr">
        <is>
          <t>série curta</t>
        </is>
      </c>
      <c r="G8" s="5" t="n"/>
      <c r="H8" s="5" t="n"/>
      <c r="I8" s="5" t="n"/>
    </row>
    <row r="9">
      <c r="A9" s="3" t="inlineStr">
        <is>
          <t>1.2.3.A</t>
        </is>
      </c>
      <c r="B9" s="3" t="inlineStr">
        <is>
          <t>Em qual website é possível obter os pontos de embarque e desembarque georreferenciados?</t>
        </is>
      </c>
      <c r="C9" s="3" t="n">
        <v>16</v>
      </c>
      <c r="D9" s="3" t="inlineStr">
        <is>
          <t>2019, 2021-2025</t>
        </is>
      </c>
      <c r="E9" s="4" t="n">
        <v>0.4554296278434209</v>
      </c>
      <c r="F9" s="3" t="n"/>
      <c r="G9" s="5" t="n"/>
      <c r="H9" s="5" t="n"/>
      <c r="I9" s="5" t="n"/>
    </row>
    <row r="10">
      <c r="A10" s="3" t="inlineStr">
        <is>
          <t>1.2.3</t>
        </is>
      </c>
      <c r="B10" s="3" t="inlineStr">
        <is>
          <t>Os locais georreferenciados dos terminais rodoviários e estações metroferroviárias de transporte, ofertados pelo poder público estadual, estão disponíveis na internet?</t>
        </is>
      </c>
      <c r="C10" s="3" t="n">
        <v>37</v>
      </c>
      <c r="D10" s="3" t="inlineStr">
        <is>
          <t>2019, 2021-2025</t>
        </is>
      </c>
      <c r="E10" s="4" t="n">
        <v>0.8904428904428905</v>
      </c>
      <c r="F10" s="3" t="n"/>
      <c r="G10" s="5" t="n"/>
      <c r="H10" s="5" t="n"/>
      <c r="I10" s="5" t="n"/>
    </row>
    <row r="11">
      <c r="A11" s="3" t="inlineStr">
        <is>
          <t>1.3.1.A</t>
        </is>
      </c>
      <c r="B11" s="3" t="inlineStr">
        <is>
          <t>Qual a frota de veículos operacionais de ônibus na Região Metropolitana ou Aglomeração Urbana?</t>
        </is>
      </c>
      <c r="C11" s="3" t="n">
        <v>37</v>
      </c>
      <c r="D11" s="3" t="inlineStr">
        <is>
          <t>2019, 2021-2025</t>
        </is>
      </c>
      <c r="E11" s="4" t="n">
        <v>0.8781381453795247</v>
      </c>
      <c r="F11" s="3" t="n"/>
      <c r="G11" s="5" t="n"/>
      <c r="H11" s="5" t="n"/>
      <c r="I11" s="5" t="n"/>
    </row>
    <row r="12">
      <c r="A12" s="3" t="inlineStr">
        <is>
          <t>1.3.1.B</t>
        </is>
      </c>
      <c r="B12" s="3" t="inlineStr">
        <is>
          <t>Qual a capacidade média da frota de ônibus operacionais na Região Metropolitana ou Aglomeração Urbana?</t>
        </is>
      </c>
      <c r="C12" s="3" t="n">
        <v>34</v>
      </c>
      <c r="D12" s="3" t="inlineStr">
        <is>
          <t>2019, 2021-2025</t>
        </is>
      </c>
      <c r="E12" s="4" t="n">
        <v>0.8245853763095142</v>
      </c>
      <c r="F12" s="3" t="n"/>
      <c r="G12" s="5" t="n"/>
      <c r="H12" s="5" t="n"/>
      <c r="I12" s="5" t="n"/>
    </row>
    <row r="13">
      <c r="A13" s="3" t="inlineStr">
        <is>
          <t>1.3.1.C</t>
        </is>
      </c>
      <c r="B13" s="3" t="inlineStr">
        <is>
          <t>Qual o número de ônibus operacionais de piso baixo na Região Metropolitana ou Aglomeração Urbana?</t>
        </is>
      </c>
      <c r="C13" s="3" t="n">
        <v>18</v>
      </c>
      <c r="D13" s="3" t="inlineStr">
        <is>
          <t>2021-2025</t>
        </is>
      </c>
      <c r="E13" s="4" t="n">
        <v>0.4165929855585028</v>
      </c>
      <c r="F13" s="3" t="inlineStr">
        <is>
          <t>série curta</t>
        </is>
      </c>
      <c r="G13" s="5" t="n"/>
      <c r="H13" s="5" t="n"/>
      <c r="I13" s="5" t="n"/>
    </row>
    <row r="14">
      <c r="A14" s="3" t="inlineStr">
        <is>
          <t>1.3.1.D</t>
        </is>
      </c>
      <c r="B14" s="3" t="inlineStr">
        <is>
          <t>Qual a capacidade média da frota de ônibus com piso baixo na Região Metropolitana ou Aglomeração Urbana?</t>
        </is>
      </c>
      <c r="C14" s="3" t="n">
        <v>12</v>
      </c>
      <c r="D14" s="3" t="inlineStr">
        <is>
          <t>2021-2025</t>
        </is>
      </c>
      <c r="E14" s="4" t="n">
        <v>0.3478337754199823</v>
      </c>
      <c r="F14" s="3" t="inlineStr">
        <is>
          <t>série curta</t>
        </is>
      </c>
      <c r="G14" s="5" t="n"/>
      <c r="H14" s="5" t="n"/>
      <c r="I14" s="5" t="n"/>
    </row>
    <row r="15">
      <c r="A15" s="3" t="inlineStr">
        <is>
          <t>1.3.1.E</t>
        </is>
      </c>
      <c r="B15" s="3" t="inlineStr">
        <is>
          <t>Qual o número de ônibus operacionais com plataforma elevatória na Região Metropolitana ou Aglomeração Urbana?</t>
        </is>
      </c>
      <c r="C15" s="3" t="n">
        <v>23</v>
      </c>
      <c r="D15" s="3" t="inlineStr">
        <is>
          <t>2019, 2021-2025</t>
        </is>
      </c>
      <c r="E15" s="4" t="n">
        <v>0.6730300350990006</v>
      </c>
      <c r="F15" s="3" t="n"/>
      <c r="G15" s="5" t="n"/>
      <c r="H15" s="5" t="n"/>
      <c r="I15" s="5" t="n"/>
    </row>
    <row r="16">
      <c r="A16" s="3" t="inlineStr">
        <is>
          <t>1.3.1.F</t>
        </is>
      </c>
      <c r="B16" s="3" t="inlineStr">
        <is>
          <t>Qual a capacidade média da frota de ônibus com plataforma elevatória na Região Metropolitana ou Aglomeração Urbana?</t>
        </is>
      </c>
      <c r="C16" s="3" t="n">
        <v>21</v>
      </c>
      <c r="D16" s="3" t="inlineStr">
        <is>
          <t>2021-2025</t>
        </is>
      </c>
      <c r="E16" s="4" t="n">
        <v>0.7062776304155615</v>
      </c>
      <c r="F16" s="3" t="n"/>
      <c r="G16" s="5" t="n"/>
      <c r="H16" s="5" t="n"/>
      <c r="I16" s="5" t="n"/>
    </row>
    <row r="17">
      <c r="A17" s="3" t="inlineStr">
        <is>
          <t>1.3.2.A</t>
        </is>
      </c>
      <c r="B17" s="3" t="inlineStr">
        <is>
          <t>Qual a frota de veículos operacionais de metrô (composição) na Região Metropolitana ou Aglomeração Urbana?</t>
        </is>
      </c>
      <c r="C17" s="3" t="n">
        <v>7</v>
      </c>
      <c r="D17" s="3" t="inlineStr">
        <is>
          <t>2019, 2021-2025</t>
        </is>
      </c>
      <c r="E17" s="4" t="n">
        <v>0.196132411649653</v>
      </c>
      <c r="F17" s="3" t="inlineStr">
        <is>
          <t>baixa resposta; série curta</t>
        </is>
      </c>
      <c r="G17" s="5" t="n"/>
      <c r="H17" s="5" t="n"/>
      <c r="I17" s="5" t="n"/>
    </row>
    <row r="18">
      <c r="A18" s="3" t="inlineStr">
        <is>
          <t>1.3.2.B</t>
        </is>
      </c>
      <c r="B18" s="3" t="inlineStr">
        <is>
          <t>Qual a capacidade média de um veículo de metrô (composição) na Região Metropolitana ou Aglomeração Urbana?</t>
        </is>
      </c>
      <c r="C18" s="3" t="n">
        <v>7</v>
      </c>
      <c r="D18" s="3" t="inlineStr">
        <is>
          <t>2019, 2021-2025</t>
        </is>
      </c>
      <c r="E18" s="4" t="n">
        <v>0.196132411649653</v>
      </c>
      <c r="F18" s="3" t="inlineStr">
        <is>
          <t>baixa resposta; série curta</t>
        </is>
      </c>
      <c r="G18" s="5" t="n"/>
      <c r="H18" s="5" t="n"/>
      <c r="I18" s="5" t="n"/>
    </row>
    <row r="19">
      <c r="A19" s="3" t="inlineStr">
        <is>
          <t>1.3.3.A</t>
        </is>
      </c>
      <c r="B19" s="3" t="inlineStr">
        <is>
          <t>Qual a frota de veículos operacionais de trem (composição) na Região Metropolitana ou Aglomeração Urbana?</t>
        </is>
      </c>
      <c r="C19" s="3" t="n">
        <v>6</v>
      </c>
      <c r="D19" s="3" t="inlineStr">
        <is>
          <t>2019, 2021-2025</t>
        </is>
      </c>
      <c r="E19" s="4" t="n">
        <v>0.1881011708597916</v>
      </c>
      <c r="F19" s="3" t="inlineStr">
        <is>
          <t>baixa resposta; série curta</t>
        </is>
      </c>
      <c r="G19" s="5" t="n"/>
      <c r="H19" s="5" t="n"/>
      <c r="I19" s="5" t="n"/>
    </row>
    <row r="20">
      <c r="A20" s="3" t="inlineStr">
        <is>
          <t>1.3.3.B</t>
        </is>
      </c>
      <c r="B20" s="3" t="inlineStr">
        <is>
          <t>Qual a capacidade média de um veículo de trem (composição) na Região Metropolitana ou Aglomeração Urbna?</t>
        </is>
      </c>
      <c r="C20" s="3" t="n">
        <v>6</v>
      </c>
      <c r="D20" s="3" t="inlineStr">
        <is>
          <t>2019, 2021-2025</t>
        </is>
      </c>
      <c r="E20" s="4" t="n">
        <v>0.1881011708597916</v>
      </c>
      <c r="F20" s="3" t="inlineStr">
        <is>
          <t>baixa resposta; série curta</t>
        </is>
      </c>
      <c r="G20" s="5" t="n"/>
      <c r="H20" s="5" t="n"/>
      <c r="I20" s="5" t="n"/>
    </row>
    <row r="21">
      <c r="A21" s="3" t="inlineStr">
        <is>
          <t>1.3.4.A</t>
        </is>
      </c>
      <c r="B21" s="3" t="inlineStr">
        <is>
          <t>Qual a frota de barcos operacionais na Região Metropolitana ou Aglomeração Urbana?</t>
        </is>
      </c>
      <c r="C21" s="3" t="n">
        <v>5</v>
      </c>
      <c r="D21" s="3" t="inlineStr">
        <is>
          <t>2019, 2021, 2023-2025</t>
        </is>
      </c>
      <c r="E21" s="4" t="n">
        <v>0.1009163250542561</v>
      </c>
      <c r="F21" s="3" t="inlineStr">
        <is>
          <t>baixa resposta; série curta</t>
        </is>
      </c>
      <c r="G21" s="5" t="n"/>
      <c r="H21" s="5" t="n"/>
      <c r="I21" s="5" t="n"/>
    </row>
    <row r="22">
      <c r="A22" s="3" t="inlineStr">
        <is>
          <t>1.3.4.B</t>
        </is>
      </c>
      <c r="B22" s="3" t="inlineStr">
        <is>
          <t>Qual a capacidade média da frota de barco na Região Metropolitana ou Aglomeração Urbana?</t>
        </is>
      </c>
      <c r="C22" s="3" t="n">
        <v>4</v>
      </c>
      <c r="D22" s="3" t="inlineStr">
        <is>
          <t>2021, 2023-2025</t>
        </is>
      </c>
      <c r="E22" s="4" t="n">
        <v>0.08576480990274093</v>
      </c>
      <c r="F22" s="3" t="inlineStr">
        <is>
          <t>baixa resposta; série curta</t>
        </is>
      </c>
      <c r="G22" s="5" t="n"/>
      <c r="H22" s="5" t="n"/>
      <c r="I22" s="5" t="n"/>
    </row>
    <row r="23">
      <c r="A23" s="3" t="inlineStr">
        <is>
          <t>1.3.5.A</t>
        </is>
      </c>
      <c r="B23" s="3" t="inlineStr">
        <is>
          <t>Qual a frota de veículos operacionais de VLT (composição) na Região Metropolitana ou Aglomeração Urbana?</t>
        </is>
      </c>
      <c r="C23" s="3" t="n">
        <v>9</v>
      </c>
      <c r="D23" s="3" t="inlineStr">
        <is>
          <t>2019, 2021, 2023-2025</t>
        </is>
      </c>
      <c r="E23" s="4" t="n">
        <v>0.1092355919942127</v>
      </c>
      <c r="F23" s="3" t="inlineStr">
        <is>
          <t>baixa resposta; série curta</t>
        </is>
      </c>
      <c r="G23" s="5" t="n"/>
      <c r="H23" s="5" t="n"/>
      <c r="I23" s="5" t="n"/>
    </row>
    <row r="24">
      <c r="A24" s="3" t="inlineStr">
        <is>
          <t>1.3.5.B</t>
        </is>
      </c>
      <c r="B24" s="3" t="inlineStr">
        <is>
          <t>Qual a capacidade média de um veículo de VLT (composição) na Região Metropolitana ou Aglomeração Urbana?</t>
        </is>
      </c>
      <c r="C24" s="3" t="n">
        <v>9</v>
      </c>
      <c r="D24" s="3" t="inlineStr">
        <is>
          <t>2019, 2021, 2023-2025</t>
        </is>
      </c>
      <c r="E24" s="4" t="n">
        <v>0.1092355919942127</v>
      </c>
      <c r="F24" s="3" t="inlineStr">
        <is>
          <t>baixa resposta; série curta</t>
        </is>
      </c>
      <c r="G24" s="5" t="n"/>
      <c r="H24" s="5" t="n"/>
      <c r="I24" s="5" t="n"/>
    </row>
    <row r="25">
      <c r="A25" s="3" t="inlineStr">
        <is>
          <t>1.3.6.A</t>
        </is>
      </c>
      <c r="B25" s="3" t="inlineStr">
        <is>
          <t>Qual a frota de veículos operacionais de monotrilho (composição) na Região Metropolitana ou Aglomeração Urbana?</t>
        </is>
      </c>
      <c r="C25" s="3" t="n">
        <v>1</v>
      </c>
      <c r="D25" s="3" t="inlineStr">
        <is>
          <t>2019, 2021-2025</t>
        </is>
      </c>
      <c r="E25" s="4" t="n">
        <v>0.07248881386812421</v>
      </c>
      <c r="F25" s="3" t="inlineStr">
        <is>
          <t>baixa resposta; série curta</t>
        </is>
      </c>
      <c r="G25" s="5" t="n"/>
      <c r="H25" s="5" t="n"/>
      <c r="I25" s="5" t="n"/>
    </row>
    <row r="26">
      <c r="A26" s="3" t="inlineStr">
        <is>
          <t>1.3.6.B</t>
        </is>
      </c>
      <c r="B26" s="3" t="inlineStr">
        <is>
          <t>Qual a capacidade média de um veículo de monotrilho (composição) na Região Metropolitana ou Aglomeração Urbana?</t>
        </is>
      </c>
      <c r="C26" s="3" t="n">
        <v>1</v>
      </c>
      <c r="D26" s="3" t="inlineStr">
        <is>
          <t>2019, 2021-2025</t>
        </is>
      </c>
      <c r="E26" s="4" t="n">
        <v>0.07248881386812421</v>
      </c>
      <c r="F26" s="3" t="inlineStr">
        <is>
          <t>baixa resposta; série curta</t>
        </is>
      </c>
      <c r="G26" s="5" t="n"/>
      <c r="H26" s="5" t="n"/>
      <c r="I26" s="5" t="n"/>
    </row>
    <row r="27">
      <c r="A27" s="3" t="inlineStr">
        <is>
          <t>1.3.7.A</t>
        </is>
      </c>
      <c r="B27" s="3" t="inlineStr">
        <is>
          <t>Qual a frota de veículos operacionais de aeromóvel (composição) na Região Metropolitana ou Aglomeração Urbana?</t>
        </is>
      </c>
      <c r="C27" s="3" t="n">
        <v>1</v>
      </c>
      <c r="D27" s="3" t="inlineStr">
        <is>
          <t>2019, 2022-2023</t>
        </is>
      </c>
      <c r="E27" s="4" t="n">
        <v>0.04817404817404818</v>
      </c>
      <c r="F27" s="3" t="inlineStr">
        <is>
          <t>baixa resposta; série curta</t>
        </is>
      </c>
      <c r="G27" s="5" t="n"/>
      <c r="H27" s="5" t="n"/>
      <c r="I27" s="5" t="n"/>
    </row>
    <row r="28">
      <c r="A28" s="3" t="inlineStr">
        <is>
          <t>1.3.7.B</t>
        </is>
      </c>
      <c r="B28" s="3" t="inlineStr">
        <is>
          <t>Qual a capacidade média de um aeromóvel (composição) na Região Metropolitana ou Aglomeração Urbana?</t>
        </is>
      </c>
      <c r="C28" s="3" t="n">
        <v>1</v>
      </c>
      <c r="D28" s="3" t="inlineStr">
        <is>
          <t>2019, 2022-2023</t>
        </is>
      </c>
      <c r="E28" s="4" t="n">
        <v>0.04817404817404818</v>
      </c>
      <c r="F28" s="3" t="inlineStr">
        <is>
          <t>baixa resposta; série curta</t>
        </is>
      </c>
      <c r="G28" s="5" t="n"/>
      <c r="H28" s="5" t="n"/>
      <c r="I28" s="5" t="n"/>
    </row>
    <row r="29">
      <c r="A29" s="3" t="inlineStr">
        <is>
          <t>1.4.1</t>
        </is>
      </c>
      <c r="B29" s="3" t="inlineStr">
        <is>
          <t>Qual a quilometragem percorrida no ano de 2024 pela frota de ônibus sob gestão do Governo do Estado na Região Metropolitana ou Aglomeração Urbana?</t>
        </is>
      </c>
      <c r="C29" s="3" t="n">
        <v>36</v>
      </c>
      <c r="D29" s="3" t="inlineStr">
        <is>
          <t>2019, 2021-2025</t>
        </is>
      </c>
      <c r="E29" s="4" t="n">
        <v>0.865317632559012</v>
      </c>
      <c r="F29" s="3" t="n"/>
      <c r="G29" s="5" t="n"/>
      <c r="H29" s="5" t="n"/>
      <c r="I29" s="5" t="n"/>
    </row>
    <row r="30">
      <c r="A30" s="3" t="inlineStr">
        <is>
          <t>1.4.2</t>
        </is>
      </c>
      <c r="B30" s="3" t="inlineStr">
        <is>
          <t>Qual a quilometragem percorrida no ano de 2024 pela frota de metrô sob gestão do Governo do Estado na Região Metropolitana ou Aglomeração Urbana?</t>
        </is>
      </c>
      <c r="C30" s="3" t="n">
        <v>7</v>
      </c>
      <c r="D30" s="3" t="inlineStr">
        <is>
          <t>2019, 2021-2025</t>
        </is>
      </c>
      <c r="E30" s="4" t="n">
        <v>0.1903852852128714</v>
      </c>
      <c r="F30" s="3" t="inlineStr">
        <is>
          <t>baixa resposta; série curta</t>
        </is>
      </c>
      <c r="G30" s="5" t="n"/>
      <c r="H30" s="5" t="n"/>
      <c r="I30" s="5" t="n"/>
    </row>
    <row r="31">
      <c r="A31" s="3" t="inlineStr">
        <is>
          <t>1.4.3</t>
        </is>
      </c>
      <c r="B31" s="3" t="inlineStr">
        <is>
          <t>Qual a quilometragem percorrida no ano de 2024 pela frota de trem sob gestão do Governo do Estado na Região Metropolitana ou Aglomeração Urbana?</t>
        </is>
      </c>
      <c r="C31" s="3" t="n">
        <v>6</v>
      </c>
      <c r="D31" s="3" t="inlineStr">
        <is>
          <t>2019, 2021-2025</t>
        </is>
      </c>
      <c r="E31" s="4" t="n">
        <v>0.1881011708597916</v>
      </c>
      <c r="F31" s="3" t="inlineStr">
        <is>
          <t>baixa resposta; série curta</t>
        </is>
      </c>
      <c r="G31" s="5" t="n"/>
      <c r="H31" s="5" t="n"/>
      <c r="I31" s="5" t="n"/>
    </row>
    <row r="32">
      <c r="A32" s="3" t="inlineStr">
        <is>
          <t>1.4.4</t>
        </is>
      </c>
      <c r="B32" s="3" t="inlineStr">
        <is>
          <t>Qual a quilometragem percorrida no ano de 2024 pela frota de barco sob gestão do Governo do Estado na Região Metropolitana ou Aglomeração Urbana?</t>
        </is>
      </c>
      <c r="C32" s="3" t="n">
        <v>3</v>
      </c>
      <c r="D32" s="3" t="inlineStr">
        <is>
          <t>2021, 2023-2025</t>
        </is>
      </c>
      <c r="E32" s="4" t="n">
        <v>0.06684350132625995</v>
      </c>
      <c r="F32" s="3" t="inlineStr">
        <is>
          <t>baixa resposta; série curta</t>
        </is>
      </c>
      <c r="G32" s="5" t="n"/>
      <c r="H32" s="5" t="n"/>
      <c r="I32" s="5" t="n"/>
    </row>
    <row r="33">
      <c r="A33" s="3" t="inlineStr">
        <is>
          <t>1.4.5</t>
        </is>
      </c>
      <c r="B33" s="3" t="inlineStr">
        <is>
          <t>Qual a quilometragem percorrida no ano de 2024 pela frota de VLT sob gestão do Governo do Estado na Região Metropolitana ou Aglomeração Urbana?</t>
        </is>
      </c>
      <c r="C33" s="3" t="n">
        <v>9</v>
      </c>
      <c r="D33" s="3" t="inlineStr">
        <is>
          <t>2019, 2021, 2023-2025</t>
        </is>
      </c>
      <c r="E33" s="4" t="n">
        <v>0.1034884655574311</v>
      </c>
      <c r="F33" s="3" t="inlineStr">
        <is>
          <t>baixa resposta; série curta</t>
        </is>
      </c>
      <c r="G33" s="5" t="n"/>
      <c r="H33" s="5" t="n"/>
      <c r="I33" s="5" t="n"/>
    </row>
    <row r="34">
      <c r="A34" s="3" t="inlineStr">
        <is>
          <t>1.4.6</t>
        </is>
      </c>
      <c r="B34" s="3" t="inlineStr">
        <is>
          <t>Qual a quilometragem percorrida no ano de 2024 pela frota de monotrilho sob gestão do Governo do Estado na Região Metropolitana ou Aglomeração Urbana?</t>
        </is>
      </c>
      <c r="C34" s="3" t="n">
        <v>1</v>
      </c>
      <c r="D34" s="3" t="inlineStr">
        <is>
          <t>2019, 2021-2025</t>
        </is>
      </c>
      <c r="E34" s="4" t="n">
        <v>0.07248881386812421</v>
      </c>
      <c r="F34" s="3" t="inlineStr">
        <is>
          <t>baixa resposta; série curta</t>
        </is>
      </c>
      <c r="G34" s="5" t="n"/>
      <c r="H34" s="5" t="n"/>
      <c r="I34" s="5" t="n"/>
    </row>
    <row r="35">
      <c r="A35" s="3" t="inlineStr">
        <is>
          <t>1.4.7</t>
        </is>
      </c>
      <c r="B35" s="3" t="inlineStr">
        <is>
          <t>Qual a quilometragem percorrida no ano de 2024 pela frota de aeromóvel sob gestão do Governo do Estado na Região Metropolitana ou Aglomeração Urbana?</t>
        </is>
      </c>
      <c r="C35" s="3" t="n">
        <v>1</v>
      </c>
      <c r="D35" s="3" t="inlineStr">
        <is>
          <t>2019, 2022-2023</t>
        </is>
      </c>
      <c r="E35" s="4" t="n">
        <v>0.04817404817404818</v>
      </c>
      <c r="F35" s="3" t="inlineStr">
        <is>
          <t>baixa resposta; série curta</t>
        </is>
      </c>
      <c r="G35" s="5" t="n"/>
      <c r="H35" s="5" t="n"/>
      <c r="I35" s="5" t="n"/>
    </row>
    <row r="36">
      <c r="A36" s="3" t="inlineStr">
        <is>
          <t>2.1.1</t>
        </is>
      </c>
      <c r="B36" s="3" t="inlineStr">
        <is>
          <t>Qual a idade média da frota do serviço de transporte por ônibus na Região Metropolitana ou Aglomeração Urbana? (em anos)</t>
        </is>
      </c>
      <c r="C36" s="3" t="n">
        <v>38</v>
      </c>
      <c r="D36" s="3" t="inlineStr">
        <is>
          <t>2019, 2021-2025</t>
        </is>
      </c>
      <c r="E36" s="4" t="n">
        <v>0.8953795246898696</v>
      </c>
      <c r="F36" s="3" t="n"/>
      <c r="G36" s="5" t="n"/>
      <c r="H36" s="5" t="n"/>
      <c r="I36" s="5" t="n"/>
    </row>
    <row r="37">
      <c r="A37" s="3" t="inlineStr">
        <is>
          <t>2.1.2</t>
        </is>
      </c>
      <c r="B37" s="3" t="inlineStr">
        <is>
          <t>Qual a idade média da frota do serviço de transporte por metrô na Região Metropolitana ou Aglomeração Urbana? (em anos)</t>
        </is>
      </c>
      <c r="C37" s="3" t="n">
        <v>7</v>
      </c>
      <c r="D37" s="3" t="inlineStr">
        <is>
          <t>2019, 2021-2025</t>
        </is>
      </c>
      <c r="E37" s="4" t="n">
        <v>0.1903852852128714</v>
      </c>
      <c r="F37" s="3" t="inlineStr">
        <is>
          <t>baixa resposta; série curta</t>
        </is>
      </c>
      <c r="G37" s="5" t="n"/>
      <c r="H37" s="5" t="n"/>
      <c r="I37" s="5" t="n"/>
    </row>
    <row r="38">
      <c r="A38" s="3" t="inlineStr">
        <is>
          <t>2.1.3</t>
        </is>
      </c>
      <c r="B38" s="3" t="inlineStr">
        <is>
          <t>Qual a idade média da frota do serviço de transporte por trem na Região Metropolitana ou Aglomeração Urbana? (em anos)</t>
        </is>
      </c>
      <c r="C38" s="3" t="n">
        <v>6</v>
      </c>
      <c r="D38" s="3" t="inlineStr">
        <is>
          <t>2019, 2021-2025</t>
        </is>
      </c>
      <c r="E38" s="4" t="n">
        <v>0.1603233930820138</v>
      </c>
      <c r="F38" s="3" t="inlineStr">
        <is>
          <t>baixa resposta; série curta</t>
        </is>
      </c>
      <c r="G38" s="5" t="n"/>
      <c r="H38" s="5" t="n"/>
      <c r="I38" s="5" t="n"/>
    </row>
    <row r="39">
      <c r="A39" s="3" t="inlineStr">
        <is>
          <t>2.1.4</t>
        </is>
      </c>
      <c r="B39" s="3" t="inlineStr">
        <is>
          <t>Qual a idade média da frota do serviço de transporte por VLT na Região Metropolitana ou Aglomeração Urbana? (em anos)</t>
        </is>
      </c>
      <c r="C39" s="3" t="n">
        <v>9</v>
      </c>
      <c r="D39" s="3" t="inlineStr">
        <is>
          <t>2019, 2021, 2023-2025</t>
        </is>
      </c>
      <c r="E39" s="4" t="n">
        <v>0.1034884655574311</v>
      </c>
      <c r="F39" s="3" t="inlineStr">
        <is>
          <t>baixa resposta; série curta</t>
        </is>
      </c>
      <c r="G39" s="5" t="n"/>
      <c r="H39" s="5" t="n"/>
      <c r="I39" s="5" t="n"/>
    </row>
    <row r="40">
      <c r="A40" s="3" t="inlineStr">
        <is>
          <t>2.1.5</t>
        </is>
      </c>
      <c r="B40" s="3" t="inlineStr">
        <is>
          <t>Qual a idade média da frota do serviço de transporte por monotrilho na Região Metropolitana ou Aglomeração Urbana? (em anos)</t>
        </is>
      </c>
      <c r="C40" s="3" t="n">
        <v>1</v>
      </c>
      <c r="D40" s="3" t="inlineStr">
        <is>
          <t>2019, 2021-2025</t>
        </is>
      </c>
      <c r="E40" s="4" t="n">
        <v>0.07248881386812421</v>
      </c>
      <c r="F40" s="3" t="inlineStr">
        <is>
          <t>baixa resposta; série curta</t>
        </is>
      </c>
      <c r="G40" s="5" t="n"/>
      <c r="H40" s="5" t="n"/>
      <c r="I40" s="5" t="n"/>
    </row>
    <row r="41">
      <c r="A41" s="3" t="inlineStr">
        <is>
          <t>2.1.6</t>
        </is>
      </c>
      <c r="B41" s="3" t="inlineStr">
        <is>
          <t>Qual a idade média da frota do serviço de transporte por aeromóvel na Região Metropolitana ou Aglomeração Urbana? (em anos)</t>
        </is>
      </c>
      <c r="C41" s="3" t="n">
        <v>1</v>
      </c>
      <c r="D41" s="3" t="inlineStr">
        <is>
          <t>2019, 2022-2023</t>
        </is>
      </c>
      <c r="E41" s="4" t="n">
        <v>0.04817404817404818</v>
      </c>
      <c r="F41" s="3" t="inlineStr">
        <is>
          <t>baixa resposta; série curta</t>
        </is>
      </c>
      <c r="G41" s="5" t="n"/>
      <c r="H41" s="5" t="n"/>
      <c r="I41" s="5" t="n"/>
    </row>
    <row r="42">
      <c r="A42" s="3" t="inlineStr">
        <is>
          <t>2.2.1.A</t>
        </is>
      </c>
      <c r="B42" s="3" t="inlineStr">
        <is>
          <t>Qual o número de terminais rodoviários com informações aos usuários sobre itinerários sob gestão do Governo do Estado na Região Metropolitana ou Aglomeração Urbana?</t>
        </is>
      </c>
      <c r="C42" s="3" t="n">
        <v>30</v>
      </c>
      <c r="D42" s="3" t="inlineStr">
        <is>
          <t>2019, 2021-2025</t>
        </is>
      </c>
      <c r="E42" s="4" t="n">
        <v>0.5178710178710179</v>
      </c>
      <c r="F42" s="3" t="inlineStr">
        <is>
          <t>série curta</t>
        </is>
      </c>
      <c r="G42" s="5" t="n"/>
      <c r="H42" s="5" t="n"/>
      <c r="I42" s="5" t="n"/>
    </row>
    <row r="43">
      <c r="A43" s="3" t="inlineStr">
        <is>
          <t>2.2.1.B</t>
        </is>
      </c>
      <c r="B43" s="3" t="inlineStr">
        <is>
          <t>Qual o número de terminais rodoviários com informações aos usuários sobre horários sob gestão do Governo do Estado na Região Metropolitana ou Aglomeração Urbana?</t>
        </is>
      </c>
      <c r="C43" s="3" t="n">
        <v>26</v>
      </c>
      <c r="D43" s="3" t="inlineStr">
        <is>
          <t>2019, 2021-2025</t>
        </is>
      </c>
      <c r="E43" s="4" t="n">
        <v>0.5582281702971358</v>
      </c>
      <c r="F43" s="3" t="inlineStr">
        <is>
          <t>série curta</t>
        </is>
      </c>
      <c r="G43" s="5" t="n"/>
      <c r="H43" s="5" t="n"/>
      <c r="I43" s="5" t="n"/>
    </row>
    <row r="44">
      <c r="A44" s="3" t="inlineStr">
        <is>
          <t>2.2.1.C</t>
        </is>
      </c>
      <c r="B44" s="3" t="inlineStr">
        <is>
          <t>Qual o número de terminais rodoviários com informações aos usuários sobre tarifas dos serviços sob gestão do Governo do Estado na Região Metropolitana ou Aglomeração Urbana?</t>
        </is>
      </c>
      <c r="C44" s="3" t="n">
        <v>27</v>
      </c>
      <c r="D44" s="3" t="inlineStr">
        <is>
          <t>2019, 2021-2025</t>
        </is>
      </c>
      <c r="E44" s="4" t="n">
        <v>0.5595544302440855</v>
      </c>
      <c r="F44" s="3" t="inlineStr">
        <is>
          <t>série curta</t>
        </is>
      </c>
      <c r="G44" s="5" t="n"/>
      <c r="H44" s="5" t="n"/>
      <c r="I44" s="5" t="n"/>
    </row>
    <row r="45">
      <c r="A45" s="3" t="inlineStr">
        <is>
          <t>2.2.1.D</t>
        </is>
      </c>
      <c r="B45" s="3" t="inlineStr">
        <is>
          <t>Qual o número de terminais rodoviários com informações aos usuários sobre formas de integração com outros modos de transporte sob gestão do Governo do Estado na Região Metropolitana ou Aglomeração Urbana?</t>
        </is>
      </c>
      <c r="C45" s="3" t="n">
        <v>25</v>
      </c>
      <c r="D45" s="3" t="inlineStr">
        <is>
          <t>2019, 2021-2025</t>
        </is>
      </c>
      <c r="E45" s="4" t="n">
        <v>0.4287704632532219</v>
      </c>
      <c r="F45" s="3" t="inlineStr">
        <is>
          <t>série curta</t>
        </is>
      </c>
      <c r="G45" s="5" t="n"/>
      <c r="H45" s="5" t="n"/>
      <c r="I45" s="5" t="n"/>
    </row>
    <row r="46">
      <c r="A46" s="3" t="inlineStr">
        <is>
          <t>2.2.2.A</t>
        </is>
      </c>
      <c r="B46" s="3" t="inlineStr">
        <is>
          <t>Qual o número de estações metroferroviárias com informações aos usuários sobre itinerários sob gestão do Governo do Estado na Região Metropolitana ou Aglomeração Urbana?</t>
        </is>
      </c>
      <c r="C46" s="3" t="n">
        <v>15</v>
      </c>
      <c r="D46" s="3" t="inlineStr">
        <is>
          <t>2019, 2021-2025</t>
        </is>
      </c>
      <c r="E46" s="4" t="n">
        <v>0.3229777884950299</v>
      </c>
      <c r="F46" s="3" t="inlineStr">
        <is>
          <t>série curta</t>
        </is>
      </c>
      <c r="G46" s="5" t="n"/>
      <c r="H46" s="5" t="n"/>
      <c r="I46" s="5" t="n"/>
    </row>
    <row r="47">
      <c r="A47" s="3" t="inlineStr">
        <is>
          <t>2.2.2.B</t>
        </is>
      </c>
      <c r="B47" s="3" t="inlineStr">
        <is>
          <t>Qual o número de estações metroferroviárias com informações aos usuários sobre horários sob gestão do Governo do Estado na Região Metropolitana ou Aglomeração Urbana?</t>
        </is>
      </c>
      <c r="C47" s="3" t="n">
        <v>15</v>
      </c>
      <c r="D47" s="3" t="inlineStr">
        <is>
          <t>2019, 2021-2025</t>
        </is>
      </c>
      <c r="E47" s="4" t="n">
        <v>0.3268962837928355</v>
      </c>
      <c r="F47" s="3" t="inlineStr">
        <is>
          <t>série curta</t>
        </is>
      </c>
      <c r="G47" s="5" t="n"/>
      <c r="H47" s="5" t="n"/>
      <c r="I47" s="5" t="n"/>
    </row>
    <row r="48">
      <c r="A48" s="3" t="inlineStr">
        <is>
          <t>2.2.2.C</t>
        </is>
      </c>
      <c r="B48" s="3" t="inlineStr">
        <is>
          <t>Qual o número de estações metroferroviárias com informações aos usuários sobre tarifas dos serviços sob gestão do Governo do Estado na Região Metropolitana ou Aglomeração Urbana?</t>
        </is>
      </c>
      <c r="C48" s="3" t="n">
        <v>15</v>
      </c>
      <c r="D48" s="3" t="inlineStr">
        <is>
          <t>2019, 2021-2025</t>
        </is>
      </c>
      <c r="E48" s="4" t="n">
        <v>0.3344720413685931</v>
      </c>
      <c r="F48" s="3" t="inlineStr">
        <is>
          <t>série curta</t>
        </is>
      </c>
      <c r="G48" s="5" t="n"/>
      <c r="H48" s="5" t="n"/>
      <c r="I48" s="5" t="n"/>
    </row>
    <row r="49">
      <c r="A49" s="3" t="inlineStr">
        <is>
          <t>2.2.2.D</t>
        </is>
      </c>
      <c r="B49" s="3" t="inlineStr">
        <is>
          <t>Qual o número de estações metroferroviárias com informações aos usuários sobre formas de integração com outros modos de transporte sob gestão do Governo do Estado na Região Metropolitana ou Aglomeração Urbana?</t>
        </is>
      </c>
      <c r="C49" s="3" t="n">
        <v>12</v>
      </c>
      <c r="D49" s="3" t="inlineStr">
        <is>
          <t>2019, 2021-2025</t>
        </is>
      </c>
      <c r="E49" s="4" t="n">
        <v>0.3117447686413204</v>
      </c>
      <c r="F49" s="3" t="inlineStr">
        <is>
          <t>série curta</t>
        </is>
      </c>
      <c r="G49" s="5" t="n"/>
      <c r="H49" s="5" t="n"/>
      <c r="I49" s="5" t="n"/>
    </row>
    <row r="50">
      <c r="A50" s="3" t="inlineStr">
        <is>
          <t>2.3.1.A</t>
        </is>
      </c>
      <c r="B50" s="3" t="inlineStr">
        <is>
          <t>Ano de realização da pesquisa:</t>
        </is>
      </c>
      <c r="C50" s="3" t="n">
        <v>16</v>
      </c>
      <c r="D50" s="3" t="inlineStr">
        <is>
          <t>2019, 2021-2025</t>
        </is>
      </c>
      <c r="E50" s="4" t="n">
        <v>0.2696862524448732</v>
      </c>
      <c r="F50" s="3" t="inlineStr">
        <is>
          <t>baixa resposta; série curta</t>
        </is>
      </c>
      <c r="G50" s="5" t="n"/>
      <c r="H50" s="5" t="n"/>
      <c r="I50" s="5" t="n"/>
    </row>
    <row r="51">
      <c r="A51" s="3" t="inlineStr">
        <is>
          <t>2.3.1.B</t>
        </is>
      </c>
      <c r="B51" s="3" t="inlineStr">
        <is>
          <t>Em qual website é possível obter a pesquisa de satisfação dos usuários em formato digital?</t>
        </is>
      </c>
      <c r="C51" s="3" t="n">
        <v>8</v>
      </c>
      <c r="D51" s="3" t="inlineStr">
        <is>
          <t>2019, 2021-2025</t>
        </is>
      </c>
      <c r="E51" s="4" t="n">
        <v>0.2085778206467861</v>
      </c>
      <c r="F51" s="3" t="inlineStr">
        <is>
          <t>baixa resposta; série curta</t>
        </is>
      </c>
      <c r="G51" s="5" t="n"/>
      <c r="H51" s="5" t="n"/>
      <c r="I51" s="5" t="n"/>
    </row>
    <row r="52">
      <c r="A52" s="3" t="inlineStr">
        <is>
          <t>2.3.1</t>
        </is>
      </c>
      <c r="B52" s="3" t="inlineStr">
        <is>
          <t>O Governo do Estado realiza pesquisa de satisfação dos usuários na Região Metropolitana ou Aglomeração Urbana?</t>
        </is>
      </c>
      <c r="C52" s="3" t="n">
        <v>20</v>
      </c>
      <c r="D52" s="3" t="inlineStr">
        <is>
          <t>2019, 2021-2025</t>
        </is>
      </c>
      <c r="E52" s="4" t="n">
        <v>0.4906491975457493</v>
      </c>
      <c r="F52" s="3" t="inlineStr">
        <is>
          <t>série curta</t>
        </is>
      </c>
      <c r="G52" s="5" t="n"/>
      <c r="H52" s="5" t="n"/>
      <c r="I52" s="5" t="n"/>
    </row>
    <row r="53">
      <c r="A53" s="3" t="inlineStr">
        <is>
          <t>2.4.1.A</t>
        </is>
      </c>
      <c r="B53" s="3" t="inlineStr">
        <is>
          <t>Qual a porcentagem de viagens por ônibus foram realizadas dentro do horário programado em 2024? (%)</t>
        </is>
      </c>
      <c r="C53" s="3" t="n">
        <v>22</v>
      </c>
      <c r="D53" s="3" t="inlineStr">
        <is>
          <t>2019, 2021-2025</t>
        </is>
      </c>
      <c r="E53" s="4" t="n">
        <v>0.5835878680706267</v>
      </c>
      <c r="F53" s="3" t="n"/>
      <c r="G53" s="5" t="n"/>
      <c r="H53" s="5" t="n"/>
      <c r="I53" s="5" t="n"/>
    </row>
    <row r="54">
      <c r="A54" s="3" t="inlineStr">
        <is>
          <t>2.4.1.B</t>
        </is>
      </c>
      <c r="B54" s="3" t="inlineStr">
        <is>
          <t>Qual a porcentagem de viagens por ônibus não foram completadas em 2024? (%)</t>
        </is>
      </c>
      <c r="C54" s="3" t="n">
        <v>21</v>
      </c>
      <c r="D54" s="3" t="inlineStr">
        <is>
          <t>2019, 2021-2025</t>
        </is>
      </c>
      <c r="E54" s="4" t="n">
        <v>0.5880087345604588</v>
      </c>
      <c r="F54" s="3" t="n"/>
      <c r="G54" s="5" t="n"/>
      <c r="H54" s="5" t="n"/>
      <c r="I54" s="5" t="n"/>
    </row>
    <row r="55">
      <c r="A55" s="3" t="inlineStr">
        <is>
          <t>2.4.1</t>
        </is>
      </c>
      <c r="B55" s="3" t="inlineStr">
        <is>
          <t>O Governo do Estado possui informações sobre pontualidade e regularidade na prestação do serviço de transporte por ônibus?</t>
        </is>
      </c>
      <c r="C55" s="3" t="n">
        <v>32</v>
      </c>
      <c r="D55" s="3" t="inlineStr">
        <is>
          <t>2021-2025</t>
        </is>
      </c>
      <c r="E55" s="4" t="n">
        <v>0.929000884173298</v>
      </c>
      <c r="F55" s="3" t="n"/>
      <c r="G55" s="5" t="n"/>
      <c r="H55" s="5" t="n"/>
      <c r="I55" s="5" t="n"/>
    </row>
    <row r="56">
      <c r="A56" s="3" t="inlineStr">
        <is>
          <t>2.4.2.A</t>
        </is>
      </c>
      <c r="B56" s="3" t="inlineStr">
        <is>
          <t>Qual a porcentagem de viagens por metrô foram realizadas dentro do horário programado em 2024? (%)</t>
        </is>
      </c>
      <c r="C56" s="3" t="n">
        <v>5</v>
      </c>
      <c r="D56" s="3" t="inlineStr">
        <is>
          <t>2019, 2022-2025</t>
        </is>
      </c>
      <c r="E56" s="4" t="n">
        <v>0.1124574659057418</v>
      </c>
      <c r="F56" s="3" t="inlineStr">
        <is>
          <t>baixa resposta; série curta</t>
        </is>
      </c>
      <c r="G56" s="5" t="n"/>
      <c r="H56" s="5" t="n"/>
      <c r="I56" s="5" t="n"/>
    </row>
    <row r="57">
      <c r="A57" s="3" t="inlineStr">
        <is>
          <t>2.4.2.B</t>
        </is>
      </c>
      <c r="B57" s="3" t="inlineStr">
        <is>
          <t>Qual o percentual de viagens por metrô não foram completadas em 2024? (%)</t>
        </is>
      </c>
      <c r="C57" s="3" t="n">
        <v>5</v>
      </c>
      <c r="D57" s="3" t="inlineStr">
        <is>
          <t>2019, 2022-2025</t>
        </is>
      </c>
      <c r="E57" s="4" t="n">
        <v>0.1124574659057418</v>
      </c>
      <c r="F57" s="3" t="inlineStr">
        <is>
          <t>baixa resposta; série curta</t>
        </is>
      </c>
      <c r="G57" s="5" t="n"/>
      <c r="H57" s="5" t="n"/>
      <c r="I57" s="5" t="n"/>
    </row>
    <row r="58">
      <c r="A58" s="3" t="inlineStr">
        <is>
          <t>2.4.2</t>
        </is>
      </c>
      <c r="B58" s="3" t="inlineStr">
        <is>
          <t>O Governo do Estado possui informações sobre pontualidade e regularidade na prestação do serviço de transporte por metrô?</t>
        </is>
      </c>
      <c r="C58" s="3" t="n">
        <v>4</v>
      </c>
      <c r="D58" s="3" t="inlineStr">
        <is>
          <t>2021-2025</t>
        </is>
      </c>
      <c r="E58" s="4" t="n">
        <v>0.1431476569407604</v>
      </c>
      <c r="F58" s="3" t="inlineStr">
        <is>
          <t>baixa resposta; série curta</t>
        </is>
      </c>
      <c r="G58" s="5" t="n"/>
      <c r="H58" s="5" t="n"/>
      <c r="I58" s="5" t="n"/>
    </row>
    <row r="59">
      <c r="A59" s="3" t="inlineStr">
        <is>
          <t>2.4.3.A</t>
        </is>
      </c>
      <c r="B59" s="3" t="inlineStr">
        <is>
          <t>Qual a porcentagem de viagens por trem foram realizadas dentro do horário programado em 2024? (%)</t>
        </is>
      </c>
      <c r="C59" s="3" t="n">
        <v>11</v>
      </c>
      <c r="D59" s="3" t="inlineStr">
        <is>
          <t>2019, 2021-2025</t>
        </is>
      </c>
      <c r="E59" s="4" t="n">
        <v>0.2446279773865981</v>
      </c>
      <c r="F59" s="3" t="inlineStr">
        <is>
          <t>baixa resposta; série curta</t>
        </is>
      </c>
      <c r="G59" s="5" t="n"/>
      <c r="H59" s="5" t="n"/>
      <c r="I59" s="5" t="n"/>
    </row>
    <row r="60">
      <c r="A60" s="3" t="inlineStr">
        <is>
          <t>2.4.3.B</t>
        </is>
      </c>
      <c r="B60" s="3" t="inlineStr">
        <is>
          <t>Qual o percentual de viagens por trem não foram completadas em 2024? (%)</t>
        </is>
      </c>
      <c r="C60" s="3" t="n">
        <v>7</v>
      </c>
      <c r="D60" s="3" t="inlineStr">
        <is>
          <t>2019, 2021-2025</t>
        </is>
      </c>
      <c r="E60" s="4" t="n">
        <v>0.1933459261045468</v>
      </c>
      <c r="F60" s="3" t="inlineStr">
        <is>
          <t>baixa resposta; série curta</t>
        </is>
      </c>
      <c r="G60" s="5" t="n"/>
      <c r="H60" s="5" t="n"/>
      <c r="I60" s="5" t="n"/>
    </row>
    <row r="61">
      <c r="A61" s="3" t="inlineStr">
        <is>
          <t>2.4.3</t>
        </is>
      </c>
      <c r="B61" s="3" t="inlineStr">
        <is>
          <t>O Governo do Estado possui informações sobre pontualidade e regularidade na prestação do serviço de transporte por trem?</t>
        </is>
      </c>
      <c r="C61" s="3" t="n">
        <v>3</v>
      </c>
      <c r="D61" s="3" t="inlineStr">
        <is>
          <t>2021-2025</t>
        </is>
      </c>
      <c r="E61" s="4" t="n">
        <v>0.1711759504862953</v>
      </c>
      <c r="F61" s="3" t="inlineStr">
        <is>
          <t>baixa resposta; série curta</t>
        </is>
      </c>
      <c r="G61" s="5" t="n"/>
      <c r="H61" s="5" t="n"/>
      <c r="I61" s="5" t="n"/>
    </row>
    <row r="62">
      <c r="A62" s="3" t="inlineStr">
        <is>
          <t>2.4.4.A</t>
        </is>
      </c>
      <c r="B62" s="3" t="inlineStr">
        <is>
          <t>Qual a porcentagem de viagens por barco foram realizadas dentro do horário programado em 2024? (%)</t>
        </is>
      </c>
      <c r="C62" s="3" t="n">
        <v>4</v>
      </c>
      <c r="D62" s="3" t="inlineStr">
        <is>
          <t>2019, 2023-2025</t>
        </is>
      </c>
      <c r="E62" s="4" t="n">
        <v>0.0452134072823728</v>
      </c>
      <c r="F62" s="3" t="inlineStr">
        <is>
          <t>baixa resposta; série curta</t>
        </is>
      </c>
      <c r="G62" s="5" t="n"/>
      <c r="H62" s="5" t="n"/>
      <c r="I62" s="5" t="n"/>
    </row>
    <row r="63">
      <c r="A63" s="3" t="inlineStr">
        <is>
          <t>2.4.4.B</t>
        </is>
      </c>
      <c r="B63" s="3" t="inlineStr">
        <is>
          <t>Qual o percentual de viagens por barco não foram completadas completadas em 2024? (%)</t>
        </is>
      </c>
      <c r="C63" s="3" t="n">
        <v>8</v>
      </c>
      <c r="D63" s="3" t="inlineStr">
        <is>
          <t>2019, 2021, 2023-2025</t>
        </is>
      </c>
      <c r="E63" s="4" t="n">
        <v>0.08076119283015834</v>
      </c>
      <c r="F63" s="3" t="inlineStr">
        <is>
          <t>baixa resposta; série curta</t>
        </is>
      </c>
      <c r="G63" s="5" t="n"/>
      <c r="H63" s="5" t="n"/>
      <c r="I63" s="5" t="n"/>
    </row>
    <row r="64">
      <c r="A64" s="3" t="inlineStr">
        <is>
          <t>2.4.4</t>
        </is>
      </c>
      <c r="B64" s="3" t="inlineStr">
        <is>
          <t>O Governo do Estado possui informações sobre pontualidade e regularidade na prestação do serviço de transporte por barco?</t>
        </is>
      </c>
      <c r="C64" s="3" t="n">
        <v>5</v>
      </c>
      <c r="D64" s="3" t="inlineStr">
        <is>
          <t>2021, 2023-2025</t>
        </is>
      </c>
      <c r="E64" s="4" t="n">
        <v>0.1183023872679045</v>
      </c>
      <c r="F64" s="3" t="inlineStr">
        <is>
          <t>baixa resposta; série curta</t>
        </is>
      </c>
      <c r="G64" s="5" t="n"/>
      <c r="H64" s="5" t="n"/>
      <c r="I64" s="5" t="n"/>
    </row>
    <row r="65">
      <c r="A65" s="3" t="inlineStr">
        <is>
          <t>2.4.5.A</t>
        </is>
      </c>
      <c r="B65" s="3" t="inlineStr">
        <is>
          <t>Qual a porcentagem de viagens por VLT foram realizadas dentro do horário programado em 2024? (%)</t>
        </is>
      </c>
      <c r="C65" s="3" t="n">
        <v>6</v>
      </c>
      <c r="D65" s="3" t="inlineStr">
        <is>
          <t>2019, 2023-2025</t>
        </is>
      </c>
      <c r="E65" s="4" t="n">
        <v>0.06794068000964552</v>
      </c>
      <c r="F65" s="3" t="inlineStr">
        <is>
          <t>baixa resposta; série curta</t>
        </is>
      </c>
      <c r="G65" s="5" t="n"/>
      <c r="H65" s="5" t="n"/>
      <c r="I65" s="5" t="n"/>
    </row>
    <row r="66">
      <c r="A66" s="3" t="inlineStr">
        <is>
          <t>2.4.5.B</t>
        </is>
      </c>
      <c r="B66" s="3" t="inlineStr">
        <is>
          <t>Qual o percentual de viagens por VLT não foram completadas em 2024? (%)</t>
        </is>
      </c>
      <c r="C66" s="3" t="n">
        <v>8</v>
      </c>
      <c r="D66" s="3" t="inlineStr">
        <is>
          <t>2019, 2021, 2023-2025</t>
        </is>
      </c>
      <c r="E66" s="4" t="n">
        <v>0.1221364842054497</v>
      </c>
      <c r="F66" s="3" t="inlineStr">
        <is>
          <t>baixa resposta; série curta</t>
        </is>
      </c>
      <c r="G66" s="5" t="n"/>
      <c r="H66" s="5" t="n"/>
      <c r="I66" s="5" t="n"/>
    </row>
    <row r="67">
      <c r="A67" s="3" t="inlineStr">
        <is>
          <t>2.4.5</t>
        </is>
      </c>
      <c r="B67" s="3" t="inlineStr">
        <is>
          <t>O Governo do Estado possui informações sobre pontualidade e regularidade na prestação do serviço de transporte por VLT?</t>
        </is>
      </c>
      <c r="C67" s="3" t="n">
        <v>3</v>
      </c>
      <c r="D67" s="3" t="inlineStr">
        <is>
          <t>2021, 2023-2025</t>
        </is>
      </c>
      <c r="E67" s="4" t="n">
        <v>0.05145888594164456</v>
      </c>
      <c r="F67" s="3" t="inlineStr">
        <is>
          <t>baixa resposta; série curta</t>
        </is>
      </c>
      <c r="G67" s="5" t="n"/>
      <c r="H67" s="5" t="n"/>
      <c r="I67" s="5" t="n"/>
    </row>
    <row r="68">
      <c r="A68" s="3" t="inlineStr">
        <is>
          <t>2.4.6.A</t>
        </is>
      </c>
      <c r="B68" s="3" t="inlineStr">
        <is>
          <t>Qual a porcentagem de viagens por Monotrilho foram realizadas dentro do horário programado em 2024? (%)</t>
        </is>
      </c>
      <c r="C68" s="3" t="n">
        <v>1</v>
      </c>
      <c r="D68" s="3" t="inlineStr">
        <is>
          <t>2021-2025</t>
        </is>
      </c>
      <c r="E68" s="4" t="n">
        <v>0.06491305629236664</v>
      </c>
      <c r="F68" s="3" t="inlineStr">
        <is>
          <t>baixa resposta; série curta</t>
        </is>
      </c>
      <c r="G68" s="5" t="n"/>
      <c r="H68" s="5" t="n"/>
      <c r="I68" s="5" t="n"/>
    </row>
    <row r="69">
      <c r="A69" s="3" t="inlineStr">
        <is>
          <t>2.4.6.B</t>
        </is>
      </c>
      <c r="B69" s="3" t="inlineStr">
        <is>
          <t>Qual o percentual de viagens por monotrilho não foram completadas em 2024? (%)</t>
        </is>
      </c>
      <c r="C69" s="3" t="n">
        <v>1</v>
      </c>
      <c r="D69" s="3" t="inlineStr">
        <is>
          <t>2022-2025</t>
        </is>
      </c>
      <c r="E69" s="4" t="n">
        <v>0.05209254347185381</v>
      </c>
      <c r="F69" s="3" t="inlineStr">
        <is>
          <t>baixa resposta; série curta</t>
        </is>
      </c>
      <c r="G69" s="5" t="n"/>
      <c r="H69" s="5" t="n"/>
      <c r="I69" s="5" t="n"/>
    </row>
    <row r="70">
      <c r="A70" s="3" t="inlineStr">
        <is>
          <t>2.4.6</t>
        </is>
      </c>
      <c r="B70" s="3" t="inlineStr">
        <is>
          <t>O Governo do Estado possui informações sobre pontualidade e regularidade na prestação do serviço de transporte por aeromóvel?</t>
        </is>
      </c>
      <c r="C70" s="3" t="n">
        <v>3</v>
      </c>
      <c r="D70" s="3" t="inlineStr">
        <is>
          <t>2021-2023</t>
        </is>
      </c>
      <c r="E70" s="4" t="n">
        <v>0.07948717948717948</v>
      </c>
      <c r="F70" s="3" t="inlineStr">
        <is>
          <t>baixa resposta; série curta</t>
        </is>
      </c>
      <c r="G70" s="5" t="n"/>
      <c r="H70" s="5" t="n"/>
      <c r="I70" s="5" t="n"/>
    </row>
    <row r="71">
      <c r="A71" s="3" t="inlineStr">
        <is>
          <t>2.4.7.A</t>
        </is>
      </c>
      <c r="B71" s="3" t="inlineStr">
        <is>
          <t>Qual a porcentagem de viagens por aeromóvel foram realizadas dentro do horário programado em 2024? (%)</t>
        </is>
      </c>
      <c r="C71" s="3" t="n">
        <v>2</v>
      </c>
      <c r="D71" s="3" t="inlineStr">
        <is>
          <t>2019, 2021-2023</t>
        </is>
      </c>
      <c r="E71" s="4" t="n">
        <v>0.06099456099456099</v>
      </c>
      <c r="F71" s="3" t="inlineStr">
        <is>
          <t>baixa resposta; série curta</t>
        </is>
      </c>
      <c r="G71" s="5" t="n"/>
      <c r="H71" s="5" t="n"/>
      <c r="I71" s="5" t="n"/>
    </row>
    <row r="72">
      <c r="A72" s="3" t="inlineStr">
        <is>
          <t>2.4.7.B</t>
        </is>
      </c>
      <c r="B72" s="3" t="inlineStr">
        <is>
          <t>Qual o percentual de viagens por aeromóvel não foram completadas em 2024? (%)</t>
        </is>
      </c>
      <c r="C72" s="3" t="n">
        <v>1</v>
      </c>
      <c r="D72" s="3" t="inlineStr">
        <is>
          <t>2019, 2022-2023</t>
        </is>
      </c>
      <c r="E72" s="4" t="n">
        <v>0.04817404817404818</v>
      </c>
      <c r="F72" s="3" t="inlineStr">
        <is>
          <t>baixa resposta; série curta</t>
        </is>
      </c>
      <c r="G72" s="5" t="n"/>
      <c r="H72" s="5" t="n"/>
      <c r="I72" s="5" t="n"/>
    </row>
    <row r="73">
      <c r="A73" s="3" t="inlineStr">
        <is>
          <t>2.4.7</t>
        </is>
      </c>
      <c r="B73" s="3" t="inlineStr">
        <is>
          <t>O Governo do Estado possui informações sobre pontualidade e regularidade na prestação do serviço de transporte por monotrilho?</t>
        </is>
      </c>
      <c r="C73" s="3" t="n">
        <v>2</v>
      </c>
      <c r="D73" s="3" t="inlineStr">
        <is>
          <t>2021-2025</t>
        </is>
      </c>
      <c r="E73" s="4" t="n">
        <v>0.07789566755083996</v>
      </c>
      <c r="F73" s="3" t="inlineStr">
        <is>
          <t>baixa resposta; série curta</t>
        </is>
      </c>
      <c r="G73" s="5" t="n"/>
      <c r="H73" s="5" t="n"/>
      <c r="I73" s="5" t="n"/>
    </row>
    <row r="74">
      <c r="A74" s="3" t="inlineStr">
        <is>
          <t>3.1.1.A</t>
        </is>
      </c>
      <c r="B74" s="3" t="inlineStr">
        <is>
          <t>No caso do transporte público intermunicipal por ônibus, qual o maior fluxo de deslocamento intermunicipal na Região Metropolitana ou Aglomeração Urbana?</t>
        </is>
      </c>
      <c r="C74" s="3" t="n">
        <v>37</v>
      </c>
      <c r="D74" s="3" t="inlineStr">
        <is>
          <t>2019, 2021-2025</t>
        </is>
      </c>
      <c r="E74" s="4" t="n">
        <v>0.8065201082442461</v>
      </c>
      <c r="F74" s="3" t="n"/>
      <c r="G74" s="5" t="n"/>
      <c r="H74" s="5" t="n"/>
      <c r="I74" s="5" t="n"/>
    </row>
    <row r="75">
      <c r="A75" s="3" t="inlineStr">
        <is>
          <t>3.1.1.B</t>
        </is>
      </c>
      <c r="B75" s="3" t="inlineStr">
        <is>
          <t>Qual o valor da tarifa predominante no deslocamento intermunicipal de maior fluxo da Região Metropolitana ou Aglomeração Urbana, considerando o centro da cidade origem até o centro da cidade núcleo?</t>
        </is>
      </c>
      <c r="C75" s="3" t="n">
        <v>39</v>
      </c>
      <c r="D75" s="3" t="inlineStr">
        <is>
          <t>2019, 2021-2025</t>
        </is>
      </c>
      <c r="E75" s="4" t="n">
        <v>0.8857139029552823</v>
      </c>
      <c r="F75" s="3" t="n"/>
      <c r="G75" s="5" t="n"/>
      <c r="H75" s="5" t="n"/>
      <c r="I75" s="5" t="n"/>
    </row>
    <row r="76">
      <c r="A76" s="3" t="inlineStr">
        <is>
          <t>3.1.1.C</t>
        </is>
      </c>
      <c r="B76" s="3" t="inlineStr">
        <is>
          <t>Qual o valor anterior da tarifa predominante no maior fluxo de deslocamento intermunicipal da Região Metropolitana ou Aglomeração Urbana?</t>
        </is>
      </c>
      <c r="C76" s="3" t="n">
        <v>35</v>
      </c>
      <c r="D76" s="3" t="inlineStr">
        <is>
          <t>2019, 2021-2025</t>
        </is>
      </c>
      <c r="E76" s="4" t="n">
        <v>0.843655386758835</v>
      </c>
      <c r="F76" s="3" t="n"/>
      <c r="G76" s="5" t="n"/>
      <c r="H76" s="5" t="n"/>
      <c r="I76" s="5" t="n"/>
    </row>
    <row r="77">
      <c r="A77" s="3" t="inlineStr">
        <is>
          <t>3.1.1.D</t>
        </is>
      </c>
      <c r="B77" s="3" t="inlineStr">
        <is>
          <t>No caso do transporte público intermunicipal por ônibus, qual o segundo maior fluxo de deslocamento intermunicipal na Região Metropolitana ou Aglomeração Urbana?</t>
        </is>
      </c>
      <c r="C77" s="3" t="n">
        <v>37</v>
      </c>
      <c r="D77" s="3" t="inlineStr">
        <is>
          <t>2019, 2021-2025</t>
        </is>
      </c>
      <c r="E77" s="4" t="n">
        <v>0.8250877475015406</v>
      </c>
      <c r="F77" s="3" t="n"/>
      <c r="G77" s="5" t="n"/>
      <c r="H77" s="5" t="n"/>
      <c r="I77" s="5" t="n"/>
    </row>
    <row r="78">
      <c r="A78" s="3" t="inlineStr">
        <is>
          <t>3.1.1.E</t>
        </is>
      </c>
      <c r="B78" s="3" t="inlineStr">
        <is>
          <t>Qual o valor da tarifa predominante no segundo maior fluxo de deslocamento intermunicipal da Região Metropolitana ou Aglomeração Urbana?</t>
        </is>
      </c>
      <c r="C78" s="3" t="n">
        <v>38</v>
      </c>
      <c r="D78" s="3" t="inlineStr">
        <is>
          <t>2019, 2021-2025</t>
        </is>
      </c>
      <c r="E78" s="4" t="n">
        <v>0.8551496396323983</v>
      </c>
      <c r="F78" s="3" t="n"/>
      <c r="G78" s="5" t="n"/>
      <c r="H78" s="5" t="n"/>
      <c r="I78" s="5" t="n"/>
    </row>
    <row r="79">
      <c r="A79" s="3" t="inlineStr">
        <is>
          <t>3.1.1.F</t>
        </is>
      </c>
      <c r="B79" s="3" t="inlineStr">
        <is>
          <t>Qual o valor anterior da tarifa predominante no segundo maior fluxo de deslocamento intermunicipal da Região Metropolitana ou Aglomeração Urbana?</t>
        </is>
      </c>
      <c r="C79" s="3" t="n">
        <v>34</v>
      </c>
      <c r="D79" s="3" t="inlineStr">
        <is>
          <t>2019, 2021-2025</t>
        </is>
      </c>
      <c r="E79" s="4" t="n">
        <v>0.8025547249685181</v>
      </c>
      <c r="F79" s="3" t="n"/>
      <c r="G79" s="5" t="n"/>
      <c r="H79" s="5" t="n"/>
      <c r="I79" s="5" t="n"/>
    </row>
    <row r="80">
      <c r="A80" s="3" t="inlineStr">
        <is>
          <t>3.1.1.G</t>
        </is>
      </c>
      <c r="B80" s="3" t="inlineStr">
        <is>
          <t>Qual o terceiro maior fluxo de deslocamento intermunicipal no transporte público intermunicipal por ônibus da Região Metropolitana ou Aglomeração Urbana?</t>
        </is>
      </c>
      <c r="C80" s="3" t="n">
        <v>35</v>
      </c>
      <c r="D80" s="3" t="inlineStr">
        <is>
          <t>2019, 2021-2025</t>
        </is>
      </c>
      <c r="E80" s="4" t="n">
        <v>0.8117648634890015</v>
      </c>
      <c r="F80" s="3" t="n"/>
      <c r="G80" s="5" t="n"/>
      <c r="H80" s="5" t="n"/>
      <c r="I80" s="5" t="n"/>
    </row>
    <row r="81">
      <c r="A81" s="3" t="inlineStr">
        <is>
          <t>3.1.1.H</t>
        </is>
      </c>
      <c r="B81" s="3" t="inlineStr">
        <is>
          <t>Qual o valor da tarifa predominante no terceiro maior fluxo de deslocamento intermunicipal da Região Metropolitana ou Aglomeração Urbana?</t>
        </is>
      </c>
      <c r="C81" s="3" t="n">
        <v>37</v>
      </c>
      <c r="D81" s="3" t="inlineStr">
        <is>
          <t>2019, 2021-2025</t>
        </is>
      </c>
      <c r="E81" s="4" t="n">
        <v>0.8475738820566407</v>
      </c>
      <c r="F81" s="3" t="n"/>
      <c r="G81" s="5" t="n"/>
      <c r="H81" s="5" t="n"/>
      <c r="I81" s="5" t="n"/>
    </row>
    <row r="82">
      <c r="A82" s="3" t="inlineStr">
        <is>
          <t>3.1.1.I</t>
        </is>
      </c>
      <c r="B82" s="3" t="inlineStr">
        <is>
          <t>Qual o valor anterior da tarifa predominante no terceiro maior fluxo de deslocamento intermunicipal da Região Metropolitana ou Aglomeração Urbana?</t>
        </is>
      </c>
      <c r="C82" s="3" t="n">
        <v>32</v>
      </c>
      <c r="D82" s="3" t="inlineStr">
        <is>
          <t>2019, 2021-2025</t>
        </is>
      </c>
      <c r="E82" s="4" t="n">
        <v>0.7892318409559789</v>
      </c>
      <c r="F82" s="3" t="n"/>
      <c r="G82" s="5" t="n"/>
      <c r="H82" s="5" t="n"/>
      <c r="I82" s="5" t="n"/>
    </row>
    <row r="83">
      <c r="A83" s="3" t="inlineStr">
        <is>
          <t>3.1.1.J</t>
        </is>
      </c>
      <c r="B83" s="3" t="inlineStr">
        <is>
          <t>Qual a data do último reajuste no transporte público intermunicipal por ônibus na Região Metropolitana ou Aglomeração Urbana?</t>
        </is>
      </c>
      <c r="C83" s="3" t="n">
        <v>39</v>
      </c>
      <c r="D83" s="3" t="inlineStr">
        <is>
          <t>2019, 2021-2025</t>
        </is>
      </c>
      <c r="E83" s="4" t="n">
        <v>0.8896323982530879</v>
      </c>
      <c r="F83" s="3" t="n"/>
      <c r="G83" s="5" t="n"/>
      <c r="H83" s="5" t="n"/>
      <c r="I83" s="5" t="n"/>
    </row>
    <row r="84">
      <c r="A84" s="3" t="inlineStr">
        <is>
          <t>3.1.2.A</t>
        </is>
      </c>
      <c r="B84" s="3" t="inlineStr">
        <is>
          <t>Qual o valor da tarifa predominante (pública) no transporte por metrô na Região Metropolitana ou Aglomeração Urbana?</t>
        </is>
      </c>
      <c r="C84" s="3" t="n">
        <v>7</v>
      </c>
      <c r="D84" s="3" t="inlineStr">
        <is>
          <t>2019, 2021-2025</t>
        </is>
      </c>
      <c r="E84" s="4" t="n">
        <v>0.1903852852128714</v>
      </c>
      <c r="F84" s="3" t="inlineStr">
        <is>
          <t>baixa resposta; série curta</t>
        </is>
      </c>
      <c r="G84" s="5" t="n"/>
      <c r="H84" s="5" t="n"/>
      <c r="I84" s="5" t="n"/>
    </row>
    <row r="85">
      <c r="A85" s="3" t="inlineStr">
        <is>
          <t>3.1.2.B</t>
        </is>
      </c>
      <c r="B85" s="3" t="inlineStr">
        <is>
          <t>Qual o valor anterior da tarifa predominante no transporte por metrô na Região Metropolitana ou Aglomeração Urbana?</t>
        </is>
      </c>
      <c r="C85" s="3" t="n">
        <v>11</v>
      </c>
      <c r="D85" s="3" t="inlineStr">
        <is>
          <t>2019, 2021-2025</t>
        </is>
      </c>
      <c r="E85" s="4" t="n">
        <v>0.2206883155159017</v>
      </c>
      <c r="F85" s="3" t="inlineStr">
        <is>
          <t>baixa resposta; série curta</t>
        </is>
      </c>
      <c r="G85" s="5" t="n"/>
      <c r="H85" s="5" t="n"/>
      <c r="I85" s="5" t="n"/>
    </row>
    <row r="86">
      <c r="A86" s="3" t="inlineStr">
        <is>
          <t>3.1.2.C</t>
        </is>
      </c>
      <c r="B86" s="3" t="inlineStr">
        <is>
          <t>Qual a data do último reajuste no transporte por metrô na Região Metropolitana ou Aglomeração Urbana?</t>
        </is>
      </c>
      <c r="C86" s="3" t="n">
        <v>6</v>
      </c>
      <c r="D86" s="3" t="inlineStr">
        <is>
          <t>2019, 2021-2025</t>
        </is>
      </c>
      <c r="E86" s="4" t="n">
        <v>0.1828095276371138</v>
      </c>
      <c r="F86" s="3" t="inlineStr">
        <is>
          <t>baixa resposta; série curta</t>
        </is>
      </c>
      <c r="G86" s="5" t="n"/>
      <c r="H86" s="5" t="n"/>
      <c r="I86" s="5" t="n"/>
    </row>
    <row r="87">
      <c r="A87" s="3" t="inlineStr">
        <is>
          <t>3.1.3.A</t>
        </is>
      </c>
      <c r="B87" s="3" t="inlineStr">
        <is>
          <t>Qual o valor da tarifa predominante (pública) no transporte por trem na Região Metropolitana ou Aglomeração Urbana?</t>
        </is>
      </c>
      <c r="C87" s="3" t="n">
        <v>6</v>
      </c>
      <c r="D87" s="3" t="inlineStr">
        <is>
          <t>2019, 2021-2025</t>
        </is>
      </c>
      <c r="E87" s="4" t="n">
        <v>0.1881011708597916</v>
      </c>
      <c r="F87" s="3" t="inlineStr">
        <is>
          <t>baixa resposta; série curta</t>
        </is>
      </c>
      <c r="G87" s="5" t="n"/>
      <c r="H87" s="5" t="n"/>
      <c r="I87" s="5" t="n"/>
    </row>
    <row r="88">
      <c r="A88" s="3" t="inlineStr">
        <is>
          <t>3.1.3.B</t>
        </is>
      </c>
      <c r="B88" s="3" t="inlineStr">
        <is>
          <t>Qual o valor anterior da tarifa predominante no transporte por trem na Região Metropolitana ou Aglomeração Urbana?</t>
        </is>
      </c>
      <c r="C88" s="3" t="n">
        <v>6</v>
      </c>
      <c r="D88" s="3" t="inlineStr">
        <is>
          <t>2019, 2021-2025</t>
        </is>
      </c>
      <c r="E88" s="4" t="n">
        <v>0.1881011708597916</v>
      </c>
      <c r="F88" s="3" t="inlineStr">
        <is>
          <t>baixa resposta; série curta</t>
        </is>
      </c>
      <c r="G88" s="5" t="n"/>
      <c r="H88" s="5" t="n"/>
      <c r="I88" s="5" t="n"/>
    </row>
    <row r="89">
      <c r="A89" s="3" t="inlineStr">
        <is>
          <t>3.1.3.C</t>
        </is>
      </c>
      <c r="B89" s="3" t="inlineStr">
        <is>
          <t>Qual a data do último reajuste no transporte por trem na Região Metropolitana ou Aglomeração Urbana?</t>
        </is>
      </c>
      <c r="C89" s="3" t="n">
        <v>6</v>
      </c>
      <c r="D89" s="3" t="inlineStr">
        <is>
          <t>2019, 2021-2025</t>
        </is>
      </c>
      <c r="E89" s="4" t="n">
        <v>0.1881011708597916</v>
      </c>
      <c r="F89" s="3" t="inlineStr">
        <is>
          <t>baixa resposta; série curta</t>
        </is>
      </c>
      <c r="G89" s="5" t="n"/>
      <c r="H89" s="5" t="n"/>
      <c r="I89" s="5" t="n"/>
    </row>
    <row r="90">
      <c r="A90" s="3" t="inlineStr">
        <is>
          <t>3.1.4.A</t>
        </is>
      </c>
      <c r="B90" s="3" t="inlineStr">
        <is>
          <t>Qual o valor da tarifa predominante (pública) no transporte por barco na Região Metropolitana ou Aglomeração Urbana?</t>
        </is>
      </c>
      <c r="C90" s="3" t="n">
        <v>6</v>
      </c>
      <c r="D90" s="3" t="inlineStr">
        <is>
          <t>2019, 2021, 2023-2025</t>
        </is>
      </c>
      <c r="E90" s="4" t="n">
        <v>0.09567156980950084</v>
      </c>
      <c r="F90" s="3" t="inlineStr">
        <is>
          <t>baixa resposta; série curta</t>
        </is>
      </c>
      <c r="G90" s="5" t="n"/>
      <c r="H90" s="5" t="n"/>
      <c r="I90" s="5" t="n"/>
    </row>
    <row r="91">
      <c r="A91" s="3" t="inlineStr">
        <is>
          <t>3.1.4.B</t>
        </is>
      </c>
      <c r="B91" s="3" t="inlineStr">
        <is>
          <t>Qual o valor anterior da tarifa predominante no transporte por barco na Região Metropolitana ou Aglomeração Urbana?</t>
        </is>
      </c>
      <c r="C91" s="3" t="n">
        <v>6</v>
      </c>
      <c r="D91" s="3" t="inlineStr">
        <is>
          <t>2019, 2021, 2023-2025</t>
        </is>
      </c>
      <c r="E91" s="4" t="n">
        <v>0.09567156980950084</v>
      </c>
      <c r="F91" s="3" t="inlineStr">
        <is>
          <t>baixa resposta; série curta</t>
        </is>
      </c>
      <c r="G91" s="5" t="n"/>
      <c r="H91" s="5" t="n"/>
      <c r="I91" s="5" t="n"/>
    </row>
    <row r="92">
      <c r="A92" s="3" t="inlineStr">
        <is>
          <t>3.1.4.C</t>
        </is>
      </c>
      <c r="B92" s="3" t="inlineStr">
        <is>
          <t>Qual a data do último reajuste no transporte por barco na Região Metropolitana ou Aglomeração Urbana?</t>
        </is>
      </c>
      <c r="C92" s="3" t="n">
        <v>6</v>
      </c>
      <c r="D92" s="3" t="inlineStr">
        <is>
          <t>2019, 2021, 2023-2025</t>
        </is>
      </c>
      <c r="E92" s="4" t="n">
        <v>0.1084920826300137</v>
      </c>
      <c r="F92" s="3" t="inlineStr">
        <is>
          <t>baixa resposta; série curta</t>
        </is>
      </c>
      <c r="G92" s="5" t="n"/>
      <c r="H92" s="5" t="n"/>
      <c r="I92" s="5" t="n"/>
    </row>
    <row r="93">
      <c r="A93" s="3" t="inlineStr">
        <is>
          <t>3.1.5.A</t>
        </is>
      </c>
      <c r="B93" s="3" t="inlineStr">
        <is>
          <t>Qual o valor da tarifa predominante (pública) no transporte por VLT na Região Metropolitana ou Aglomeração Urbana?</t>
        </is>
      </c>
      <c r="C93" s="3" t="n">
        <v>9</v>
      </c>
      <c r="D93" s="3" t="inlineStr">
        <is>
          <t>2019, 2021, 2023-2025</t>
        </is>
      </c>
      <c r="E93" s="4" t="n">
        <v>0.1034884655574311</v>
      </c>
      <c r="F93" s="3" t="inlineStr">
        <is>
          <t>baixa resposta; série curta</t>
        </is>
      </c>
      <c r="G93" s="5" t="n"/>
      <c r="H93" s="5" t="n"/>
      <c r="I93" s="5" t="n"/>
    </row>
    <row r="94">
      <c r="A94" s="3" t="inlineStr">
        <is>
          <t>3.1.5.B</t>
        </is>
      </c>
      <c r="B94" s="3" t="inlineStr">
        <is>
          <t>Qual o valor anterior da tarifa predominante no transporte por VLT na Região Metropolitana ou Aglomeração Urbana?</t>
        </is>
      </c>
      <c r="C94" s="3" t="n">
        <v>9</v>
      </c>
      <c r="D94" s="3" t="inlineStr">
        <is>
          <t>2019, 2021, 2023-2025</t>
        </is>
      </c>
      <c r="E94" s="4" t="n">
        <v>0.1034884655574311</v>
      </c>
      <c r="F94" s="3" t="inlineStr">
        <is>
          <t>baixa resposta; série curta</t>
        </is>
      </c>
      <c r="G94" s="5" t="n"/>
      <c r="H94" s="5" t="n"/>
      <c r="I94" s="5" t="n"/>
    </row>
    <row r="95">
      <c r="A95" s="3" t="inlineStr">
        <is>
          <t>3.1.5.C</t>
        </is>
      </c>
      <c r="B95" s="3" t="inlineStr">
        <is>
          <t>Qual a data do último reajuste no transporte por VLT na Região Metropolitana ou Aglomeração Urbana?</t>
        </is>
      </c>
      <c r="C95" s="3" t="n">
        <v>7</v>
      </c>
      <c r="D95" s="3" t="inlineStr">
        <is>
          <t>2019, 2021, 2023-2025</t>
        </is>
      </c>
      <c r="E95" s="4" t="n">
        <v>0.08833695040591591</v>
      </c>
      <c r="F95" s="3" t="inlineStr">
        <is>
          <t>baixa resposta; série curta</t>
        </is>
      </c>
      <c r="G95" s="5" t="n"/>
      <c r="H95" s="5" t="n"/>
      <c r="I95" s="5" t="n"/>
    </row>
    <row r="96">
      <c r="A96" s="3" t="inlineStr">
        <is>
          <t>3.1.6.A</t>
        </is>
      </c>
      <c r="B96" s="3" t="inlineStr">
        <is>
          <t>Qual o valor da tarifa predominante (pública) no transporte por Aeromóvel na Região Metropolitana ou Aglomeração Urbana?</t>
        </is>
      </c>
      <c r="C96" s="3" t="n">
        <v>1</v>
      </c>
      <c r="D96" s="3" t="inlineStr">
        <is>
          <t>2019, 2022-2023</t>
        </is>
      </c>
      <c r="E96" s="4" t="n">
        <v>0.04817404817404818</v>
      </c>
      <c r="F96" s="3" t="inlineStr">
        <is>
          <t>baixa resposta; série curta</t>
        </is>
      </c>
      <c r="G96" s="5" t="n"/>
      <c r="H96" s="5" t="n"/>
      <c r="I96" s="5" t="n"/>
    </row>
    <row r="97">
      <c r="A97" s="3" t="inlineStr">
        <is>
          <t>3.1.6.B</t>
        </is>
      </c>
      <c r="B97" s="3" t="inlineStr">
        <is>
          <t>Qual o valor anterior da tarifa predominante no transporte por Aeromóvel na Região Metropolitana ou Aglomeração Urbana?</t>
        </is>
      </c>
      <c r="C97" s="3" t="n">
        <v>1</v>
      </c>
      <c r="D97" s="3" t="inlineStr">
        <is>
          <t>2019, 2022-2023</t>
        </is>
      </c>
      <c r="E97" s="4" t="n">
        <v>0.04817404817404818</v>
      </c>
      <c r="F97" s="3" t="inlineStr">
        <is>
          <t>baixa resposta; série curta</t>
        </is>
      </c>
      <c r="G97" s="5" t="n"/>
      <c r="H97" s="5" t="n"/>
      <c r="I97" s="5" t="n"/>
    </row>
    <row r="98">
      <c r="A98" s="3" t="inlineStr">
        <is>
          <t>3.1.6.C</t>
        </is>
      </c>
      <c r="B98" s="3" t="inlineStr">
        <is>
          <t>Qual a data do último reajuste no transporte por Aeromóvel na Região Metropolitana ou Aglomeração Urbana?</t>
        </is>
      </c>
      <c r="C98" s="3" t="n">
        <v>1</v>
      </c>
      <c r="D98" s="3" t="inlineStr">
        <is>
          <t>2019, 2022-2023</t>
        </is>
      </c>
      <c r="E98" s="4" t="n">
        <v>0.04817404817404818</v>
      </c>
      <c r="F98" s="3" t="inlineStr">
        <is>
          <t>baixa resposta; série curta</t>
        </is>
      </c>
      <c r="G98" s="5" t="n"/>
      <c r="H98" s="5" t="n"/>
      <c r="I98" s="5" t="n"/>
    </row>
    <row r="99">
      <c r="A99" s="3" t="inlineStr">
        <is>
          <t>3.1.7.A</t>
        </is>
      </c>
      <c r="B99" s="3" t="inlineStr">
        <is>
          <t>Qual o valor da tarifa predominante (pública) no transporte por Monotrilho na Região Metropolitana ou Aglomeração Urbana?</t>
        </is>
      </c>
      <c r="C99" s="3" t="n">
        <v>1</v>
      </c>
      <c r="D99" s="3" t="inlineStr">
        <is>
          <t>2019, 2021-2025</t>
        </is>
      </c>
      <c r="E99" s="4" t="n">
        <v>0.07248881386812421</v>
      </c>
      <c r="F99" s="3" t="inlineStr">
        <is>
          <t>baixa resposta; série curta</t>
        </is>
      </c>
      <c r="G99" s="5" t="n"/>
      <c r="H99" s="5" t="n"/>
      <c r="I99" s="5" t="n"/>
    </row>
    <row r="100">
      <c r="A100" s="3" t="inlineStr">
        <is>
          <t>3.1.7.B</t>
        </is>
      </c>
      <c r="B100" s="3" t="inlineStr">
        <is>
          <t>Qual o valor anterior da tarifa predominante no transporte por Monotrilho na Região Metropolitana ou Aglomeração Urbana?</t>
        </is>
      </c>
      <c r="C100" s="3" t="n">
        <v>1</v>
      </c>
      <c r="D100" s="3" t="inlineStr">
        <is>
          <t>2019, 2021-2025</t>
        </is>
      </c>
      <c r="E100" s="4" t="n">
        <v>0.07248881386812421</v>
      </c>
      <c r="F100" s="3" t="inlineStr">
        <is>
          <t>baixa resposta; série curta</t>
        </is>
      </c>
      <c r="G100" s="5" t="n"/>
      <c r="H100" s="5" t="n"/>
      <c r="I100" s="5" t="n"/>
    </row>
    <row r="101">
      <c r="A101" s="3" t="inlineStr">
        <is>
          <t>3.1.7.C</t>
        </is>
      </c>
      <c r="B101" s="3" t="inlineStr">
        <is>
          <t>Qual a data do último reajuste no transporte por Monotrilho na Região Metropolitana ou Aglomeração Urbana?</t>
        </is>
      </c>
      <c r="C101" s="3" t="n">
        <v>1</v>
      </c>
      <c r="D101" s="3" t="inlineStr">
        <is>
          <t>2019, 2021-2025</t>
        </is>
      </c>
      <c r="E101" s="4" t="n">
        <v>0.07248881386812421</v>
      </c>
      <c r="F101" s="3" t="inlineStr">
        <is>
          <t>baixa resposta; série curta</t>
        </is>
      </c>
      <c r="G101" s="5" t="n"/>
      <c r="H101" s="5" t="n"/>
      <c r="I101" s="5" t="n"/>
    </row>
    <row r="102">
      <c r="A102" s="3" t="inlineStr">
        <is>
          <t>3.1.8.A</t>
        </is>
      </c>
      <c r="B102" s="3" t="inlineStr">
        <is>
          <t>Quais são os tipos de integração tarifária existente?</t>
        </is>
      </c>
      <c r="C102" s="3" t="n">
        <v>23</v>
      </c>
      <c r="D102" s="3" t="inlineStr">
        <is>
          <t>2019, 2021-2025</t>
        </is>
      </c>
      <c r="E102" s="4" t="n">
        <v>0.4973407818235405</v>
      </c>
      <c r="F102" s="3" t="n"/>
      <c r="G102" s="5" t="n"/>
      <c r="H102" s="5" t="n"/>
      <c r="I102" s="5" t="n"/>
    </row>
    <row r="103">
      <c r="A103" s="3" t="inlineStr">
        <is>
          <t>3.1.8</t>
        </is>
      </c>
      <c r="B103" s="3" t="inlineStr">
        <is>
          <t>O sistema de transporte público metropolitano possui integração tarifária com outros sistemas de mobilidade urbana municipais?</t>
        </is>
      </c>
      <c r="C103" s="3" t="n">
        <v>32</v>
      </c>
      <c r="D103" s="3" t="inlineStr">
        <is>
          <t>2021-2025</t>
        </is>
      </c>
      <c r="E103" s="4" t="n">
        <v>0.8674624226348364</v>
      </c>
      <c r="F103" s="3" t="n"/>
      <c r="G103" s="5" t="n"/>
      <c r="H103" s="5" t="n"/>
      <c r="I103" s="5" t="n"/>
    </row>
    <row r="104">
      <c r="A104" s="3" t="inlineStr">
        <is>
          <t>3.2.1.A</t>
        </is>
      </c>
      <c r="B104" s="3" t="inlineStr">
        <is>
          <t>Qual o valor da receita tarifária anual por ônibus arrecadado em 2024?</t>
        </is>
      </c>
      <c r="C104" s="3" t="n">
        <v>36</v>
      </c>
      <c r="D104" s="3" t="inlineStr">
        <is>
          <t>2019, 2021-2025</t>
        </is>
      </c>
      <c r="E104" s="4" t="n">
        <v>0.8653176325590118</v>
      </c>
      <c r="F104" s="3" t="n"/>
      <c r="G104" s="5" t="n"/>
      <c r="H104" s="5" t="n"/>
      <c r="I104" s="5" t="n"/>
    </row>
    <row r="105">
      <c r="A105" s="3" t="inlineStr">
        <is>
          <t>3.2.1.B</t>
        </is>
      </c>
      <c r="B105" s="3" t="inlineStr">
        <is>
          <t>Se houver receita extratarifária, qual o valor de subsídio associado a passageiros com benefícios tarifários utilizado no sistema por ônibus em 2024?</t>
        </is>
      </c>
      <c r="C105" s="3" t="n">
        <v>12</v>
      </c>
      <c r="D105" s="3" t="inlineStr">
        <is>
          <t>2021-2025</t>
        </is>
      </c>
      <c r="E105" s="4" t="n">
        <v>0.4925729442970823</v>
      </c>
      <c r="F105" s="3" t="n"/>
      <c r="G105" s="5" t="n"/>
      <c r="H105" s="5" t="n"/>
      <c r="I105" s="5" t="n"/>
    </row>
    <row r="106">
      <c r="A106" s="3" t="inlineStr">
        <is>
          <t>3.2.1.C</t>
        </is>
      </c>
      <c r="B106" s="3" t="inlineStr">
        <is>
          <t>Se houver receita extratarifária, qual o valor arrecadado com subsídio direto ao sistema (subvenção) no sistema por ônibus em 2024?</t>
        </is>
      </c>
      <c r="C106" s="3" t="n">
        <v>12</v>
      </c>
      <c r="D106" s="3" t="inlineStr">
        <is>
          <t>2021-2025</t>
        </is>
      </c>
      <c r="E106" s="4" t="n">
        <v>0.4677276746242263</v>
      </c>
      <c r="F106" s="3" t="n"/>
      <c r="G106" s="5" t="n"/>
      <c r="H106" s="5" t="n"/>
      <c r="I106" s="5" t="n"/>
    </row>
    <row r="107">
      <c r="A107" s="3" t="inlineStr">
        <is>
          <t>3.2.1.D</t>
        </is>
      </c>
      <c r="B107" s="3" t="inlineStr">
        <is>
          <t>Se houver receita extratarifária, qual o valor arrecadado com publicidade em abrigos, terminais e veículos no sistema por ônibus em 2024?</t>
        </is>
      </c>
      <c r="C107" s="3" t="n">
        <v>17</v>
      </c>
      <c r="D107" s="3" t="inlineStr">
        <is>
          <t>2019, 2021-2025</t>
        </is>
      </c>
      <c r="E107" s="4" t="n">
        <v>0.3384709160571229</v>
      </c>
      <c r="F107" s="3" t="inlineStr">
        <is>
          <t>série curta</t>
        </is>
      </c>
      <c r="G107" s="5" t="n"/>
      <c r="H107" s="5" t="n"/>
      <c r="I107" s="5" t="n"/>
    </row>
    <row r="108">
      <c r="A108" s="3" t="inlineStr">
        <is>
          <t>3.2.2.A</t>
        </is>
      </c>
      <c r="B108" s="3" t="inlineStr">
        <is>
          <t>Qual o valor da receita tarifária anual por metrô arrecadado em 2024?</t>
        </is>
      </c>
      <c r="C108" s="3" t="n">
        <v>6</v>
      </c>
      <c r="D108" s="3" t="inlineStr">
        <is>
          <t>2019, 2021-2025</t>
        </is>
      </c>
      <c r="E108" s="4" t="n">
        <v>0.1828095276371138</v>
      </c>
      <c r="F108" s="3" t="inlineStr">
        <is>
          <t>baixa resposta; série curta</t>
        </is>
      </c>
      <c r="G108" s="5" t="n"/>
      <c r="H108" s="5" t="n"/>
      <c r="I108" s="5" t="n"/>
    </row>
    <row r="109">
      <c r="A109" s="3" t="inlineStr">
        <is>
          <t>3.2.2.B</t>
        </is>
      </c>
      <c r="B109" s="3" t="inlineStr">
        <is>
          <t>Se houver receita extratarifária, qual o valor de subsídio associado a passageiros com benefícios tarifários utilizado no sistema por metrô em 2024?</t>
        </is>
      </c>
      <c r="C109" s="3" t="n">
        <v>3</v>
      </c>
      <c r="D109" s="3" t="inlineStr">
        <is>
          <t>2021-2025</t>
        </is>
      </c>
      <c r="E109" s="4" t="n">
        <v>0.1463306808134394</v>
      </c>
      <c r="F109" s="3" t="inlineStr">
        <is>
          <t>baixa resposta; série curta</t>
        </is>
      </c>
      <c r="G109" s="5" t="n"/>
      <c r="H109" s="5" t="n"/>
      <c r="I109" s="5" t="n"/>
    </row>
    <row r="110">
      <c r="A110" s="3" t="inlineStr">
        <is>
          <t>3.2.2.C</t>
        </is>
      </c>
      <c r="B110" s="3" t="inlineStr">
        <is>
          <t>Se houver receita extratarifária, qual o valor arrecadado com subsídio direto ao sistema (subvenção) no sistema por metrô em 2024?</t>
        </is>
      </c>
      <c r="C110" s="3" t="n">
        <v>3</v>
      </c>
      <c r="D110" s="3" t="inlineStr">
        <is>
          <t>2021-2025</t>
        </is>
      </c>
      <c r="E110" s="4" t="n">
        <v>0.1155614500442087</v>
      </c>
      <c r="F110" s="3" t="inlineStr">
        <is>
          <t>baixa resposta; série curta</t>
        </is>
      </c>
      <c r="G110" s="5" t="n"/>
      <c r="H110" s="5" t="n"/>
      <c r="I110" s="5" t="n"/>
    </row>
    <row r="111">
      <c r="A111" s="3" t="inlineStr">
        <is>
          <t>3.2.2.D</t>
        </is>
      </c>
      <c r="B111" s="3" t="inlineStr">
        <is>
          <t>Se houver receita extratarifária, qual o valor arrecadado com publicidade em abrigos, terminais e veículos no sistema por metrô em 2024?</t>
        </is>
      </c>
      <c r="C111" s="3" t="n">
        <v>5</v>
      </c>
      <c r="D111" s="3" t="inlineStr">
        <is>
          <t>2019, 2021-2025</t>
        </is>
      </c>
      <c r="E111" s="4" t="n">
        <v>0.1676580124855987</v>
      </c>
      <c r="F111" s="3" t="inlineStr">
        <is>
          <t>baixa resposta; série curta</t>
        </is>
      </c>
      <c r="G111" s="5" t="n"/>
      <c r="H111" s="5" t="n"/>
      <c r="I111" s="5" t="n"/>
    </row>
    <row r="112">
      <c r="A112" s="3" t="inlineStr">
        <is>
          <t>3.2.3.A</t>
        </is>
      </c>
      <c r="B112" s="3" t="inlineStr">
        <is>
          <t>Qual o valor da receita tarifária anual por trem arrecadado em 2024?</t>
        </is>
      </c>
      <c r="C112" s="3" t="n">
        <v>6</v>
      </c>
      <c r="D112" s="3" t="inlineStr">
        <is>
          <t>2019, 2021-2025</t>
        </is>
      </c>
      <c r="E112" s="4" t="n">
        <v>0.1747782868472524</v>
      </c>
      <c r="F112" s="3" t="inlineStr">
        <is>
          <t>baixa resposta; série curta</t>
        </is>
      </c>
      <c r="G112" s="5" t="n"/>
      <c r="H112" s="5" t="n"/>
      <c r="I112" s="5" t="n"/>
    </row>
    <row r="113">
      <c r="A113" s="3" t="inlineStr">
        <is>
          <t>3.2.3.B</t>
        </is>
      </c>
      <c r="B113" s="3" t="inlineStr">
        <is>
          <t>Se houver receita extratarifária, qual o valor de subsídio associado a passageiros com benefícios tarifários utilizado no sistema por trem em 2024?</t>
        </is>
      </c>
      <c r="C113" s="3" t="n">
        <v>3</v>
      </c>
      <c r="D113" s="3" t="inlineStr">
        <is>
          <t>2021-2025</t>
        </is>
      </c>
      <c r="E113" s="4" t="n">
        <v>0.1309460654288241</v>
      </c>
      <c r="F113" s="3" t="inlineStr">
        <is>
          <t>baixa resposta; série curta</t>
        </is>
      </c>
      <c r="G113" s="5" t="n"/>
      <c r="H113" s="5" t="n"/>
      <c r="I113" s="5" t="n"/>
    </row>
    <row r="114">
      <c r="A114" s="3" t="inlineStr">
        <is>
          <t>3.2.3.C</t>
        </is>
      </c>
      <c r="B114" s="3" t="inlineStr">
        <is>
          <t>Se houver receita extratarifária, qual o valor arrecadado com subsídio direto ao sistema (subvenção) no sistema por trem em 2024?</t>
        </is>
      </c>
      <c r="C114" s="3" t="n">
        <v>3</v>
      </c>
      <c r="D114" s="3" t="inlineStr">
        <is>
          <t>2021-2025</t>
        </is>
      </c>
      <c r="E114" s="4" t="n">
        <v>0.1419982316534041</v>
      </c>
      <c r="F114" s="3" t="inlineStr">
        <is>
          <t>baixa resposta; série curta</t>
        </is>
      </c>
      <c r="G114" s="5" t="n"/>
      <c r="H114" s="5" t="n"/>
      <c r="I114" s="5" t="n"/>
    </row>
    <row r="115">
      <c r="A115" s="3" t="inlineStr">
        <is>
          <t>3.2.3.D</t>
        </is>
      </c>
      <c r="B115" s="3" t="inlineStr">
        <is>
          <t>Se houver receita extratarifária, qual o valor arrecadado com publicidade em abrigos, terminais e veículos no sistema por trem em 2024?</t>
        </is>
      </c>
      <c r="C115" s="3" t="n">
        <v>5</v>
      </c>
      <c r="D115" s="3" t="inlineStr">
        <is>
          <t>2019, 2021-2025</t>
        </is>
      </c>
      <c r="E115" s="4" t="n">
        <v>0.1672025292714948</v>
      </c>
      <c r="F115" s="3" t="inlineStr">
        <is>
          <t>baixa resposta; série curta</t>
        </is>
      </c>
      <c r="G115" s="5" t="n"/>
      <c r="H115" s="5" t="n"/>
      <c r="I115" s="5" t="n"/>
    </row>
    <row r="116">
      <c r="A116" s="3" t="inlineStr">
        <is>
          <t>3.2.4.A</t>
        </is>
      </c>
      <c r="B116" s="3" t="inlineStr">
        <is>
          <t>Qual o valor da receita tarifária anual por barco arrecadado em 2024?</t>
        </is>
      </c>
      <c r="C116" s="3" t="n">
        <v>5</v>
      </c>
      <c r="D116" s="3" t="inlineStr">
        <is>
          <t>2019, 2021, 2023-2025</t>
        </is>
      </c>
      <c r="E116" s="4" t="n">
        <v>0.08992444337271924</v>
      </c>
      <c r="F116" s="3" t="inlineStr">
        <is>
          <t>baixa resposta; série curta</t>
        </is>
      </c>
      <c r="G116" s="5" t="n"/>
      <c r="H116" s="5" t="n"/>
      <c r="I116" s="5" t="n"/>
    </row>
    <row r="117">
      <c r="A117" s="3" t="inlineStr">
        <is>
          <t>3.2.4.B</t>
        </is>
      </c>
      <c r="B117" s="3" t="inlineStr">
        <is>
          <t>Se houver receita extratarifária, qual o valor de subsídio associado a passageiros com benefícios tarifários utilizado no sistema por barco em 2024?</t>
        </is>
      </c>
      <c r="C117" s="3" t="n">
        <v>3</v>
      </c>
      <c r="D117" s="3" t="inlineStr">
        <is>
          <t>2021, 2023-2025</t>
        </is>
      </c>
      <c r="E117" s="4" t="n">
        <v>0.05994694960212202</v>
      </c>
      <c r="F117" s="3" t="inlineStr">
        <is>
          <t>baixa resposta; série curta</t>
        </is>
      </c>
      <c r="G117" s="5" t="n"/>
      <c r="H117" s="5" t="n"/>
      <c r="I117" s="5" t="n"/>
    </row>
    <row r="118">
      <c r="A118" s="3" t="inlineStr">
        <is>
          <t>3.2.4.C</t>
        </is>
      </c>
      <c r="B118" s="3" t="inlineStr">
        <is>
          <t>Se houver receita extratarifária, qual o valor arrecadado com subsídio direto ao sistema (subvenção) no sistema por barco em 2024?</t>
        </is>
      </c>
      <c r="C118" s="3" t="n">
        <v>3</v>
      </c>
      <c r="D118" s="3" t="inlineStr">
        <is>
          <t>2021, 2023, 2025</t>
        </is>
      </c>
      <c r="E118" s="4" t="n">
        <v>0.0376657824933687</v>
      </c>
      <c r="F118" s="3" t="inlineStr">
        <is>
          <t>baixa resposta; série curta</t>
        </is>
      </c>
      <c r="G118" s="5" t="n"/>
      <c r="H118" s="5" t="n"/>
      <c r="I118" s="5" t="n"/>
    </row>
    <row r="119">
      <c r="A119" s="3" t="inlineStr">
        <is>
          <t>3.2.4.D</t>
        </is>
      </c>
      <c r="B119" s="3" t="inlineStr">
        <is>
          <t>Se houver receita extratarifária, qual o valor arrecadado com publicidade em abrigos, terminais e veículos no sistema por barco em 2024?</t>
        </is>
      </c>
      <c r="C119" s="3" t="n">
        <v>4</v>
      </c>
      <c r="D119" s="3" t="inlineStr">
        <is>
          <t>2019, 2021, 2023-2025</t>
        </is>
      </c>
      <c r="E119" s="4" t="n">
        <v>0.06510730648661683</v>
      </c>
      <c r="F119" s="3" t="inlineStr">
        <is>
          <t>baixa resposta; série curta</t>
        </is>
      </c>
      <c r="G119" s="5" t="n"/>
      <c r="H119" s="5" t="n"/>
      <c r="I119" s="5" t="n"/>
    </row>
    <row r="120">
      <c r="A120" s="3" t="inlineStr">
        <is>
          <t>3.2.5.A</t>
        </is>
      </c>
      <c r="B120" s="3" t="inlineStr">
        <is>
          <t>Qual o valor da receita tarifária anual por VLT arrecadado em 2024?</t>
        </is>
      </c>
      <c r="C120" s="3" t="n">
        <v>9</v>
      </c>
      <c r="D120" s="3" t="inlineStr">
        <is>
          <t>2019, 2021, 2023-2025</t>
        </is>
      </c>
      <c r="E120" s="4" t="n">
        <v>0.09774133912064946</v>
      </c>
      <c r="F120" s="3" t="inlineStr">
        <is>
          <t>baixa resposta; série curta</t>
        </is>
      </c>
      <c r="G120" s="5" t="n"/>
      <c r="H120" s="5" t="n"/>
      <c r="I120" s="5" t="n"/>
    </row>
    <row r="121">
      <c r="A121" s="3" t="inlineStr">
        <is>
          <t>3.2.5.C</t>
        </is>
      </c>
      <c r="B121" s="3" t="inlineStr">
        <is>
          <t>Se houver receita extratarifária, qual o valor arrecadado com subsídio direto ao sistema (subvenção) no sistema por VLT em 2024?</t>
        </is>
      </c>
      <c r="C121" s="3" t="n">
        <v>1</v>
      </c>
      <c r="D121" s="3" t="inlineStr">
        <is>
          <t>2021, 2024</t>
        </is>
      </c>
      <c r="E121" s="4" t="n">
        <v>0.02228116710875332</v>
      </c>
      <c r="F121" s="3" t="inlineStr">
        <is>
          <t>poucas edições; baixa resposta; série curta</t>
        </is>
      </c>
      <c r="G121" s="5" t="n"/>
      <c r="H121" s="5" t="n"/>
      <c r="I121" s="5" t="n"/>
    </row>
    <row r="122">
      <c r="A122" s="3" t="inlineStr">
        <is>
          <t>3.2.5.D</t>
        </is>
      </c>
      <c r="B122" s="3" t="inlineStr">
        <is>
          <t>Se houver receita extratarifária, qual o valor arrecadado com publicidade em abrigos, terminais e veículos no sistema por VLT em 2024?</t>
        </is>
      </c>
      <c r="C122" s="3" t="n">
        <v>5</v>
      </c>
      <c r="D122" s="3" t="inlineStr">
        <is>
          <t>2019, 2021</t>
        </is>
      </c>
      <c r="E122" s="4" t="n">
        <v>0.04312354312354312</v>
      </c>
      <c r="F122" s="3" t="inlineStr">
        <is>
          <t>poucas edições; baixa resposta; série curta</t>
        </is>
      </c>
      <c r="G122" s="5" t="n"/>
      <c r="H122" s="5" t="n"/>
      <c r="I122" s="5" t="n"/>
    </row>
    <row r="123">
      <c r="A123" s="3" t="inlineStr">
        <is>
          <t>3.2.6.A</t>
        </is>
      </c>
      <c r="B123" s="3" t="inlineStr">
        <is>
          <t>Qual o valor da receita tarifária anual por monotrilho arrecadado em 2024?</t>
        </is>
      </c>
      <c r="C123" s="3" t="n">
        <v>1</v>
      </c>
      <c r="D123" s="3" t="inlineStr">
        <is>
          <t>2019, 2021-2022, 2024</t>
        </is>
      </c>
      <c r="E123" s="4" t="n">
        <v>0.05392117461082978</v>
      </c>
      <c r="F123" s="3" t="inlineStr">
        <is>
          <t>baixa resposta; série curta</t>
        </is>
      </c>
      <c r="G123" s="5" t="n"/>
      <c r="H123" s="5" t="n"/>
      <c r="I123" s="5" t="n"/>
    </row>
    <row r="124">
      <c r="A124" s="3" t="inlineStr">
        <is>
          <t>3.2.6.B</t>
        </is>
      </c>
      <c r="B124" s="3" t="inlineStr">
        <is>
          <t>Se houver receita extratarifária, qual o valor de subsídio associado a passageiros com benefícios tarifários utilizado no sistema por monotrilho em 2024?</t>
        </is>
      </c>
      <c r="C124" s="3" t="n">
        <v>1</v>
      </c>
      <c r="D124" s="3" t="inlineStr">
        <is>
          <t>2021-2022, 2024-2025</t>
        </is>
      </c>
      <c r="E124" s="4" t="n">
        <v>0.06251105216622457</v>
      </c>
      <c r="F124" s="3" t="inlineStr">
        <is>
          <t>baixa resposta; série curta</t>
        </is>
      </c>
      <c r="G124" s="5" t="n"/>
      <c r="H124" s="5" t="n"/>
      <c r="I124" s="5" t="n"/>
    </row>
    <row r="125">
      <c r="A125" s="3" t="inlineStr">
        <is>
          <t>3.2.6.C</t>
        </is>
      </c>
      <c r="B125" s="3" t="inlineStr">
        <is>
          <t>Se houver receita extratarifária, qual o valor arrecadado com subsídio direto ao sistema (subvenção) no sistema por monotrilho em 2024?</t>
        </is>
      </c>
      <c r="C125" s="3" t="n">
        <v>1</v>
      </c>
      <c r="D125" s="3" t="inlineStr">
        <is>
          <t>2021-2022</t>
        </is>
      </c>
      <c r="E125" s="4" t="n">
        <v>0.04871794871794872</v>
      </c>
      <c r="F125" s="3" t="inlineStr">
        <is>
          <t>poucas edições; baixa resposta; série curta</t>
        </is>
      </c>
      <c r="G125" s="5" t="n"/>
      <c r="H125" s="5" t="n"/>
      <c r="I125" s="5" t="n"/>
    </row>
    <row r="126">
      <c r="A126" s="3" t="inlineStr">
        <is>
          <t>3.2.6.D</t>
        </is>
      </c>
      <c r="B126" s="3" t="inlineStr">
        <is>
          <t>Se houver receita extratarifária, qual o valor arrecadado com publicidade em abrigos, terminais e veículos no sistema por monotrilho em 2024?</t>
        </is>
      </c>
      <c r="C126" s="3" t="n">
        <v>1</v>
      </c>
      <c r="D126" s="3" t="inlineStr">
        <is>
          <t>2021-2022, 2024</t>
        </is>
      </c>
      <c r="E126" s="4" t="n">
        <v>0.04634541703507221</v>
      </c>
      <c r="F126" s="3" t="inlineStr">
        <is>
          <t>baixa resposta; série curta</t>
        </is>
      </c>
      <c r="G126" s="5" t="n"/>
      <c r="H126" s="5" t="n"/>
      <c r="I126" s="5" t="n"/>
    </row>
    <row r="127">
      <c r="A127" s="3" t="inlineStr">
        <is>
          <t>3.2.7.A</t>
        </is>
      </c>
      <c r="B127" s="3" t="inlineStr">
        <is>
          <t>Qual o valor da receita tarifária anual por aeromóvel arrecadado em 2024?</t>
        </is>
      </c>
      <c r="C127" s="3" t="n">
        <v>1</v>
      </c>
      <c r="D127" s="3" t="inlineStr">
        <is>
          <t>2019, 2022</t>
        </is>
      </c>
      <c r="E127" s="4" t="n">
        <v>0.03535353535353535</v>
      </c>
      <c r="F127" s="3" t="inlineStr">
        <is>
          <t>poucas edições; baixa resposta; série curta</t>
        </is>
      </c>
      <c r="G127" s="5" t="n"/>
      <c r="H127" s="5" t="n"/>
      <c r="I127" s="5" t="n"/>
    </row>
    <row r="128">
      <c r="A128" s="3" t="inlineStr">
        <is>
          <t>3.3.1.A</t>
        </is>
      </c>
      <c r="B128" s="3" t="inlineStr">
        <is>
          <t>Qual o percentual de ISS incidente no serviço de transporte por ônibus?</t>
        </is>
      </c>
      <c r="C128" s="3" t="n">
        <v>18</v>
      </c>
      <c r="D128" s="3" t="inlineStr">
        <is>
          <t>2019, 2021, 2024-2025</t>
        </is>
      </c>
      <c r="E128" s="4" t="n">
        <v>0.1659231573024676</v>
      </c>
      <c r="F128" s="3" t="inlineStr">
        <is>
          <t>baixa resposta; série curta</t>
        </is>
      </c>
      <c r="G128" s="5" t="n"/>
      <c r="H128" s="5" t="n"/>
      <c r="I128" s="5" t="n"/>
    </row>
    <row r="129">
      <c r="A129" s="3" t="inlineStr">
        <is>
          <t>3.3.1.B</t>
        </is>
      </c>
      <c r="B129" s="3" t="inlineStr">
        <is>
          <t>Qual o percentual de Taxa de Gerenciamento incidente no serviço de transporte por ônibus?</t>
        </is>
      </c>
      <c r="C129" s="3" t="n">
        <v>31</v>
      </c>
      <c r="D129" s="3" t="inlineStr">
        <is>
          <t>2019, 2021-2025</t>
        </is>
      </c>
      <c r="E129" s="4" t="n">
        <v>0.5140663933767382</v>
      </c>
      <c r="F129" s="3" t="n"/>
      <c r="G129" s="5" t="n"/>
      <c r="H129" s="5" t="n"/>
      <c r="I129" s="5" t="n"/>
    </row>
    <row r="130">
      <c r="A130" s="3" t="inlineStr">
        <is>
          <t>3.3.1.C</t>
        </is>
      </c>
      <c r="B130" s="3" t="inlineStr">
        <is>
          <t>Qual o percentual de PIS incidente no serviço de transporte por ônibus?</t>
        </is>
      </c>
      <c r="C130" s="3" t="n">
        <v>21</v>
      </c>
      <c r="D130" s="3" t="inlineStr">
        <is>
          <t>2019, 2021-2025</t>
        </is>
      </c>
      <c r="E130" s="4" t="n">
        <v>0.2748975162768266</v>
      </c>
      <c r="F130" s="3" t="inlineStr">
        <is>
          <t>baixa resposta; série curta</t>
        </is>
      </c>
      <c r="G130" s="5" t="n"/>
      <c r="H130" s="5" t="n"/>
      <c r="I130" s="5" t="n"/>
    </row>
    <row r="131">
      <c r="A131" s="3" t="inlineStr">
        <is>
          <t>3.3.1.D</t>
        </is>
      </c>
      <c r="B131" s="3" t="inlineStr">
        <is>
          <t>Qual o percentual de Cofins incidente no serviço de transporte por ônibus?</t>
        </is>
      </c>
      <c r="C131" s="3" t="n">
        <v>21</v>
      </c>
      <c r="D131" s="3" t="inlineStr">
        <is>
          <t>2019, 2021-2025</t>
        </is>
      </c>
      <c r="E131" s="4" t="n">
        <v>0.2748975162768266</v>
      </c>
      <c r="F131" s="3" t="inlineStr">
        <is>
          <t>baixa resposta; série curta</t>
        </is>
      </c>
      <c r="G131" s="5" t="n"/>
      <c r="H131" s="5" t="n"/>
      <c r="I131" s="5" t="n"/>
    </row>
    <row r="132">
      <c r="A132" s="3" t="inlineStr">
        <is>
          <t>3.3.1.E</t>
        </is>
      </c>
      <c r="B132" s="3" t="inlineStr">
        <is>
          <t>Qual o percentual de outros impostos incidentes no serviço de transporte por ônibus?</t>
        </is>
      </c>
      <c r="C132" s="3" t="n">
        <v>33</v>
      </c>
      <c r="D132" s="3" t="inlineStr">
        <is>
          <t>2019, 2021-2025</t>
        </is>
      </c>
      <c r="E132" s="4" t="n">
        <v>0.5442756477239236</v>
      </c>
      <c r="F132" s="3" t="n"/>
      <c r="G132" s="5" t="n"/>
      <c r="H132" s="5" t="n"/>
      <c r="I132" s="5" t="n"/>
    </row>
    <row r="133">
      <c r="A133" s="3" t="inlineStr">
        <is>
          <t>3.3.1.F</t>
        </is>
      </c>
      <c r="B133" s="3" t="inlineStr">
        <is>
          <t>Quais outros impostos incidem no serviço de transporte por ônibus?</t>
        </is>
      </c>
      <c r="C133" s="3" t="n">
        <v>16</v>
      </c>
      <c r="D133" s="3" t="inlineStr">
        <is>
          <t>2021-2025</t>
        </is>
      </c>
      <c r="E133" s="4" t="n">
        <v>0.4365163572060124</v>
      </c>
      <c r="F133" s="3" t="inlineStr">
        <is>
          <t>série curta</t>
        </is>
      </c>
      <c r="G133" s="5" t="n"/>
      <c r="H133" s="5" t="n"/>
      <c r="I133" s="5" t="n"/>
    </row>
    <row r="134">
      <c r="A134" s="3" t="inlineStr">
        <is>
          <t>3.3.1</t>
        </is>
      </c>
      <c r="B134" s="3" t="inlineStr">
        <is>
          <t>Quais os impostos incidentes no serviço de transporte por ônibus?</t>
        </is>
      </c>
      <c r="C134" s="3" t="n">
        <v>32</v>
      </c>
      <c r="D134" s="3" t="inlineStr">
        <is>
          <t>2021-2025</t>
        </is>
      </c>
      <c r="E134" s="4" t="n">
        <v>0.929000884173298</v>
      </c>
      <c r="F134" s="3" t="inlineStr">
        <is>
          <t>enunciado mudou</t>
        </is>
      </c>
      <c r="G134" s="5" t="n"/>
      <c r="H134" s="5" t="n"/>
      <c r="I134" s="5" t="n"/>
    </row>
    <row r="135">
      <c r="A135" s="3" t="inlineStr">
        <is>
          <t>3.3.2.A</t>
        </is>
      </c>
      <c r="B135" s="3" t="inlineStr">
        <is>
          <t>Qual o percentual de ISS incidente no serviço de transporte por metrô?</t>
        </is>
      </c>
      <c r="C135" s="3" t="n">
        <v>5</v>
      </c>
      <c r="D135" s="3" t="inlineStr">
        <is>
          <t>2019, 2021, 2023-2025</t>
        </is>
      </c>
      <c r="E135" s="4" t="n">
        <v>0.07501406639337674</v>
      </c>
      <c r="F135" s="3" t="inlineStr">
        <is>
          <t>baixa resposta; série curta</t>
        </is>
      </c>
      <c r="G135" s="5" t="n"/>
      <c r="H135" s="5" t="n"/>
      <c r="I135" s="5" t="n"/>
    </row>
    <row r="136">
      <c r="A136" s="3" t="inlineStr">
        <is>
          <t>3.3.2.B</t>
        </is>
      </c>
      <c r="B136" s="3" t="inlineStr">
        <is>
          <t>Qual o percentual de Taxa de Gerenciamento incidente no serviço de transporte por metrô?</t>
        </is>
      </c>
      <c r="C136" s="3" t="n">
        <v>5</v>
      </c>
      <c r="D136" s="3" t="inlineStr">
        <is>
          <t>2019, 2023-2024</t>
        </is>
      </c>
      <c r="E136" s="4" t="n">
        <v>0.05644642713608231</v>
      </c>
      <c r="F136" s="3" t="inlineStr">
        <is>
          <t>baixa resposta; série curta</t>
        </is>
      </c>
      <c r="G136" s="5" t="n"/>
      <c r="H136" s="5" t="n"/>
      <c r="I136" s="5" t="n"/>
    </row>
    <row r="137">
      <c r="A137" s="3" t="inlineStr">
        <is>
          <t>3.3.2.C</t>
        </is>
      </c>
      <c r="B137" s="3" t="inlineStr">
        <is>
          <t>Qual o percentual de PIS incidente no serviço de transporte por metrô?</t>
        </is>
      </c>
      <c r="C137" s="3" t="n">
        <v>6</v>
      </c>
      <c r="D137" s="3" t="inlineStr">
        <is>
          <t>2019, 2021, 2023-2025</t>
        </is>
      </c>
      <c r="E137" s="4" t="n">
        <v>0.08783457921388955</v>
      </c>
      <c r="F137" s="3" t="inlineStr">
        <is>
          <t>baixa resposta; série curta</t>
        </is>
      </c>
      <c r="G137" s="5" t="n"/>
      <c r="H137" s="5" t="n"/>
      <c r="I137" s="5" t="n"/>
    </row>
    <row r="138">
      <c r="A138" s="3" t="inlineStr">
        <is>
          <t>3.3.2.D</t>
        </is>
      </c>
      <c r="B138" s="3" t="inlineStr">
        <is>
          <t>Qual o percentual de Cofins incidente no serviço de transporte por metrô?</t>
        </is>
      </c>
      <c r="C138" s="3" t="n">
        <v>6</v>
      </c>
      <c r="D138" s="3" t="inlineStr">
        <is>
          <t>2019, 2021, 2023-2025</t>
        </is>
      </c>
      <c r="E138" s="4" t="n">
        <v>0.08783457921388955</v>
      </c>
      <c r="F138" s="3" t="inlineStr">
        <is>
          <t>baixa resposta; série curta</t>
        </is>
      </c>
      <c r="G138" s="5" t="n"/>
      <c r="H138" s="5" t="n"/>
      <c r="I138" s="5" t="n"/>
    </row>
    <row r="139">
      <c r="A139" s="3" t="inlineStr">
        <is>
          <t>3.3.2.E</t>
        </is>
      </c>
      <c r="B139" s="3" t="inlineStr">
        <is>
          <t>Qual o percentual de outros impostos incidentes no serviço de transporte por metrô?</t>
        </is>
      </c>
      <c r="C139" s="3" t="n">
        <v>6</v>
      </c>
      <c r="D139" s="3" t="inlineStr">
        <is>
          <t>2019, 2021-2025</t>
        </is>
      </c>
      <c r="E139" s="4" t="n">
        <v>0.1399271226857434</v>
      </c>
      <c r="F139" s="3" t="inlineStr">
        <is>
          <t>baixa resposta; série curta</t>
        </is>
      </c>
      <c r="G139" s="5" t="n"/>
      <c r="H139" s="5" t="n"/>
      <c r="I139" s="5" t="n"/>
    </row>
    <row r="140">
      <c r="A140" s="3" t="inlineStr">
        <is>
          <t>3.3.2.F</t>
        </is>
      </c>
      <c r="B140" s="3" t="inlineStr">
        <is>
          <t>Quais outros impostos incidem no serviço de transporte por metrô?</t>
        </is>
      </c>
      <c r="C140" s="3" t="n">
        <v>4</v>
      </c>
      <c r="D140" s="3" t="inlineStr">
        <is>
          <t>2021-2022, 2024-2025</t>
        </is>
      </c>
      <c r="E140" s="4" t="n">
        <v>0.1139699381078691</v>
      </c>
      <c r="F140" s="3" t="inlineStr">
        <is>
          <t>baixa resposta; série curta</t>
        </is>
      </c>
      <c r="G140" s="5" t="n"/>
      <c r="H140" s="5" t="n"/>
      <c r="I140" s="5" t="n"/>
    </row>
    <row r="141">
      <c r="A141" s="3" t="inlineStr">
        <is>
          <t>3.3.2</t>
        </is>
      </c>
      <c r="B141" s="3" t="inlineStr">
        <is>
          <t>Quais os impostos incidentes no serviço de transporte por metrô?</t>
        </is>
      </c>
      <c r="C141" s="3" t="n">
        <v>4</v>
      </c>
      <c r="D141" s="3" t="inlineStr">
        <is>
          <t>2021-2025</t>
        </is>
      </c>
      <c r="E141" s="4" t="n">
        <v>0.1516357206012378</v>
      </c>
      <c r="F141" s="3" t="inlineStr">
        <is>
          <t>baixa resposta; série curta</t>
        </is>
      </c>
      <c r="G141" s="5" t="n"/>
      <c r="H141" s="5" t="n"/>
      <c r="I141" s="5" t="n"/>
    </row>
    <row r="142">
      <c r="A142" s="3" t="inlineStr">
        <is>
          <t>3.3.3.A</t>
        </is>
      </c>
      <c r="B142" s="3" t="inlineStr">
        <is>
          <t>Qual o percentual de ISS incidente no serviço de transporte por trem?</t>
        </is>
      </c>
      <c r="C142" s="3" t="n">
        <v>6</v>
      </c>
      <c r="D142" s="3" t="inlineStr">
        <is>
          <t>2019, 2021-2025</t>
        </is>
      </c>
      <c r="E142" s="4" t="n">
        <v>0.1103676017469121</v>
      </c>
      <c r="F142" s="3" t="inlineStr">
        <is>
          <t>baixa resposta; série curta</t>
        </is>
      </c>
      <c r="G142" s="5" t="n"/>
      <c r="H142" s="5" t="n"/>
      <c r="I142" s="5" t="n"/>
    </row>
    <row r="143">
      <c r="A143" s="3" t="inlineStr">
        <is>
          <t>3.3.3.B</t>
        </is>
      </c>
      <c r="B143" s="3" t="inlineStr">
        <is>
          <t>Qual o percentual de Taxa de Gerenciamento incidente no serviço de transporte por trem?</t>
        </is>
      </c>
      <c r="C143" s="3" t="n">
        <v>6</v>
      </c>
      <c r="D143" s="3" t="inlineStr">
        <is>
          <t>2019, 2023-2024</t>
        </is>
      </c>
      <c r="E143" s="4" t="n">
        <v>0.06402218471183987</v>
      </c>
      <c r="F143" s="3" t="inlineStr">
        <is>
          <t>baixa resposta; série curta</t>
        </is>
      </c>
      <c r="G143" s="5" t="n"/>
      <c r="H143" s="5" t="n"/>
      <c r="I143" s="5" t="n"/>
    </row>
    <row r="144">
      <c r="A144" s="3" t="inlineStr">
        <is>
          <t>3.3.3.C</t>
        </is>
      </c>
      <c r="B144" s="3" t="inlineStr">
        <is>
          <t>Qual o percentual de PIS incidente no serviço de transporte por trem?</t>
        </is>
      </c>
      <c r="C144" s="3" t="n">
        <v>6</v>
      </c>
      <c r="D144" s="3" t="inlineStr">
        <is>
          <t>2019, 2021-2022, 2024-2025</t>
        </is>
      </c>
      <c r="E144" s="4" t="n">
        <v>0.1381453795246899</v>
      </c>
      <c r="F144" s="3" t="inlineStr">
        <is>
          <t>baixa resposta; série curta</t>
        </is>
      </c>
      <c r="G144" s="5" t="n"/>
      <c r="H144" s="5" t="n"/>
      <c r="I144" s="5" t="n"/>
    </row>
    <row r="145">
      <c r="A145" s="3" t="inlineStr">
        <is>
          <t>3.3.3.D</t>
        </is>
      </c>
      <c r="B145" s="3" t="inlineStr">
        <is>
          <t>Qual o percentual de Cofins incidente no serviço de transporte por trem?</t>
        </is>
      </c>
      <c r="C145" s="3" t="n">
        <v>6</v>
      </c>
      <c r="D145" s="3" t="inlineStr">
        <is>
          <t>2019, 2021-2022, 2024-2025</t>
        </is>
      </c>
      <c r="E145" s="4" t="n">
        <v>0.1381453795246899</v>
      </c>
      <c r="F145" s="3" t="inlineStr">
        <is>
          <t>baixa resposta; série curta</t>
        </is>
      </c>
      <c r="G145" s="5" t="n"/>
      <c r="H145" s="5" t="n"/>
      <c r="I145" s="5" t="n"/>
    </row>
    <row r="146">
      <c r="A146" s="3" t="inlineStr">
        <is>
          <t>3.3.3.E</t>
        </is>
      </c>
      <c r="B146" s="3" t="inlineStr">
        <is>
          <t>Qual o percentual de outros impostos incidentes no serviço de transporte por trem?</t>
        </is>
      </c>
      <c r="C146" s="3" t="n">
        <v>6</v>
      </c>
      <c r="D146" s="3" t="inlineStr">
        <is>
          <t>2019, 2021-2022, 2024-2025</t>
        </is>
      </c>
      <c r="E146" s="4" t="n">
        <v>0.1381453795246899</v>
      </c>
      <c r="F146" s="3" t="inlineStr">
        <is>
          <t>baixa resposta; série curta</t>
        </is>
      </c>
      <c r="G146" s="5" t="n"/>
      <c r="H146" s="5" t="n"/>
      <c r="I146" s="5" t="n"/>
    </row>
    <row r="147">
      <c r="A147" s="3" t="inlineStr">
        <is>
          <t>3.3.3.F</t>
        </is>
      </c>
      <c r="B147" s="3" t="inlineStr">
        <is>
          <t>Quais outros impostos incidem no serviço de transporte por trem?</t>
        </is>
      </c>
      <c r="C147" s="3" t="n">
        <v>3</v>
      </c>
      <c r="D147" s="3" t="inlineStr">
        <is>
          <t>2021-2025</t>
        </is>
      </c>
      <c r="E147" s="4" t="n">
        <v>0.1266136162687887</v>
      </c>
      <c r="F147" s="3" t="inlineStr">
        <is>
          <t>baixa resposta; série curta</t>
        </is>
      </c>
      <c r="G147" s="5" t="n"/>
      <c r="H147" s="5" t="n"/>
      <c r="I147" s="5" t="n"/>
    </row>
    <row r="148">
      <c r="A148" s="3" t="inlineStr">
        <is>
          <t>3.3.3</t>
        </is>
      </c>
      <c r="B148" s="3" t="inlineStr">
        <is>
          <t>Quais os impostos incidentes no serviço de transporte por trem?</t>
        </is>
      </c>
      <c r="C148" s="3" t="n">
        <v>3</v>
      </c>
      <c r="D148" s="3" t="inlineStr">
        <is>
          <t>2021-2025</t>
        </is>
      </c>
      <c r="E148" s="4" t="n">
        <v>0.1711759504862953</v>
      </c>
      <c r="F148" s="3" t="inlineStr">
        <is>
          <t>baixa resposta; série curta</t>
        </is>
      </c>
      <c r="G148" s="5" t="n"/>
      <c r="H148" s="5" t="n"/>
      <c r="I148" s="5" t="n"/>
    </row>
    <row r="149">
      <c r="A149" s="3" t="inlineStr">
        <is>
          <t>3.3.4.A</t>
        </is>
      </c>
      <c r="B149" s="3" t="inlineStr">
        <is>
          <t>Qual o percentual de ISS incidente no serviço de transporte por barco?</t>
        </is>
      </c>
      <c r="C149" s="3" t="n">
        <v>4</v>
      </c>
      <c r="D149" s="3" t="inlineStr">
        <is>
          <t>2019, 2021, 2023-2025</t>
        </is>
      </c>
      <c r="E149" s="4" t="n">
        <v>0.05228679366610401</v>
      </c>
      <c r="F149" s="3" t="inlineStr">
        <is>
          <t>baixa resposta; série curta</t>
        </is>
      </c>
      <c r="G149" s="5" t="n"/>
      <c r="H149" s="5" t="n"/>
      <c r="I149" s="5" t="n"/>
    </row>
    <row r="150">
      <c r="A150" s="3" t="inlineStr">
        <is>
          <t>3.3.4.B</t>
        </is>
      </c>
      <c r="B150" s="3" t="inlineStr">
        <is>
          <t>Qual o percentual de Taxa de Gerenciamento incidente no serviço de transporte por barco?</t>
        </is>
      </c>
      <c r="C150" s="3" t="n">
        <v>5</v>
      </c>
      <c r="D150" s="3" t="inlineStr">
        <is>
          <t>2019, 2023-2024</t>
        </is>
      </c>
      <c r="E150" s="4" t="n">
        <v>0.05228679366610401</v>
      </c>
      <c r="F150" s="3" t="inlineStr">
        <is>
          <t>baixa resposta; série curta</t>
        </is>
      </c>
      <c r="G150" s="5" t="n"/>
      <c r="H150" s="5" t="n"/>
      <c r="I150" s="5" t="n"/>
    </row>
    <row r="151">
      <c r="A151" s="3" t="inlineStr">
        <is>
          <t>3.3.4.C</t>
        </is>
      </c>
      <c r="B151" s="3" t="inlineStr">
        <is>
          <t>Qual o percentual de PIS incidente no serviço de transporte por barco?</t>
        </is>
      </c>
      <c r="C151" s="3" t="n">
        <v>4</v>
      </c>
      <c r="D151" s="3" t="inlineStr">
        <is>
          <t>2019, 2021, 2023-2025</t>
        </is>
      </c>
      <c r="E151" s="4" t="n">
        <v>0.05803392010288562</v>
      </c>
      <c r="F151" s="3" t="inlineStr">
        <is>
          <t>baixa resposta; série curta</t>
        </is>
      </c>
      <c r="G151" s="5" t="n"/>
      <c r="H151" s="5" t="n"/>
      <c r="I151" s="5" t="n"/>
    </row>
    <row r="152">
      <c r="A152" s="3" t="inlineStr">
        <is>
          <t>3.3.4.D</t>
        </is>
      </c>
      <c r="B152" s="3" t="inlineStr">
        <is>
          <t>Qual o percentual de Cofins incidente no serviço de transporte por barco?</t>
        </is>
      </c>
      <c r="C152" s="3" t="n">
        <v>4</v>
      </c>
      <c r="D152" s="3" t="inlineStr">
        <is>
          <t>2019, 2021, 2023-2025</t>
        </is>
      </c>
      <c r="E152" s="4" t="n">
        <v>0.05803392010288562</v>
      </c>
      <c r="F152" s="3" t="inlineStr">
        <is>
          <t>baixa resposta; série curta</t>
        </is>
      </c>
      <c r="G152" s="5" t="n"/>
      <c r="H152" s="5" t="n"/>
      <c r="I152" s="5" t="n"/>
    </row>
    <row r="153">
      <c r="A153" s="3" t="inlineStr">
        <is>
          <t>3.3.4.E</t>
        </is>
      </c>
      <c r="B153" s="3" t="inlineStr">
        <is>
          <t>Qual o percentual de outros impostos incidentes no serviço de transporte por barco?</t>
        </is>
      </c>
      <c r="C153" s="3" t="n">
        <v>6</v>
      </c>
      <c r="D153" s="3" t="inlineStr">
        <is>
          <t>2019, 2021, 2023-2025</t>
        </is>
      </c>
      <c r="E153" s="4" t="n">
        <v>0.07660155936018005</v>
      </c>
      <c r="F153" s="3" t="inlineStr">
        <is>
          <t>baixa resposta; série curta</t>
        </is>
      </c>
      <c r="G153" s="5" t="n"/>
      <c r="H153" s="5" t="n"/>
      <c r="I153" s="5" t="n"/>
    </row>
    <row r="154">
      <c r="A154" s="3" t="inlineStr">
        <is>
          <t>3.3.4.F</t>
        </is>
      </c>
      <c r="B154" s="3" t="inlineStr">
        <is>
          <t>Quais outros impostos incidem no serviço de transporte por barco?</t>
        </is>
      </c>
      <c r="C154" s="3" t="n">
        <v>4</v>
      </c>
      <c r="D154" s="3" t="inlineStr">
        <is>
          <t>2021, 2023-2025</t>
        </is>
      </c>
      <c r="E154" s="4" t="n">
        <v>0.07374005305039788</v>
      </c>
      <c r="F154" s="3" t="inlineStr">
        <is>
          <t>baixa resposta; série curta</t>
        </is>
      </c>
      <c r="G154" s="5" t="n"/>
      <c r="H154" s="5" t="n"/>
      <c r="I154" s="5" t="n"/>
    </row>
    <row r="155">
      <c r="A155" s="3" t="inlineStr">
        <is>
          <t>3.3.4</t>
        </is>
      </c>
      <c r="B155" s="3" t="inlineStr">
        <is>
          <t>Quais os impostos incidentes no serviço de transporte por barco?</t>
        </is>
      </c>
      <c r="C155" s="3" t="n">
        <v>4</v>
      </c>
      <c r="D155" s="3" t="inlineStr">
        <is>
          <t>2021, 2023-2025</t>
        </is>
      </c>
      <c r="E155" s="4" t="n">
        <v>0.1029177718832891</v>
      </c>
      <c r="F155" s="3" t="inlineStr">
        <is>
          <t>baixa resposta; série curta</t>
        </is>
      </c>
      <c r="G155" s="5" t="n"/>
      <c r="H155" s="5" t="n"/>
      <c r="I155" s="5" t="n"/>
    </row>
    <row r="156">
      <c r="A156" s="3" t="inlineStr">
        <is>
          <t>3.3.5.A</t>
        </is>
      </c>
      <c r="B156" s="3" t="inlineStr">
        <is>
          <t>Qual o percentual de ISS incidente no serviço de transporte por VLT?</t>
        </is>
      </c>
      <c r="C156" s="3" t="n">
        <v>8</v>
      </c>
      <c r="D156" s="3" t="inlineStr">
        <is>
          <t>2019, 2021</t>
        </is>
      </c>
      <c r="E156" s="4" t="n">
        <v>0.06585081585081584</v>
      </c>
      <c r="F156" s="3" t="inlineStr">
        <is>
          <t>poucas edições; baixa resposta; série curta</t>
        </is>
      </c>
      <c r="G156" s="5" t="n"/>
      <c r="H156" s="5" t="n"/>
      <c r="I156" s="5" t="n"/>
    </row>
    <row r="157">
      <c r="A157" s="3" t="inlineStr">
        <is>
          <t>3.3.5.B</t>
        </is>
      </c>
      <c r="B157" s="3" t="inlineStr">
        <is>
          <t>Qual o percentual de Taxa de Gerenciamento incidente no serviço de transporte por VLT?</t>
        </is>
      </c>
      <c r="C157" s="3" t="n">
        <v>8</v>
      </c>
      <c r="D157" s="3" t="inlineStr">
        <is>
          <t>2019, 2021, 2023-2025</t>
        </is>
      </c>
      <c r="E157" s="4" t="n">
        <v>0.09016558154489189</v>
      </c>
      <c r="F157" s="3" t="inlineStr">
        <is>
          <t>baixa resposta; série curta</t>
        </is>
      </c>
      <c r="G157" s="5" t="n"/>
      <c r="H157" s="5" t="n"/>
      <c r="I157" s="5" t="n"/>
    </row>
    <row r="158">
      <c r="A158" s="3" t="inlineStr">
        <is>
          <t>3.3.5.C</t>
        </is>
      </c>
      <c r="B158" s="3" t="inlineStr">
        <is>
          <t>Qual o percentual de PIS incidente no serviço de transporte por VLT?</t>
        </is>
      </c>
      <c r="C158" s="3" t="n">
        <v>8</v>
      </c>
      <c r="D158" s="3" t="inlineStr">
        <is>
          <t>2019, 2021</t>
        </is>
      </c>
      <c r="E158" s="4" t="n">
        <v>0.06585081585081584</v>
      </c>
      <c r="F158" s="3" t="inlineStr">
        <is>
          <t>poucas edições; baixa resposta; série curta</t>
        </is>
      </c>
      <c r="G158" s="5" t="n"/>
      <c r="H158" s="5" t="n"/>
      <c r="I158" s="5" t="n"/>
    </row>
    <row r="159">
      <c r="A159" s="3" t="inlineStr">
        <is>
          <t>3.3.5.D</t>
        </is>
      </c>
      <c r="B159" s="3" t="inlineStr">
        <is>
          <t>Qual o percentual de Cofins incidente no serviço de transporte por VLT?</t>
        </is>
      </c>
      <c r="C159" s="3" t="n">
        <v>8</v>
      </c>
      <c r="D159" s="3" t="inlineStr">
        <is>
          <t>2019, 2021</t>
        </is>
      </c>
      <c r="E159" s="4" t="n">
        <v>0.06585081585081584</v>
      </c>
      <c r="F159" s="3" t="inlineStr">
        <is>
          <t>poucas edições; baixa resposta; série curta</t>
        </is>
      </c>
      <c r="G159" s="5" t="n"/>
      <c r="H159" s="5" t="n"/>
      <c r="I159" s="5" t="n"/>
    </row>
    <row r="160">
      <c r="A160" s="3" t="inlineStr">
        <is>
          <t>3.3.5.E</t>
        </is>
      </c>
      <c r="B160" s="3" t="inlineStr">
        <is>
          <t>Qual o percentual de outros impostos incidentes no serviço de transporte por VLT?</t>
        </is>
      </c>
      <c r="C160" s="3" t="n">
        <v>8</v>
      </c>
      <c r="D160" s="3" t="inlineStr">
        <is>
          <t>2019, 2021, 2023-2025</t>
        </is>
      </c>
      <c r="E160" s="4" t="n">
        <v>0.09016558154489189</v>
      </c>
      <c r="F160" s="3" t="inlineStr">
        <is>
          <t>baixa resposta; série curta</t>
        </is>
      </c>
      <c r="G160" s="5" t="n"/>
      <c r="H160" s="5" t="n"/>
      <c r="I160" s="5" t="n"/>
    </row>
    <row r="161">
      <c r="A161" s="3" t="inlineStr">
        <is>
          <t>3.3.5.F</t>
        </is>
      </c>
      <c r="B161" s="3" t="inlineStr">
        <is>
          <t>Quais outros impostos incidem no serviço de transporte por VLT?</t>
        </is>
      </c>
      <c r="C161" s="3" t="n">
        <v>1</v>
      </c>
      <c r="D161" s="3" t="inlineStr">
        <is>
          <t>2021, 2023-2025</t>
        </is>
      </c>
      <c r="E161" s="4" t="n">
        <v>0.04456233421750663</v>
      </c>
      <c r="F161" s="3" t="inlineStr">
        <is>
          <t>baixa resposta; série curta</t>
        </is>
      </c>
      <c r="G161" s="5" t="n"/>
      <c r="H161" s="5" t="n"/>
      <c r="I161" s="5" t="n"/>
    </row>
    <row r="162">
      <c r="A162" s="3" t="inlineStr">
        <is>
          <t>3.3.5</t>
        </is>
      </c>
      <c r="B162" s="3" t="inlineStr">
        <is>
          <t>Quais os impostos incidentes no serviço de transporte por VLT?</t>
        </is>
      </c>
      <c r="C162" s="3" t="n">
        <v>1</v>
      </c>
      <c r="D162" s="3" t="inlineStr">
        <is>
          <t>2021, 2023-2025</t>
        </is>
      </c>
      <c r="E162" s="4" t="n">
        <v>0.04456233421750663</v>
      </c>
      <c r="F162" s="3" t="inlineStr">
        <is>
          <t>baixa resposta; série curta</t>
        </is>
      </c>
      <c r="G162" s="5" t="n"/>
      <c r="H162" s="5" t="n"/>
      <c r="I162" s="5" t="n"/>
    </row>
    <row r="163">
      <c r="A163" s="3" t="inlineStr">
        <is>
          <t>3.3.6.E</t>
        </is>
      </c>
      <c r="B163" s="3" t="inlineStr">
        <is>
          <t>Qual o percentual de outros impostos incidentes no serviço de transporte por monotrilho?</t>
        </is>
      </c>
      <c r="C163" s="3" t="n">
        <v>1</v>
      </c>
      <c r="D163" s="3" t="inlineStr">
        <is>
          <t>2019, 2021-2025</t>
        </is>
      </c>
      <c r="E163" s="4" t="n">
        <v>0.07248881386812421</v>
      </c>
      <c r="F163" s="3" t="inlineStr">
        <is>
          <t>baixa resposta; série curta</t>
        </is>
      </c>
      <c r="G163" s="5" t="n"/>
      <c r="H163" s="5" t="n"/>
      <c r="I163" s="5" t="n"/>
    </row>
    <row r="164">
      <c r="A164" s="3" t="inlineStr">
        <is>
          <t>3.3.6.F</t>
        </is>
      </c>
      <c r="B164" s="3" t="inlineStr">
        <is>
          <t>Quais outros impostos incidem no serviço de transporte por monotrilho?</t>
        </is>
      </c>
      <c r="C164" s="3" t="n">
        <v>1</v>
      </c>
      <c r="D164" s="3" t="inlineStr">
        <is>
          <t>2021-2022, 2024-2025</t>
        </is>
      </c>
      <c r="E164" s="4" t="n">
        <v>0.06251105216622457</v>
      </c>
      <c r="F164" s="3" t="inlineStr">
        <is>
          <t>baixa resposta; série curta</t>
        </is>
      </c>
      <c r="G164" s="5" t="n"/>
      <c r="H164" s="5" t="n"/>
      <c r="I164" s="5" t="n"/>
    </row>
    <row r="165">
      <c r="A165" s="3" t="inlineStr">
        <is>
          <t>3.3.6</t>
        </is>
      </c>
      <c r="B165" s="3" t="inlineStr">
        <is>
          <t>Quais os impostos incidentes no serviço de transporte por monotrilho?</t>
        </is>
      </c>
      <c r="C165" s="3" t="n">
        <v>1</v>
      </c>
      <c r="D165" s="3" t="inlineStr">
        <is>
          <t>2021-2025</t>
        </is>
      </c>
      <c r="E165" s="4" t="n">
        <v>0.07789566755083996</v>
      </c>
      <c r="F165" s="3" t="inlineStr">
        <is>
          <t>baixa resposta; série curta</t>
        </is>
      </c>
      <c r="G165" s="5" t="n"/>
      <c r="H165" s="5" t="n"/>
      <c r="I165" s="5" t="n"/>
    </row>
    <row r="166">
      <c r="A166" s="3" t="inlineStr">
        <is>
          <t>3.3.7.A</t>
        </is>
      </c>
      <c r="B166" s="3" t="inlineStr">
        <is>
          <t>Qual o percentual de ISS incidente no serviço de transporte por aeromóvel?</t>
        </is>
      </c>
      <c r="C166" s="3" t="n">
        <v>1</v>
      </c>
      <c r="D166" s="3" t="inlineStr">
        <is>
          <t>2019, 2022</t>
        </is>
      </c>
      <c r="E166" s="4" t="n">
        <v>0.03535353535353535</v>
      </c>
      <c r="F166" s="3" t="inlineStr">
        <is>
          <t>poucas edições; baixa resposta; série curta</t>
        </is>
      </c>
      <c r="G166" s="5" t="n"/>
      <c r="H166" s="5" t="n"/>
      <c r="I166" s="5" t="n"/>
    </row>
    <row r="167">
      <c r="A167" s="3" t="inlineStr">
        <is>
          <t>3.3.7.C</t>
        </is>
      </c>
      <c r="B167" s="3" t="inlineStr">
        <is>
          <t>Qual o percentual de PIS incidente no serviço de transporte por aeromóvel?</t>
        </is>
      </c>
      <c r="C167" s="3" t="n">
        <v>1</v>
      </c>
      <c r="D167" s="3" t="inlineStr">
        <is>
          <t>2019, 2022</t>
        </is>
      </c>
      <c r="E167" s="4" t="n">
        <v>0.03535353535353535</v>
      </c>
      <c r="F167" s="3" t="inlineStr">
        <is>
          <t>poucas edições; baixa resposta; série curta</t>
        </is>
      </c>
      <c r="G167" s="5" t="n"/>
      <c r="H167" s="5" t="n"/>
      <c r="I167" s="5" t="n"/>
    </row>
    <row r="168">
      <c r="A168" s="3" t="inlineStr">
        <is>
          <t>3.3.7.D</t>
        </is>
      </c>
      <c r="B168" s="3" t="inlineStr">
        <is>
          <t>Qual o percentual de Cofins incidente no serviço de transporte por aeromóvel?</t>
        </is>
      </c>
      <c r="C168" s="3" t="n">
        <v>1</v>
      </c>
      <c r="D168" s="3" t="inlineStr">
        <is>
          <t>2019, 2022</t>
        </is>
      </c>
      <c r="E168" s="4" t="n">
        <v>0.03535353535353535</v>
      </c>
      <c r="F168" s="3" t="inlineStr">
        <is>
          <t>poucas edições; baixa resposta; série curta</t>
        </is>
      </c>
      <c r="G168" s="5" t="n"/>
      <c r="H168" s="5" t="n"/>
      <c r="I168" s="5" t="n"/>
    </row>
    <row r="169">
      <c r="A169" s="3" t="inlineStr">
        <is>
          <t>3.3.7.E</t>
        </is>
      </c>
      <c r="B169" s="3" t="inlineStr">
        <is>
          <t>Qual o percentual de outros impostos incidentes no serviço de transporte por aeromóvel?</t>
        </is>
      </c>
      <c r="C169" s="3" t="n">
        <v>1</v>
      </c>
      <c r="D169" s="3" t="inlineStr">
        <is>
          <t>2019, 2022</t>
        </is>
      </c>
      <c r="E169" s="4" t="n">
        <v>0.03535353535353535</v>
      </c>
      <c r="F169" s="3" t="inlineStr">
        <is>
          <t>poucas edições; baixa resposta; série curta</t>
        </is>
      </c>
      <c r="G169" s="5" t="n"/>
      <c r="H169" s="5" t="n"/>
      <c r="I169" s="5" t="n"/>
    </row>
    <row r="170">
      <c r="A170" s="3" t="inlineStr">
        <is>
          <t>3.3.7.F</t>
        </is>
      </c>
      <c r="B170" s="3" t="inlineStr">
        <is>
          <t>Quais outros impostos incidem no serviço de transporte por aeromóvel?</t>
        </is>
      </c>
      <c r="C170" s="3" t="n">
        <v>1</v>
      </c>
      <c r="D170" s="3" t="inlineStr">
        <is>
          <t>2022-2023</t>
        </is>
      </c>
      <c r="E170" s="4" t="n">
        <v>0.04871794871794872</v>
      </c>
      <c r="F170" s="3" t="inlineStr">
        <is>
          <t>poucas edições; baixa resposta; série curta</t>
        </is>
      </c>
      <c r="G170" s="5" t="n"/>
      <c r="H170" s="5" t="n"/>
      <c r="I170" s="5" t="n"/>
    </row>
    <row r="171">
      <c r="A171" s="3" t="inlineStr">
        <is>
          <t>3.3.7</t>
        </is>
      </c>
      <c r="B171" s="3" t="inlineStr">
        <is>
          <t>Quais os impostos incidentes no serviço de transporte por aeromóvel?</t>
        </is>
      </c>
      <c r="C171" s="3" t="n">
        <v>1</v>
      </c>
      <c r="D171" s="3" t="inlineStr">
        <is>
          <t>2022-2023</t>
        </is>
      </c>
      <c r="E171" s="4" t="n">
        <v>0.04871794871794872</v>
      </c>
      <c r="F171" s="3" t="inlineStr">
        <is>
          <t>poucas edições; baixa resposta; série curta</t>
        </is>
      </c>
      <c r="G171" s="5" t="n"/>
      <c r="H171" s="5" t="n"/>
      <c r="I171" s="5" t="n"/>
    </row>
    <row r="172">
      <c r="A172" s="3" t="inlineStr">
        <is>
          <t>3.4.1.A</t>
        </is>
      </c>
      <c r="B172" s="3" t="inlineStr">
        <is>
          <t>Qual o número de passageiros comuns transportados no serviço de transporte por ônibus em 2024?</t>
        </is>
      </c>
      <c r="C172" s="3" t="n">
        <v>38</v>
      </c>
      <c r="D172" s="3" t="inlineStr">
        <is>
          <t>2019, 2021-2025</t>
        </is>
      </c>
      <c r="E172" s="4" t="n">
        <v>0.8457452509176647</v>
      </c>
      <c r="F172" s="3" t="n"/>
      <c r="G172" s="5" t="n"/>
      <c r="H172" s="5" t="n"/>
      <c r="I172" s="5" t="n"/>
    </row>
    <row r="173">
      <c r="A173" s="3" t="inlineStr">
        <is>
          <t>3.4.1.B</t>
        </is>
      </c>
      <c r="B173" s="3" t="inlineStr">
        <is>
          <t>Qual o número de passageiros transportados com Vale Transporte no serviço de transporte por ônibus em 2024?</t>
        </is>
      </c>
      <c r="C173" s="3" t="n">
        <v>15</v>
      </c>
      <c r="D173" s="3" t="inlineStr">
        <is>
          <t>2019, 2021-2025</t>
        </is>
      </c>
      <c r="E173" s="4" t="n">
        <v>0.5369544248854594</v>
      </c>
      <c r="F173" s="3" t="n"/>
      <c r="G173" s="5" t="n"/>
      <c r="H173" s="5" t="n"/>
      <c r="I173" s="5" t="n"/>
    </row>
    <row r="174">
      <c r="A174" s="3" t="inlineStr">
        <is>
          <t>3.4.1.C</t>
        </is>
      </c>
      <c r="B174" s="3" t="inlineStr">
        <is>
          <t>Qual o número de estudantes transportados no serviço de transporte por ônibus em 2024?</t>
        </is>
      </c>
      <c r="C174" s="3" t="n">
        <v>21</v>
      </c>
      <c r="D174" s="3" t="inlineStr">
        <is>
          <t>2019, 2021-2025</t>
        </is>
      </c>
      <c r="E174" s="4" t="n">
        <v>0.585061490233904</v>
      </c>
      <c r="F174" s="3" t="n"/>
      <c r="G174" s="5" t="n"/>
      <c r="H174" s="5" t="n"/>
      <c r="I174" s="5" t="n"/>
    </row>
    <row r="175">
      <c r="A175" s="3" t="inlineStr">
        <is>
          <t>3.4.1.D</t>
        </is>
      </c>
      <c r="B175" s="3" t="inlineStr">
        <is>
          <t>Qual o número de passageiros transportados com integração tarifária no serviço de transporte por ônibus em 2024?</t>
        </is>
      </c>
      <c r="C175" s="3" t="n">
        <v>22</v>
      </c>
      <c r="D175" s="3" t="inlineStr">
        <is>
          <t>2019, 2021-2025</t>
        </is>
      </c>
      <c r="E175" s="4" t="n">
        <v>0.5719998392412186</v>
      </c>
      <c r="F175" s="3" t="n"/>
      <c r="G175" s="5" t="n"/>
      <c r="H175" s="5" t="n"/>
      <c r="I175" s="5" t="n"/>
    </row>
    <row r="176">
      <c r="A176" s="3" t="inlineStr">
        <is>
          <t>3.4.1.E</t>
        </is>
      </c>
      <c r="B176" s="3" t="inlineStr">
        <is>
          <t>Qual o número de gratuidades no serviço de transporte por ônibus em 2024?</t>
        </is>
      </c>
      <c r="C176" s="3" t="n">
        <v>20</v>
      </c>
      <c r="D176" s="3" t="inlineStr">
        <is>
          <t>2019, 2021-2025</t>
        </is>
      </c>
      <c r="E176" s="4" t="n">
        <v>0.6172132465235913</v>
      </c>
      <c r="F176" s="3" t="n"/>
      <c r="G176" s="5" t="n"/>
      <c r="H176" s="5" t="n"/>
      <c r="I176" s="5" t="n"/>
    </row>
    <row r="177">
      <c r="A177" s="3" t="inlineStr">
        <is>
          <t>3.4.1.F</t>
        </is>
      </c>
      <c r="B177" s="3" t="inlineStr">
        <is>
          <t>Qual o número de passageiros equivalentes transportados no serviço de transporte por ônibus em 2024?</t>
        </is>
      </c>
      <c r="C177" s="3" t="n">
        <v>17</v>
      </c>
      <c r="D177" s="3" t="inlineStr">
        <is>
          <t>2019, 2021-2025</t>
        </is>
      </c>
      <c r="E177" s="4" t="n">
        <v>0.6135559842456394</v>
      </c>
      <c r="F177" s="3" t="n"/>
      <c r="G177" s="5" t="n"/>
      <c r="H177" s="5" t="n"/>
      <c r="I177" s="5" t="n"/>
    </row>
    <row r="178">
      <c r="A178" s="3" t="inlineStr">
        <is>
          <t>3.4.2.A</t>
        </is>
      </c>
      <c r="B178" s="3" t="inlineStr">
        <is>
          <t>Qual o número de passageiros comuns transportados no serviço de transporte por metrô em 2024?</t>
        </is>
      </c>
      <c r="C178" s="3" t="n">
        <v>6</v>
      </c>
      <c r="D178" s="3" t="inlineStr">
        <is>
          <t>2019, 2021-2025</t>
        </is>
      </c>
      <c r="E178" s="4" t="n">
        <v>0.1828095276371138</v>
      </c>
      <c r="F178" s="3" t="inlineStr">
        <is>
          <t>baixa resposta; série curta</t>
        </is>
      </c>
      <c r="G178" s="5" t="n"/>
      <c r="H178" s="5" t="n"/>
      <c r="I178" s="5" t="n"/>
    </row>
    <row r="179">
      <c r="A179" s="3" t="inlineStr">
        <is>
          <t>3.4.2.B</t>
        </is>
      </c>
      <c r="B179" s="3" t="inlineStr">
        <is>
          <t>Qual o número de passageiros transportados com Vale Transporte no serviço de transporte por metrô em 2024?</t>
        </is>
      </c>
      <c r="C179" s="3" t="n">
        <v>5</v>
      </c>
      <c r="D179" s="3" t="inlineStr">
        <is>
          <t>2019, 2021-2025</t>
        </is>
      </c>
      <c r="E179" s="4" t="n">
        <v>0.1600822549098411</v>
      </c>
      <c r="F179" s="3" t="inlineStr">
        <is>
          <t>baixa resposta; série curta</t>
        </is>
      </c>
      <c r="G179" s="5" t="n"/>
      <c r="H179" s="5" t="n"/>
      <c r="I179" s="5" t="n"/>
    </row>
    <row r="180">
      <c r="A180" s="3" t="inlineStr">
        <is>
          <t>3.4.2.C</t>
        </is>
      </c>
      <c r="B180" s="3" t="inlineStr">
        <is>
          <t>Qual o número de estudantes transportados no serviço de transporte por metrô em 2024?</t>
        </is>
      </c>
      <c r="C180" s="3" t="n">
        <v>5</v>
      </c>
      <c r="D180" s="3" t="inlineStr">
        <is>
          <t>2019, 2021-2025</t>
        </is>
      </c>
      <c r="E180" s="4" t="n">
        <v>0.1694866436245747</v>
      </c>
      <c r="F180" s="3" t="inlineStr">
        <is>
          <t>baixa resposta; série curta</t>
        </is>
      </c>
      <c r="G180" s="5" t="n"/>
      <c r="H180" s="5" t="n"/>
      <c r="I180" s="5" t="n"/>
    </row>
    <row r="181">
      <c r="A181" s="3" t="inlineStr">
        <is>
          <t>3.4.2.D</t>
        </is>
      </c>
      <c r="B181" s="3" t="inlineStr">
        <is>
          <t>Qual o número de passageiros transportados com integração tarifária no serviço de transporte por metrô em 2024?</t>
        </is>
      </c>
      <c r="C181" s="3" t="n">
        <v>5</v>
      </c>
      <c r="D181" s="3" t="inlineStr">
        <is>
          <t>2019, 2021-2025</t>
        </is>
      </c>
      <c r="E181" s="4" t="n">
        <v>0.1752337700613563</v>
      </c>
      <c r="F181" s="3" t="inlineStr">
        <is>
          <t>baixa resposta; série curta</t>
        </is>
      </c>
      <c r="G181" s="5" t="n"/>
      <c r="H181" s="5" t="n"/>
      <c r="I181" s="5" t="n"/>
    </row>
    <row r="182">
      <c r="A182" s="3" t="inlineStr">
        <is>
          <t>3.4.2.E</t>
        </is>
      </c>
      <c r="B182" s="3" t="inlineStr">
        <is>
          <t>Qual o número de gratuidades no serviço de transporte por metrô em 2024?</t>
        </is>
      </c>
      <c r="C182" s="3" t="n">
        <v>6</v>
      </c>
      <c r="D182" s="3" t="inlineStr">
        <is>
          <t>2019, 2021-2025</t>
        </is>
      </c>
      <c r="E182" s="4" t="n">
        <v>0.1828095276371138</v>
      </c>
      <c r="F182" s="3" t="inlineStr">
        <is>
          <t>baixa resposta; série curta</t>
        </is>
      </c>
      <c r="G182" s="5" t="n"/>
      <c r="H182" s="5" t="n"/>
      <c r="I182" s="5" t="n"/>
    </row>
    <row r="183">
      <c r="A183" s="3" t="inlineStr">
        <is>
          <t>3.4.2.F</t>
        </is>
      </c>
      <c r="B183" s="3" t="inlineStr">
        <is>
          <t>Qual o número de passageiros equivalentes transportados no serviço de transporte por metrô em 2024?</t>
        </is>
      </c>
      <c r="C183" s="3" t="n">
        <v>5</v>
      </c>
      <c r="D183" s="3" t="inlineStr">
        <is>
          <t>2019, 2021-2025</t>
        </is>
      </c>
      <c r="E183" s="4" t="n">
        <v>0.1543351284730595</v>
      </c>
      <c r="F183" s="3" t="inlineStr">
        <is>
          <t>baixa resposta; série curta</t>
        </is>
      </c>
      <c r="G183" s="5" t="n"/>
      <c r="H183" s="5" t="n"/>
      <c r="I183" s="5" t="n"/>
    </row>
    <row r="184">
      <c r="A184" s="3" t="inlineStr">
        <is>
          <t>3.4.3.A</t>
        </is>
      </c>
      <c r="B184" s="3" t="inlineStr">
        <is>
          <t>Qual o número de passageiros comuns transportados no serviço de transporte por trem em 2024?</t>
        </is>
      </c>
      <c r="C184" s="3" t="n">
        <v>6</v>
      </c>
      <c r="D184" s="3" t="inlineStr">
        <is>
          <t>2019, 2021-2025</t>
        </is>
      </c>
      <c r="E184" s="4" t="n">
        <v>0.1881011708597916</v>
      </c>
      <c r="F184" s="3" t="inlineStr">
        <is>
          <t>baixa resposta; série curta</t>
        </is>
      </c>
      <c r="G184" s="5" t="n"/>
      <c r="H184" s="5" t="n"/>
      <c r="I184" s="5" t="n"/>
    </row>
    <row r="185">
      <c r="A185" s="3" t="inlineStr">
        <is>
          <t>3.4.3.B</t>
        </is>
      </c>
      <c r="B185" s="3" t="inlineStr">
        <is>
          <t>Qual o número de passageiros transportados com Vale Transporte no serviço de transporte por trem em 2024?</t>
        </is>
      </c>
      <c r="C185" s="3" t="n">
        <v>4</v>
      </c>
      <c r="D185" s="3" t="inlineStr">
        <is>
          <t>2019, 2021-2025</t>
        </is>
      </c>
      <c r="E185" s="4" t="n">
        <v>0.1601291428877636</v>
      </c>
      <c r="F185" s="3" t="inlineStr">
        <is>
          <t>baixa resposta; série curta</t>
        </is>
      </c>
      <c r="G185" s="5" t="n"/>
      <c r="H185" s="5" t="n"/>
      <c r="I185" s="5" t="n"/>
    </row>
    <row r="186">
      <c r="A186" s="3" t="inlineStr">
        <is>
          <t>3.4.3.C</t>
        </is>
      </c>
      <c r="B186" s="3" t="inlineStr">
        <is>
          <t>Qual o número de estudantes transportados no serviço de transporte por trem em 2024?</t>
        </is>
      </c>
      <c r="C186" s="3" t="n">
        <v>4</v>
      </c>
      <c r="D186" s="3" t="inlineStr">
        <is>
          <t>2019, 2021-2025</t>
        </is>
      </c>
      <c r="E186" s="4" t="n">
        <v>0.1323513651099858</v>
      </c>
      <c r="F186" s="3" t="inlineStr">
        <is>
          <t>baixa resposta; série curta</t>
        </is>
      </c>
      <c r="G186" s="5" t="n"/>
      <c r="H186" s="5" t="n"/>
      <c r="I186" s="5" t="n"/>
    </row>
    <row r="187">
      <c r="A187" s="3" t="inlineStr">
        <is>
          <t>3.4.3.D</t>
        </is>
      </c>
      <c r="B187" s="3" t="inlineStr">
        <is>
          <t>Qual o número de passageiros transportados com integração tarifária no serviço de transporte por trem em 2024?</t>
        </is>
      </c>
      <c r="C187" s="3" t="n">
        <v>4</v>
      </c>
      <c r="D187" s="3" t="inlineStr">
        <is>
          <t>2019, 2021-2025</t>
        </is>
      </c>
      <c r="E187" s="4" t="n">
        <v>0.1653738981325188</v>
      </c>
      <c r="F187" s="3" t="inlineStr">
        <is>
          <t>baixa resposta; série curta</t>
        </is>
      </c>
      <c r="G187" s="5" t="n"/>
      <c r="H187" s="5" t="n"/>
      <c r="I187" s="5" t="n"/>
    </row>
    <row r="188">
      <c r="A188" s="3" t="inlineStr">
        <is>
          <t>3.4.3.E</t>
        </is>
      </c>
      <c r="B188" s="3" t="inlineStr">
        <is>
          <t>Qual o número de gratuidades no serviço de transporte por trem em 2024?</t>
        </is>
      </c>
      <c r="C188" s="3" t="n">
        <v>6</v>
      </c>
      <c r="D188" s="3" t="inlineStr">
        <is>
          <t>2019, 2021-2025</t>
        </is>
      </c>
      <c r="E188" s="4" t="n">
        <v>0.1881011708597916</v>
      </c>
      <c r="F188" s="3" t="inlineStr">
        <is>
          <t>baixa resposta; série curta</t>
        </is>
      </c>
      <c r="G188" s="5" t="n"/>
      <c r="H188" s="5" t="n"/>
      <c r="I188" s="5" t="n"/>
    </row>
    <row r="189">
      <c r="A189" s="3" t="inlineStr">
        <is>
          <t>3.4.3.F</t>
        </is>
      </c>
      <c r="B189" s="3" t="inlineStr">
        <is>
          <t>Qual o número de passageiros equivalentes transportados no serviço de transporte por trem em 2024?</t>
        </is>
      </c>
      <c r="C189" s="3" t="n">
        <v>4</v>
      </c>
      <c r="D189" s="3" t="inlineStr">
        <is>
          <t>2019, 2021-2025</t>
        </is>
      </c>
      <c r="E189" s="4" t="n">
        <v>0.1653738981325188</v>
      </c>
      <c r="F189" s="3" t="inlineStr">
        <is>
          <t>baixa resposta; série curta</t>
        </is>
      </c>
      <c r="G189" s="5" t="n"/>
      <c r="H189" s="5" t="n"/>
      <c r="I189" s="5" t="n"/>
    </row>
    <row r="190">
      <c r="A190" s="3" t="inlineStr">
        <is>
          <t>3.4.4.A</t>
        </is>
      </c>
      <c r="B190" s="3" t="inlineStr">
        <is>
          <t>Qual o número de passageiros comuns transportados no serviço de transporte por barco em 2024?</t>
        </is>
      </c>
      <c r="C190" s="3" t="n">
        <v>5</v>
      </c>
      <c r="D190" s="3" t="inlineStr">
        <is>
          <t>2019, 2021, 2023-2025</t>
        </is>
      </c>
      <c r="E190" s="4" t="n">
        <v>0.1009163250542561</v>
      </c>
      <c r="F190" s="3" t="inlineStr">
        <is>
          <t>baixa resposta; série curta</t>
        </is>
      </c>
      <c r="G190" s="5" t="n"/>
      <c r="H190" s="5" t="n"/>
      <c r="I190" s="5" t="n"/>
    </row>
    <row r="191">
      <c r="A191" s="3" t="inlineStr">
        <is>
          <t>3.4.4.B</t>
        </is>
      </c>
      <c r="B191" s="3" t="inlineStr">
        <is>
          <t>Qual o número de passageiros transportados com Vale Transporte no serviço de transporte por barco em 2024?</t>
        </is>
      </c>
      <c r="C191" s="3" t="n">
        <v>3</v>
      </c>
      <c r="D191" s="3" t="inlineStr">
        <is>
          <t>2019, 2021, 2023-2025</t>
        </is>
      </c>
      <c r="E191" s="4" t="n">
        <v>0.07477292822120409</v>
      </c>
      <c r="F191" s="3" t="inlineStr">
        <is>
          <t>baixa resposta; série curta</t>
        </is>
      </c>
      <c r="G191" s="5" t="n"/>
      <c r="H191" s="5" t="n"/>
      <c r="I191" s="5" t="n"/>
    </row>
    <row r="192">
      <c r="A192" s="3" t="inlineStr">
        <is>
          <t>3.4.4.C</t>
        </is>
      </c>
      <c r="B192" s="3" t="inlineStr">
        <is>
          <t>Qual o número de estudantes transportados no serviço de transporte por barco em 2024?</t>
        </is>
      </c>
      <c r="C192" s="3" t="n">
        <v>4</v>
      </c>
      <c r="D192" s="3" t="inlineStr">
        <is>
          <t>2019, 2021, 2023-2025</t>
        </is>
      </c>
      <c r="E192" s="4" t="n">
        <v>0.09334056747849852</v>
      </c>
      <c r="F192" s="3" t="inlineStr">
        <is>
          <t>baixa resposta; série curta</t>
        </is>
      </c>
      <c r="G192" s="5" t="n"/>
      <c r="H192" s="5" t="n"/>
      <c r="I192" s="5" t="n"/>
    </row>
    <row r="193">
      <c r="A193" s="3" t="inlineStr">
        <is>
          <t>3.4.4.D</t>
        </is>
      </c>
      <c r="B193" s="3" t="inlineStr">
        <is>
          <t>Qual o número de passageiros transportados com integração tarifária no serviço de transporte por barco em 2024?</t>
        </is>
      </c>
      <c r="C193" s="3" t="n">
        <v>4</v>
      </c>
      <c r="D193" s="3" t="inlineStr">
        <is>
          <t>2019, 2021, 2023-2025</t>
        </is>
      </c>
      <c r="E193" s="4" t="n">
        <v>0.06952817297644884</v>
      </c>
      <c r="F193" s="3" t="inlineStr">
        <is>
          <t>baixa resposta; série curta</t>
        </is>
      </c>
      <c r="G193" s="5" t="n"/>
      <c r="H193" s="5" t="n"/>
      <c r="I193" s="5" t="n"/>
    </row>
    <row r="194">
      <c r="A194" s="3" t="inlineStr">
        <is>
          <t>3.4.4.E</t>
        </is>
      </c>
      <c r="B194" s="3" t="inlineStr">
        <is>
          <t>Qual o número de gratuidades no serviço de transporte por barco em 2024?</t>
        </is>
      </c>
      <c r="C194" s="3" t="n">
        <v>4</v>
      </c>
      <c r="D194" s="3" t="inlineStr">
        <is>
          <t>2019, 2021, 2023-2025</t>
        </is>
      </c>
      <c r="E194" s="4" t="n">
        <v>0.09334056747849852</v>
      </c>
      <c r="F194" s="3" t="inlineStr">
        <is>
          <t>baixa resposta; série curta</t>
        </is>
      </c>
      <c r="G194" s="5" t="n"/>
      <c r="H194" s="5" t="n"/>
      <c r="I194" s="5" t="n"/>
    </row>
    <row r="195">
      <c r="A195" s="3" t="inlineStr">
        <is>
          <t>3.4.4.F</t>
        </is>
      </c>
      <c r="B195" s="3" t="inlineStr">
        <is>
          <t>Qual o número de passageiros equivalentes transportados no serviço de transporte por barco em 2024?</t>
        </is>
      </c>
      <c r="C195" s="3" t="n">
        <v>4</v>
      </c>
      <c r="D195" s="3" t="inlineStr">
        <is>
          <t>2023-2025</t>
        </is>
      </c>
      <c r="E195" s="4" t="n">
        <v>0.07294429708222812</v>
      </c>
      <c r="F195" s="3" t="inlineStr">
        <is>
          <t>baixa resposta; série curta</t>
        </is>
      </c>
      <c r="G195" s="5" t="n"/>
      <c r="H195" s="5" t="n"/>
      <c r="I195" s="5" t="n"/>
    </row>
    <row r="196">
      <c r="A196" s="3" t="inlineStr">
        <is>
          <t>3.4.5.A</t>
        </is>
      </c>
      <c r="B196" s="3" t="inlineStr">
        <is>
          <t>Qual o número de passageiros comuns transportados no serviço de transporte por VLT em 2024?</t>
        </is>
      </c>
      <c r="C196" s="3" t="n">
        <v>9</v>
      </c>
      <c r="D196" s="3" t="inlineStr">
        <is>
          <t>2019, 2021, 2023-2025</t>
        </is>
      </c>
      <c r="E196" s="4" t="n">
        <v>0.09591270798167351</v>
      </c>
      <c r="F196" s="3" t="inlineStr">
        <is>
          <t>baixa resposta; série curta</t>
        </is>
      </c>
      <c r="G196" s="5" t="n"/>
      <c r="H196" s="5" t="n"/>
      <c r="I196" s="5" t="n"/>
    </row>
    <row r="197">
      <c r="A197" s="3" t="inlineStr">
        <is>
          <t>3.4.5.B</t>
        </is>
      </c>
      <c r="B197" s="3" t="inlineStr">
        <is>
          <t>Qual o número de passageiros transportados com Vale Transporte no serviço de transporte por VLT em 2024?</t>
        </is>
      </c>
      <c r="C197" s="3" t="n">
        <v>2</v>
      </c>
      <c r="D197" s="3" t="inlineStr">
        <is>
          <t>2019, 2021, 2023-2025</t>
        </is>
      </c>
      <c r="E197" s="4" t="n">
        <v>0.04471103609034643</v>
      </c>
      <c r="F197" s="3" t="inlineStr">
        <is>
          <t>baixa resposta; série curta</t>
        </is>
      </c>
      <c r="G197" s="5" t="n"/>
      <c r="H197" s="5" t="n"/>
      <c r="I197" s="5" t="n"/>
    </row>
    <row r="198">
      <c r="A198" s="3" t="inlineStr">
        <is>
          <t>3.4.5.C</t>
        </is>
      </c>
      <c r="B198" s="3" t="inlineStr">
        <is>
          <t>Qual o número de estudantes transportados no serviço de transporte por VLT em 2024?</t>
        </is>
      </c>
      <c r="C198" s="3" t="n">
        <v>5</v>
      </c>
      <c r="D198" s="3" t="inlineStr">
        <is>
          <t>2019, 2021, 2023-2025</t>
        </is>
      </c>
      <c r="E198" s="4" t="n">
        <v>0.06743830881761917</v>
      </c>
      <c r="F198" s="3" t="inlineStr">
        <is>
          <t>baixa resposta; série curta</t>
        </is>
      </c>
      <c r="G198" s="5" t="n"/>
      <c r="H198" s="5" t="n"/>
      <c r="I198" s="5" t="n"/>
    </row>
    <row r="199">
      <c r="A199" s="3" t="inlineStr">
        <is>
          <t>3.4.5.D</t>
        </is>
      </c>
      <c r="B199" s="3" t="inlineStr">
        <is>
          <t>Qual o número de passageiros transportados com integração tarifária no serviço de transporte por VLT em 2024?</t>
        </is>
      </c>
      <c r="C199" s="3" t="n">
        <v>1</v>
      </c>
      <c r="D199" s="3" t="inlineStr">
        <is>
          <t>2021, 2023-2025</t>
        </is>
      </c>
      <c r="E199" s="4" t="n">
        <v>0.03713527851458886</v>
      </c>
      <c r="F199" s="3" t="inlineStr">
        <is>
          <t>baixa resposta; série curta</t>
        </is>
      </c>
      <c r="G199" s="5" t="n"/>
      <c r="H199" s="5" t="n"/>
      <c r="I199" s="5" t="n"/>
    </row>
    <row r="200">
      <c r="A200" s="3" t="inlineStr">
        <is>
          <t>3.4.5.E</t>
        </is>
      </c>
      <c r="B200" s="3" t="inlineStr">
        <is>
          <t>Qual o número de gratuidades no serviço de transporte por VLT em 2024?</t>
        </is>
      </c>
      <c r="C200" s="3" t="n">
        <v>8</v>
      </c>
      <c r="D200" s="3" t="inlineStr">
        <is>
          <t>2019, 2021, 2023-2025</t>
        </is>
      </c>
      <c r="E200" s="4" t="n">
        <v>0.09016558154489189</v>
      </c>
      <c r="F200" s="3" t="inlineStr">
        <is>
          <t>baixa resposta; série curta</t>
        </is>
      </c>
      <c r="G200" s="5" t="n"/>
      <c r="H200" s="5" t="n"/>
      <c r="I200" s="5" t="n"/>
    </row>
    <row r="201">
      <c r="A201" s="3" t="inlineStr">
        <is>
          <t>3.4.5.F</t>
        </is>
      </c>
      <c r="B201" s="3" t="inlineStr">
        <is>
          <t>Qual o número de passageiros equivalentes transportados no serviço de transporte por VLT em 2024?</t>
        </is>
      </c>
      <c r="C201" s="3" t="n">
        <v>4</v>
      </c>
      <c r="D201" s="3" t="inlineStr">
        <is>
          <t>2019, 2021, 2023-2025</t>
        </is>
      </c>
      <c r="E201" s="4" t="n">
        <v>0.05986255124186159</v>
      </c>
      <c r="F201" s="3" t="inlineStr">
        <is>
          <t>baixa resposta; série curta</t>
        </is>
      </c>
      <c r="G201" s="5" t="n"/>
      <c r="H201" s="5" t="n"/>
      <c r="I201" s="5" t="n"/>
    </row>
    <row r="202">
      <c r="A202" s="3" t="inlineStr">
        <is>
          <t>3.4.6.A</t>
        </is>
      </c>
      <c r="B202" s="3" t="inlineStr">
        <is>
          <t>Qual o número de passageiros comuns transportados no serviço de transporte por monotrilho em 2024?</t>
        </is>
      </c>
      <c r="C202" s="3" t="n">
        <v>1</v>
      </c>
      <c r="D202" s="3" t="inlineStr">
        <is>
          <t>2019, 2021-2025</t>
        </is>
      </c>
      <c r="E202" s="4" t="n">
        <v>0.07248881386812421</v>
      </c>
      <c r="F202" s="3" t="inlineStr">
        <is>
          <t>baixa resposta; série curta</t>
        </is>
      </c>
      <c r="G202" s="5" t="n"/>
      <c r="H202" s="5" t="n"/>
      <c r="I202" s="5" t="n"/>
    </row>
    <row r="203">
      <c r="A203" s="3" t="inlineStr">
        <is>
          <t>3.4.6.B</t>
        </is>
      </c>
      <c r="B203" s="3" t="inlineStr">
        <is>
          <t>Qual o número de passageiros transportados com Vale Transporte no serviço de transporte por monotrilho em 2024?</t>
        </is>
      </c>
      <c r="C203" s="3" t="n">
        <v>1</v>
      </c>
      <c r="D203" s="3" t="inlineStr">
        <is>
          <t>2019, 2021-2025</t>
        </is>
      </c>
      <c r="E203" s="4" t="n">
        <v>0.07248881386812421</v>
      </c>
      <c r="F203" s="3" t="inlineStr">
        <is>
          <t>baixa resposta; série curta</t>
        </is>
      </c>
      <c r="G203" s="5" t="n"/>
      <c r="H203" s="5" t="n"/>
      <c r="I203" s="5" t="n"/>
    </row>
    <row r="204">
      <c r="A204" s="3" t="inlineStr">
        <is>
          <t>3.4.6.C</t>
        </is>
      </c>
      <c r="B204" s="3" t="inlineStr">
        <is>
          <t>Qual o número de estudantes transportados no serviço de transporte por monotrilho em 2024?</t>
        </is>
      </c>
      <c r="C204" s="3" t="n">
        <v>1</v>
      </c>
      <c r="D204" s="3" t="inlineStr">
        <is>
          <t>2019, 2021-2025</t>
        </is>
      </c>
      <c r="E204" s="4" t="n">
        <v>0.07248881386812421</v>
      </c>
      <c r="F204" s="3" t="inlineStr">
        <is>
          <t>baixa resposta; série curta</t>
        </is>
      </c>
      <c r="G204" s="5" t="n"/>
      <c r="H204" s="5" t="n"/>
      <c r="I204" s="5" t="n"/>
    </row>
    <row r="205">
      <c r="A205" s="3" t="inlineStr">
        <is>
          <t>3.4.6.D</t>
        </is>
      </c>
      <c r="B205" s="3" t="inlineStr">
        <is>
          <t>Qual o número de passageiros transportados com integração tarifária no serviço de transporte por monotrilho em 2024?</t>
        </is>
      </c>
      <c r="C205" s="3" t="n">
        <v>1</v>
      </c>
      <c r="D205" s="3" t="inlineStr">
        <is>
          <t>2019, 2021-2025</t>
        </is>
      </c>
      <c r="E205" s="4" t="n">
        <v>0.07248881386812421</v>
      </c>
      <c r="F205" s="3" t="inlineStr">
        <is>
          <t>baixa resposta; série curta</t>
        </is>
      </c>
      <c r="G205" s="5" t="n"/>
      <c r="H205" s="5" t="n"/>
      <c r="I205" s="5" t="n"/>
    </row>
    <row r="206">
      <c r="A206" s="3" t="inlineStr">
        <is>
          <t>3.4.6.E</t>
        </is>
      </c>
      <c r="B206" s="3" t="inlineStr">
        <is>
          <t>Qual o número de gratuidades no serviço de transporte por monotrilho em 2024?</t>
        </is>
      </c>
      <c r="C206" s="3" t="n">
        <v>1</v>
      </c>
      <c r="D206" s="3" t="inlineStr">
        <is>
          <t>2019, 2021-2025</t>
        </is>
      </c>
      <c r="E206" s="4" t="n">
        <v>0.07248881386812421</v>
      </c>
      <c r="F206" s="3" t="inlineStr">
        <is>
          <t>baixa resposta; série curta</t>
        </is>
      </c>
      <c r="G206" s="5" t="n"/>
      <c r="H206" s="5" t="n"/>
      <c r="I206" s="5" t="n"/>
    </row>
    <row r="207">
      <c r="A207" s="3" t="inlineStr">
        <is>
          <t>3.4.6.F</t>
        </is>
      </c>
      <c r="B207" s="3" t="inlineStr">
        <is>
          <t>Qual o número de passageiros equivalentes transportados no serviço de transporte por monotrilho em 2024?</t>
        </is>
      </c>
      <c r="C207" s="3" t="n">
        <v>1</v>
      </c>
      <c r="D207" s="3" t="inlineStr">
        <is>
          <t>2019, 2021-2022, 2025</t>
        </is>
      </c>
      <c r="E207" s="4" t="n">
        <v>0.05392117461082978</v>
      </c>
      <c r="F207" s="3" t="inlineStr">
        <is>
          <t>baixa resposta; série curta</t>
        </is>
      </c>
      <c r="G207" s="5" t="n"/>
      <c r="H207" s="5" t="n"/>
      <c r="I207" s="5" t="n"/>
    </row>
    <row r="208">
      <c r="A208" s="3" t="inlineStr">
        <is>
          <t>3.4.7.A</t>
        </is>
      </c>
      <c r="B208" s="3" t="inlineStr">
        <is>
          <t>Qual o número de passageiros comuns transportados no serviço de transporte por aeromóvel em 2024?</t>
        </is>
      </c>
      <c r="C208" s="3" t="n">
        <v>1</v>
      </c>
      <c r="D208" s="3" t="inlineStr">
        <is>
          <t>2019, 2022-2023</t>
        </is>
      </c>
      <c r="E208" s="4" t="n">
        <v>0.04817404817404818</v>
      </c>
      <c r="F208" s="3" t="inlineStr">
        <is>
          <t>baixa resposta; série curta</t>
        </is>
      </c>
      <c r="G208" s="5" t="n"/>
      <c r="H208" s="5" t="n"/>
      <c r="I208" s="5" t="n"/>
    </row>
    <row r="209">
      <c r="A209" s="3" t="inlineStr">
        <is>
          <t>3.5.1.A</t>
        </is>
      </c>
      <c r="B209" s="3" t="inlineStr">
        <is>
          <t>Qual o percentual de desconto sobre a valor da tarifa pago pelos passageiros de baixa renda?</t>
        </is>
      </c>
      <c r="C209" s="3" t="n">
        <v>23</v>
      </c>
      <c r="D209" s="3" t="inlineStr">
        <is>
          <t>2019, 2021, 2023-2025</t>
        </is>
      </c>
      <c r="E209" s="4" t="n">
        <v>0.3761554537416607</v>
      </c>
      <c r="F209" s="3" t="n"/>
      <c r="G209" s="5" t="n"/>
      <c r="H209" s="5" t="n"/>
      <c r="I209" s="5" t="n"/>
    </row>
    <row r="210">
      <c r="A210" s="3" t="inlineStr">
        <is>
          <t>3.5.1.B</t>
        </is>
      </c>
      <c r="B210" s="3" t="inlineStr">
        <is>
          <t>Qual o percentual de desconto sobre a valor da tarifa pago pelos passageiros com idade de 60 a 64 anos?</t>
        </is>
      </c>
      <c r="C210" s="3" t="n">
        <v>35</v>
      </c>
      <c r="D210" s="3" t="inlineStr">
        <is>
          <t>2019, 2021-2025</t>
        </is>
      </c>
      <c r="E210" s="4" t="n">
        <v>0.680029740374568</v>
      </c>
      <c r="F210" s="3" t="n"/>
      <c r="G210" s="5" t="n"/>
      <c r="H210" s="5" t="n"/>
      <c r="I210" s="5" t="n"/>
    </row>
    <row r="211">
      <c r="A211" s="3" t="inlineStr">
        <is>
          <t>3.5.1.C</t>
        </is>
      </c>
      <c r="B211" s="3" t="inlineStr">
        <is>
          <t>Qual o percentual de desconto sobre a valor da tarifa pago pelos passageiros com deficiência e mobilidade reduzida?</t>
        </is>
      </c>
      <c r="C211" s="3" t="n">
        <v>36</v>
      </c>
      <c r="D211" s="3" t="inlineStr">
        <is>
          <t>2019, 2021-2025</t>
        </is>
      </c>
      <c r="E211" s="4" t="n">
        <v>0.8562012699943735</v>
      </c>
      <c r="F211" s="3" t="n"/>
      <c r="G211" s="5" t="n"/>
      <c r="H211" s="5" t="n"/>
      <c r="I211" s="5" t="n"/>
    </row>
    <row r="212">
      <c r="A212" s="3" t="inlineStr">
        <is>
          <t>3.5.1.D</t>
        </is>
      </c>
      <c r="B212" s="3" t="inlineStr">
        <is>
          <t>Qual o percentual de desconto sobre a valor da tarifa pago pelos estudantes da rede pública de ensino?</t>
        </is>
      </c>
      <c r="C212" s="3" t="n">
        <v>35</v>
      </c>
      <c r="D212" s="3" t="inlineStr">
        <is>
          <t>2019, 2021-2025</t>
        </is>
      </c>
      <c r="E212" s="4" t="n">
        <v>0.7428060445301825</v>
      </c>
      <c r="F212" s="3" t="n"/>
      <c r="G212" s="5" t="n"/>
      <c r="H212" s="5" t="n"/>
      <c r="I212" s="5" t="n"/>
    </row>
    <row r="213">
      <c r="A213" s="3" t="inlineStr">
        <is>
          <t>3.5.1.E</t>
        </is>
      </c>
      <c r="B213" s="3" t="inlineStr">
        <is>
          <t>Qual o percentual de desconto sobre a valor da tarifa pago pelos estudantes da rede privada de ensino?</t>
        </is>
      </c>
      <c r="C213" s="3" t="n">
        <v>35</v>
      </c>
      <c r="D213" s="3" t="inlineStr">
        <is>
          <t>2019, 2021-2025</t>
        </is>
      </c>
      <c r="E213" s="4" t="n">
        <v>0.7114178924523752</v>
      </c>
      <c r="F213" s="3" t="n"/>
      <c r="G213" s="5" t="n"/>
      <c r="H213" s="5" t="n"/>
      <c r="I213" s="5" t="n"/>
    </row>
    <row r="214">
      <c r="A214" s="3" t="inlineStr">
        <is>
          <t>3.5.1.AA</t>
        </is>
      </c>
      <c r="B214" s="3" t="inlineStr">
        <is>
          <t>Qual a renda máxima das pessoas de baixa renda que recebem desconto na no valor da tarifa? (Em salários mínimos)</t>
        </is>
      </c>
      <c r="C214" s="3" t="n">
        <v>8</v>
      </c>
      <c r="D214" s="3" t="inlineStr">
        <is>
          <t>2021, 2023-2025</t>
        </is>
      </c>
      <c r="E214" s="4" t="n">
        <v>0.2113174182139699</v>
      </c>
      <c r="F214" s="3" t="inlineStr">
        <is>
          <t>baixa resposta; série curta</t>
        </is>
      </c>
      <c r="G214" s="5" t="n"/>
      <c r="H214" s="5" t="n"/>
      <c r="I214" s="5" t="n"/>
    </row>
    <row r="215">
      <c r="A215" s="3" t="inlineStr">
        <is>
          <t>3.5.1</t>
        </is>
      </c>
      <c r="B215" s="3" t="inlineStr">
        <is>
          <t>Quais categorias de passageiros recebem desconto no valor da tarifa do serviço de transporte público na Região Metropolitana ou Aglomeração Urbana?</t>
        </is>
      </c>
      <c r="C215" s="3" t="n">
        <v>34</v>
      </c>
      <c r="D215" s="3" t="inlineStr">
        <is>
          <t>2021-2025</t>
        </is>
      </c>
      <c r="E215" s="4" t="n">
        <v>0.9692307692307692</v>
      </c>
      <c r="F215" s="3" t="n"/>
      <c r="G215" s="5" t="n"/>
      <c r="H215" s="5" t="n"/>
      <c r="I215" s="5" t="n"/>
    </row>
    <row r="216">
      <c r="A216" s="3" t="inlineStr">
        <is>
          <t>3.6.1.A</t>
        </is>
      </c>
      <c r="B216" s="3" t="inlineStr">
        <is>
          <t>Mão de obra 1 (operação) diz respeito a qual percentual da planilha de custos do serviço por ônibus?</t>
        </is>
      </c>
      <c r="C216" s="3" t="n">
        <v>20</v>
      </c>
      <c r="D216" s="3" t="inlineStr">
        <is>
          <t>2019, 2021-2025</t>
        </is>
      </c>
      <c r="E216" s="4" t="n">
        <v>0.4042748439300163</v>
      </c>
      <c r="F216" s="3" t="inlineStr">
        <is>
          <t>série curta</t>
        </is>
      </c>
      <c r="G216" s="5" t="n"/>
      <c r="H216" s="5" t="n"/>
      <c r="I216" s="5" t="n"/>
    </row>
    <row r="217">
      <c r="A217" s="3" t="inlineStr">
        <is>
          <t>3.6.1.B</t>
        </is>
      </c>
      <c r="B217" s="3" t="inlineStr">
        <is>
          <t>Mão de obra 2 (administrativo) diz respeito a qual percentual da planilha de custos do serviço por ônibus?</t>
        </is>
      </c>
      <c r="C217" s="3" t="n">
        <v>14</v>
      </c>
      <c r="D217" s="3" t="inlineStr">
        <is>
          <t>2021-2025</t>
        </is>
      </c>
      <c r="E217" s="4" t="n">
        <v>0.3691423519009726</v>
      </c>
      <c r="F217" s="3" t="inlineStr">
        <is>
          <t>série curta</t>
        </is>
      </c>
      <c r="G217" s="5" t="n"/>
      <c r="H217" s="5" t="n"/>
      <c r="I217" s="5" t="n"/>
    </row>
    <row r="218">
      <c r="A218" s="3" t="inlineStr">
        <is>
          <t>3.6.1.C</t>
        </is>
      </c>
      <c r="B218" s="3" t="inlineStr">
        <is>
          <t>Combustíveis dizem respeito a qual percentual da planilha de custos do serviço por ônibus?</t>
        </is>
      </c>
      <c r="C218" s="3" t="n">
        <v>20</v>
      </c>
      <c r="D218" s="3" t="inlineStr">
        <is>
          <t>2019, 2021-2025</t>
        </is>
      </c>
      <c r="E218" s="4" t="n">
        <v>0.3985277174932347</v>
      </c>
      <c r="F218" s="3" t="inlineStr">
        <is>
          <t>série curta</t>
        </is>
      </c>
      <c r="G218" s="5" t="n"/>
      <c r="H218" s="5" t="n"/>
      <c r="I218" s="5" t="n"/>
    </row>
    <row r="219">
      <c r="A219" s="3" t="inlineStr">
        <is>
          <t>3.6.1.D</t>
        </is>
      </c>
      <c r="B219" s="3" t="inlineStr">
        <is>
          <t>Depreciação de veículos diz respeito a qual percentual da planilha de custos do serviço por ônibus?</t>
        </is>
      </c>
      <c r="C219" s="3" t="n">
        <v>20</v>
      </c>
      <c r="D219" s="3" t="inlineStr">
        <is>
          <t>2019, 2021-2025</t>
        </is>
      </c>
      <c r="E219" s="4" t="n">
        <v>0.4042748439300163</v>
      </c>
      <c r="F219" s="3" t="inlineStr">
        <is>
          <t>série curta</t>
        </is>
      </c>
      <c r="G219" s="5" t="n"/>
      <c r="H219" s="5" t="n"/>
      <c r="I219" s="5" t="n"/>
    </row>
    <row r="220">
      <c r="A220" s="3" t="inlineStr">
        <is>
          <t>3.6.1.E</t>
        </is>
      </c>
      <c r="B220" s="3" t="inlineStr">
        <is>
          <t>Remuneração pela prestação do serviço diz respeito a qual percentual da planilha de custos do serviço por ônibus?</t>
        </is>
      </c>
      <c r="C220" s="3" t="n">
        <v>14</v>
      </c>
      <c r="D220" s="3" t="inlineStr">
        <is>
          <t>2021-2025</t>
        </is>
      </c>
      <c r="E220" s="4" t="n">
        <v>0.3691423519009726</v>
      </c>
      <c r="F220" s="3" t="inlineStr">
        <is>
          <t>série curta</t>
        </is>
      </c>
      <c r="G220" s="5" t="n"/>
      <c r="H220" s="5" t="n"/>
      <c r="I220" s="5" t="n"/>
    </row>
    <row r="221">
      <c r="A221" s="3" t="inlineStr">
        <is>
          <t>3.6.1.F</t>
        </is>
      </c>
      <c r="B221" s="3" t="inlineStr">
        <is>
          <t>Peças, acessórios e material de rodagem dizem respeito a qual percentual da planilha de custos do serviço por ônibus?</t>
        </is>
      </c>
      <c r="C221" s="3" t="n">
        <v>17</v>
      </c>
      <c r="D221" s="3" t="inlineStr">
        <is>
          <t>2019, 2021-2025</t>
        </is>
      </c>
      <c r="E221" s="4" t="n">
        <v>0.375800444765962</v>
      </c>
      <c r="F221" s="3" t="inlineStr">
        <is>
          <t>série curta</t>
        </is>
      </c>
      <c r="G221" s="5" t="n"/>
      <c r="H221" s="5" t="n"/>
      <c r="I221" s="5" t="n"/>
    </row>
    <row r="222">
      <c r="A222" s="3" t="inlineStr">
        <is>
          <t>3.6.1.G</t>
        </is>
      </c>
      <c r="B222" s="3" t="inlineStr">
        <is>
          <t>Impostos e tributação dizem respeito a qual percentual da planilha de custos do serviço por ônibus?</t>
        </is>
      </c>
      <c r="C222" s="3" t="n">
        <v>13</v>
      </c>
      <c r="D222" s="3" t="inlineStr">
        <is>
          <t>2021-2025</t>
        </is>
      </c>
      <c r="E222" s="4" t="n">
        <v>0.3537577365163572</v>
      </c>
      <c r="F222" s="3" t="inlineStr">
        <is>
          <t>série curta</t>
        </is>
      </c>
      <c r="G222" s="5" t="n"/>
      <c r="H222" s="5" t="n"/>
      <c r="I222" s="5" t="n"/>
    </row>
    <row r="223">
      <c r="A223" s="3" t="inlineStr">
        <is>
          <t>3.6.1.H</t>
        </is>
      </c>
      <c r="B223" s="3" t="inlineStr">
        <is>
          <t>Despesas administrativas dizem respeito a qual percentual da planilha de custos do serviço por ônibus?</t>
        </is>
      </c>
      <c r="C223" s="3" t="n">
        <v>14</v>
      </c>
      <c r="D223" s="3" t="inlineStr">
        <is>
          <t>2021-2025</t>
        </is>
      </c>
      <c r="E223" s="4" t="n">
        <v>0.3760389036251106</v>
      </c>
      <c r="F223" s="3" t="inlineStr">
        <is>
          <t>série curta</t>
        </is>
      </c>
      <c r="G223" s="5" t="n"/>
      <c r="H223" s="5" t="n"/>
      <c r="I223" s="5" t="n"/>
    </row>
    <row r="224">
      <c r="A224" s="3" t="inlineStr">
        <is>
          <t>3.6.1.I</t>
        </is>
      </c>
      <c r="B224" s="3" t="inlineStr">
        <is>
          <t>Outros insumos dizem respeito a qual percentual da planilha de custos do serviço por ônibus?</t>
        </is>
      </c>
      <c r="C224" s="3" t="n">
        <v>19</v>
      </c>
      <c r="D224" s="3" t="inlineStr">
        <is>
          <t>2019, 2021-2025</t>
        </is>
      </c>
      <c r="E224" s="4" t="n">
        <v>0.3467432950191571</v>
      </c>
      <c r="F224" s="3" t="inlineStr">
        <is>
          <t>série curta</t>
        </is>
      </c>
      <c r="G224" s="5" t="n"/>
      <c r="H224" s="5" t="n"/>
      <c r="I224" s="5" t="n"/>
    </row>
    <row r="225">
      <c r="A225" s="3" t="inlineStr">
        <is>
          <t>3.6.1</t>
        </is>
      </c>
      <c r="B225" s="3" t="inlineStr">
        <is>
          <t>É utilizada planilha de custos para reajuste ou revisão da tarifa do serviço de ônibus?</t>
        </is>
      </c>
      <c r="C225" s="3" t="n">
        <v>38</v>
      </c>
      <c r="D225" s="3" t="inlineStr">
        <is>
          <t>2019, 2021-2025</t>
        </is>
      </c>
      <c r="E225" s="4" t="n">
        <v>0.8953795246898696</v>
      </c>
      <c r="F225" s="3" t="n"/>
      <c r="G225" s="5" t="n"/>
      <c r="H225" s="5" t="n"/>
      <c r="I225" s="5" t="n"/>
    </row>
    <row r="226">
      <c r="A226" s="3" t="inlineStr">
        <is>
          <t>3.6.2.A</t>
        </is>
      </c>
      <c r="B226" s="3" t="inlineStr">
        <is>
          <t>Mão de obra 1 (operação) diz respeito a qual percentual da planilha de custos do serviço por metrô?</t>
        </is>
      </c>
      <c r="C226" s="3" t="n">
        <v>3</v>
      </c>
      <c r="D226" s="3" t="inlineStr">
        <is>
          <t>2019, 2021-2025</t>
        </is>
      </c>
      <c r="E226" s="4" t="n">
        <v>0.09105645312541864</v>
      </c>
      <c r="F226" s="3" t="inlineStr">
        <is>
          <t>baixa resposta; série curta</t>
        </is>
      </c>
      <c r="G226" s="5" t="n"/>
      <c r="H226" s="5" t="n"/>
      <c r="I226" s="5" t="n"/>
    </row>
    <row r="227">
      <c r="A227" s="3" t="inlineStr">
        <is>
          <t>3.6.2.B</t>
        </is>
      </c>
      <c r="B227" s="3" t="inlineStr">
        <is>
          <t>Mão de obra 2 (administrativo) diz respeito a qual percentual da planilha de custos do serviço por metrô?</t>
        </is>
      </c>
      <c r="C227" s="3" t="n">
        <v>3</v>
      </c>
      <c r="D227" s="3" t="inlineStr">
        <is>
          <t>2021-2025</t>
        </is>
      </c>
      <c r="E227" s="4" t="n">
        <v>0.1001768346595933</v>
      </c>
      <c r="F227" s="3" t="inlineStr">
        <is>
          <t>baixa resposta; série curta</t>
        </is>
      </c>
      <c r="G227" s="5" t="n"/>
      <c r="H227" s="5" t="n"/>
      <c r="I227" s="5" t="n"/>
    </row>
    <row r="228">
      <c r="A228" s="3" t="inlineStr">
        <is>
          <t>3.6.2.C</t>
        </is>
      </c>
      <c r="B228" s="3" t="inlineStr">
        <is>
          <t>Combustíveis dizem respeito a qual percentual da planilha de custos do serviço por metrô?</t>
        </is>
      </c>
      <c r="C228" s="3" t="n">
        <v>3</v>
      </c>
      <c r="D228" s="3" t="inlineStr">
        <is>
          <t>2021-2022, 2024-2025</t>
        </is>
      </c>
      <c r="E228" s="4" t="n">
        <v>0.08479221927497789</v>
      </c>
      <c r="F228" s="3" t="inlineStr">
        <is>
          <t>baixa resposta; série curta</t>
        </is>
      </c>
      <c r="G228" s="5" t="n"/>
      <c r="H228" s="5" t="n"/>
      <c r="I228" s="5" t="n"/>
    </row>
    <row r="229">
      <c r="A229" s="3" t="inlineStr">
        <is>
          <t>3.6.2.D</t>
        </is>
      </c>
      <c r="B229" s="3" t="inlineStr">
        <is>
          <t>Depreciação de veículos diz respeito a qual percentual da planilha de custos do serviço por metrô?</t>
        </is>
      </c>
      <c r="C229" s="3" t="n">
        <v>3</v>
      </c>
      <c r="D229" s="3" t="inlineStr">
        <is>
          <t>2019, 2021-2022, 2024-2025</t>
        </is>
      </c>
      <c r="E229" s="4" t="n">
        <v>0.07823594030490583</v>
      </c>
      <c r="F229" s="3" t="inlineStr">
        <is>
          <t>baixa resposta; série curta</t>
        </is>
      </c>
      <c r="G229" s="5" t="n"/>
      <c r="H229" s="5" t="n"/>
      <c r="I229" s="5" t="n"/>
    </row>
    <row r="230">
      <c r="A230" s="3" t="inlineStr">
        <is>
          <t>3.6.2.E</t>
        </is>
      </c>
      <c r="B230" s="3" t="inlineStr">
        <is>
          <t>Remuneração pela prestação do serviço diz respeito a qual percentual da planilha de custos do serviço por metrô?</t>
        </is>
      </c>
      <c r="C230" s="3" t="n">
        <v>3</v>
      </c>
      <c r="D230" s="3" t="inlineStr">
        <is>
          <t>2021-2025</t>
        </is>
      </c>
      <c r="E230" s="4" t="n">
        <v>0.1001768346595933</v>
      </c>
      <c r="F230" s="3" t="inlineStr">
        <is>
          <t>baixa resposta; série curta</t>
        </is>
      </c>
      <c r="G230" s="5" t="n"/>
      <c r="H230" s="5" t="n"/>
      <c r="I230" s="5" t="n"/>
    </row>
    <row r="231">
      <c r="A231" s="3" t="inlineStr">
        <is>
          <t>3.6.2.F</t>
        </is>
      </c>
      <c r="B231" s="3" t="inlineStr">
        <is>
          <t>Peças, acessórios e material de rodagem dizem respeito a qual percentual da planilha de custos do serviço por metrô?</t>
        </is>
      </c>
      <c r="C231" s="3" t="n">
        <v>3</v>
      </c>
      <c r="D231" s="3" t="inlineStr">
        <is>
          <t>2019, 2021-2025</t>
        </is>
      </c>
      <c r="E231" s="4" t="n">
        <v>0.09105645312541864</v>
      </c>
      <c r="F231" s="3" t="inlineStr">
        <is>
          <t>baixa resposta; série curta</t>
        </is>
      </c>
      <c r="G231" s="5" t="n"/>
      <c r="H231" s="5" t="n"/>
      <c r="I231" s="5" t="n"/>
    </row>
    <row r="232">
      <c r="A232" s="3" t="inlineStr">
        <is>
          <t>3.6.2.G</t>
        </is>
      </c>
      <c r="B232" s="3" t="inlineStr">
        <is>
          <t>Impostos e tributação dizem respeito a qual percentual da planilha de custos do serviço por metrô?</t>
        </is>
      </c>
      <c r="C232" s="3" t="n">
        <v>3</v>
      </c>
      <c r="D232" s="3" t="inlineStr">
        <is>
          <t>2021-2025</t>
        </is>
      </c>
      <c r="E232" s="4" t="n">
        <v>0.1001768346595933</v>
      </c>
      <c r="F232" s="3" t="inlineStr">
        <is>
          <t>baixa resposta; série curta</t>
        </is>
      </c>
      <c r="G232" s="5" t="n"/>
      <c r="H232" s="5" t="n"/>
      <c r="I232" s="5" t="n"/>
    </row>
    <row r="233">
      <c r="A233" s="3" t="inlineStr">
        <is>
          <t>3.6.2.H</t>
        </is>
      </c>
      <c r="B233" s="3" t="inlineStr">
        <is>
          <t>Despesas administrativas dizem respeito a qual percentual da planilha de custos do serviço por metrô?</t>
        </is>
      </c>
      <c r="C233" s="3" t="n">
        <v>3</v>
      </c>
      <c r="D233" s="3" t="inlineStr">
        <is>
          <t>2021-2025</t>
        </is>
      </c>
      <c r="E233" s="4" t="n">
        <v>0.1001768346595933</v>
      </c>
      <c r="F233" s="3" t="inlineStr">
        <is>
          <t>baixa resposta; série curta</t>
        </is>
      </c>
      <c r="G233" s="5" t="n"/>
      <c r="H233" s="5" t="n"/>
      <c r="I233" s="5" t="n"/>
    </row>
    <row r="234">
      <c r="A234" s="3" t="inlineStr">
        <is>
          <t>3.6.2.I</t>
        </is>
      </c>
      <c r="B234" s="3" t="inlineStr">
        <is>
          <t>Energia diz respeito a qual percentual da planilha de custos do serviço por metrô?</t>
        </is>
      </c>
      <c r="C234" s="3" t="n">
        <v>3</v>
      </c>
      <c r="D234" s="3" t="inlineStr">
        <is>
          <t>2019, 2021-2025</t>
        </is>
      </c>
      <c r="E234" s="4" t="n">
        <v>0.09105645312541864</v>
      </c>
      <c r="F234" s="3" t="inlineStr">
        <is>
          <t>baixa resposta; série curta</t>
        </is>
      </c>
      <c r="G234" s="5" t="n"/>
      <c r="H234" s="5" t="n"/>
      <c r="I234" s="5" t="n"/>
    </row>
    <row r="235">
      <c r="A235" s="3" t="inlineStr">
        <is>
          <t>3.6.2.J</t>
        </is>
      </c>
      <c r="B235" s="3" t="inlineStr">
        <is>
          <t>IPTU diz respeito a qual percentual da planilha de custos do serviço por metrô?</t>
        </is>
      </c>
      <c r="C235" s="3" t="n">
        <v>3</v>
      </c>
      <c r="D235" s="3" t="inlineStr">
        <is>
          <t>2019, 2021-2025</t>
        </is>
      </c>
      <c r="E235" s="4" t="n">
        <v>0.09105645312541864</v>
      </c>
      <c r="F235" s="3" t="inlineStr">
        <is>
          <t>baixa resposta; série curta</t>
        </is>
      </c>
      <c r="G235" s="5" t="n"/>
      <c r="H235" s="5" t="n"/>
      <c r="I235" s="5" t="n"/>
    </row>
    <row r="236">
      <c r="A236" s="3" t="inlineStr">
        <is>
          <t>3.6.2.L</t>
        </is>
      </c>
      <c r="B236" s="3" t="inlineStr">
        <is>
          <t>Outros insumos dizem respeito a qual percentual da planilha de custos do serviço por metrô?</t>
        </is>
      </c>
      <c r="C236" s="3" t="n">
        <v>3</v>
      </c>
      <c r="D236" s="3" t="inlineStr">
        <is>
          <t>2019, 2021-2025</t>
        </is>
      </c>
      <c r="E236" s="4" t="n">
        <v>0.09105645312541864</v>
      </c>
      <c r="F236" s="3" t="inlineStr">
        <is>
          <t>baixa resposta; série curta</t>
        </is>
      </c>
      <c r="G236" s="5" t="n"/>
      <c r="H236" s="5" t="n"/>
      <c r="I236" s="5" t="n"/>
    </row>
    <row r="237">
      <c r="A237" s="3" t="inlineStr">
        <is>
          <t>3.6.2</t>
        </is>
      </c>
      <c r="B237" s="3" t="inlineStr">
        <is>
          <t>É utilizada planilha de custos para reajuste ou revisão da tarifa do serviço de metrô?</t>
        </is>
      </c>
      <c r="C237" s="3" t="n">
        <v>4</v>
      </c>
      <c r="D237" s="3" t="inlineStr">
        <is>
          <t>2021-2025</t>
        </is>
      </c>
      <c r="E237" s="4" t="n">
        <v>0.1670203359858532</v>
      </c>
      <c r="F237" s="3" t="inlineStr">
        <is>
          <t>baixa resposta; série curta</t>
        </is>
      </c>
      <c r="G237" s="5" t="n"/>
      <c r="H237" s="5" t="n"/>
      <c r="I237" s="5" t="n"/>
    </row>
    <row r="238">
      <c r="A238" s="3" t="inlineStr">
        <is>
          <t>3.6.3.A</t>
        </is>
      </c>
      <c r="B238" s="3" t="inlineStr">
        <is>
          <t>Mão de obra 1 (operação) diz respeito a qual percentual da planilha de custos do serviço por trem?</t>
        </is>
      </c>
      <c r="C238" s="3" t="n">
        <v>4</v>
      </c>
      <c r="D238" s="3" t="inlineStr">
        <is>
          <t>2019, 2021-2025</t>
        </is>
      </c>
      <c r="E238" s="4" t="n">
        <v>0.1004608418401522</v>
      </c>
      <c r="F238" s="3" t="inlineStr">
        <is>
          <t>baixa resposta; série curta</t>
        </is>
      </c>
      <c r="G238" s="5" t="n"/>
      <c r="H238" s="5" t="n"/>
      <c r="I238" s="5" t="n"/>
    </row>
    <row r="239">
      <c r="A239" s="3" t="inlineStr">
        <is>
          <t>3.6.3.B</t>
        </is>
      </c>
      <c r="B239" s="3" t="inlineStr">
        <is>
          <t>Mão de obra 2 (administrativo) diz respeito a qual percentual da planilha de custos do serviço por trem?</t>
        </is>
      </c>
      <c r="C239" s="3" t="n">
        <v>3</v>
      </c>
      <c r="D239" s="3" t="inlineStr">
        <is>
          <t>2021-2025</t>
        </is>
      </c>
      <c r="E239" s="4" t="n">
        <v>0.09328028293545534</v>
      </c>
      <c r="F239" s="3" t="inlineStr">
        <is>
          <t>baixa resposta; série curta</t>
        </is>
      </c>
      <c r="G239" s="5" t="n"/>
      <c r="H239" s="5" t="n"/>
      <c r="I239" s="5" t="n"/>
    </row>
    <row r="240">
      <c r="A240" s="3" t="inlineStr">
        <is>
          <t>3.6.3.C</t>
        </is>
      </c>
      <c r="B240" s="3" t="inlineStr">
        <is>
          <t>Combustíveis dizem respeito a qual percentual da planilha de custos do serviço por trem?</t>
        </is>
      </c>
      <c r="C240" s="3" t="n">
        <v>4</v>
      </c>
      <c r="D240" s="3" t="inlineStr">
        <is>
          <t>2019, 2021-2025</t>
        </is>
      </c>
      <c r="E240" s="4" t="n">
        <v>0.1004608418401522</v>
      </c>
      <c r="F240" s="3" t="inlineStr">
        <is>
          <t>baixa resposta; série curta</t>
        </is>
      </c>
      <c r="G240" s="5" t="n"/>
      <c r="H240" s="5" t="n"/>
      <c r="I240" s="5" t="n"/>
    </row>
    <row r="241">
      <c r="A241" s="3" t="inlineStr">
        <is>
          <t>3.6.3.D</t>
        </is>
      </c>
      <c r="B241" s="3" t="inlineStr">
        <is>
          <t>Depreciação de veículos diz respeito a qual percentual da planilha de custos do serviço por trem?</t>
        </is>
      </c>
      <c r="C241" s="3" t="n">
        <v>4</v>
      </c>
      <c r="D241" s="3" t="inlineStr">
        <is>
          <t>2019, 2021-2025</t>
        </is>
      </c>
      <c r="E241" s="4" t="n">
        <v>0.1004608418401522</v>
      </c>
      <c r="F241" s="3" t="inlineStr">
        <is>
          <t>baixa resposta; série curta</t>
        </is>
      </c>
      <c r="G241" s="5" t="n"/>
      <c r="H241" s="5" t="n"/>
      <c r="I241" s="5" t="n"/>
    </row>
    <row r="242">
      <c r="A242" s="3" t="inlineStr">
        <is>
          <t>3.6.3.E</t>
        </is>
      </c>
      <c r="B242" s="3" t="inlineStr">
        <is>
          <t>Remuneração pela prestação do serviço diz respeito a qual percentual da planilha de custos do serviço por trem?</t>
        </is>
      </c>
      <c r="C242" s="3" t="n">
        <v>2</v>
      </c>
      <c r="D242" s="3" t="inlineStr">
        <is>
          <t>2021-2025</t>
        </is>
      </c>
      <c r="E242" s="4" t="n">
        <v>0.07789566755083996</v>
      </c>
      <c r="F242" s="3" t="inlineStr">
        <is>
          <t>baixa resposta; série curta</t>
        </is>
      </c>
      <c r="G242" s="5" t="n"/>
      <c r="H242" s="5" t="n"/>
      <c r="I242" s="5" t="n"/>
    </row>
    <row r="243">
      <c r="A243" s="3" t="inlineStr">
        <is>
          <t>3.6.3.F</t>
        </is>
      </c>
      <c r="B243" s="3" t="inlineStr">
        <is>
          <t>Peças, acessórios e material de rodagem dizem respeito a qual percentual da planilha de custos do serviço por trem?</t>
        </is>
      </c>
      <c r="C243" s="3" t="n">
        <v>4</v>
      </c>
      <c r="D243" s="3" t="inlineStr">
        <is>
          <t>2019, 2021-2025</t>
        </is>
      </c>
      <c r="E243" s="4" t="n">
        <v>0.1004608418401522</v>
      </c>
      <c r="F243" s="3" t="inlineStr">
        <is>
          <t>baixa resposta; série curta</t>
        </is>
      </c>
      <c r="G243" s="5" t="n"/>
      <c r="H243" s="5" t="n"/>
      <c r="I243" s="5" t="n"/>
    </row>
    <row r="244">
      <c r="A244" s="3" t="inlineStr">
        <is>
          <t>3.6.3.G</t>
        </is>
      </c>
      <c r="B244" s="3" t="inlineStr">
        <is>
          <t>Impostos e tributação dizem respeito a qual percentual da planilha de custos do serviço por trem?</t>
        </is>
      </c>
      <c r="C244" s="3" t="n">
        <v>2</v>
      </c>
      <c r="D244" s="3" t="inlineStr">
        <is>
          <t>2021-2025</t>
        </is>
      </c>
      <c r="E244" s="4" t="n">
        <v>0.07789566755083996</v>
      </c>
      <c r="F244" s="3" t="inlineStr">
        <is>
          <t>baixa resposta; série curta</t>
        </is>
      </c>
      <c r="G244" s="5" t="n"/>
      <c r="H244" s="5" t="n"/>
      <c r="I244" s="5" t="n"/>
    </row>
    <row r="245">
      <c r="A245" s="3" t="inlineStr">
        <is>
          <t>3.6.3.H</t>
        </is>
      </c>
      <c r="B245" s="3" t="inlineStr">
        <is>
          <t>Despesas administrativas dizem respeito a qual percentual da planilha de custos do serviço por trem?</t>
        </is>
      </c>
      <c r="C245" s="3" t="n">
        <v>2</v>
      </c>
      <c r="D245" s="3" t="inlineStr">
        <is>
          <t>2021-2025</t>
        </is>
      </c>
      <c r="E245" s="4" t="n">
        <v>0.07789566755083996</v>
      </c>
      <c r="F245" s="3" t="inlineStr">
        <is>
          <t>baixa resposta; série curta</t>
        </is>
      </c>
      <c r="G245" s="5" t="n"/>
      <c r="H245" s="5" t="n"/>
      <c r="I245" s="5" t="n"/>
    </row>
    <row r="246">
      <c r="A246" s="3" t="inlineStr">
        <is>
          <t>3.6.3.I</t>
        </is>
      </c>
      <c r="B246" s="3" t="inlineStr">
        <is>
          <t>Energia diz respeito a qual percentual da planilha de custos do serviço por trem?</t>
        </is>
      </c>
      <c r="C246" s="3" t="n">
        <v>4</v>
      </c>
      <c r="D246" s="3" t="inlineStr">
        <is>
          <t>2019, 2021-2025</t>
        </is>
      </c>
      <c r="E246" s="4" t="n">
        <v>0.1004608418401522</v>
      </c>
      <c r="F246" s="3" t="inlineStr">
        <is>
          <t>baixa resposta; série curta</t>
        </is>
      </c>
      <c r="G246" s="5" t="n"/>
      <c r="H246" s="5" t="n"/>
      <c r="I246" s="5" t="n"/>
    </row>
    <row r="247">
      <c r="A247" s="3" t="inlineStr">
        <is>
          <t>3.6.3.J</t>
        </is>
      </c>
      <c r="B247" s="3" t="inlineStr">
        <is>
          <t>IPTU diz respeito a qual percentual da planilha de custos do serviço por trem?</t>
        </is>
      </c>
      <c r="C247" s="3" t="n">
        <v>3</v>
      </c>
      <c r="D247" s="3" t="inlineStr">
        <is>
          <t>2019, 2021-2025</t>
        </is>
      </c>
      <c r="E247" s="4" t="n">
        <v>0.08764032901963936</v>
      </c>
      <c r="F247" s="3" t="inlineStr">
        <is>
          <t>baixa resposta; série curta</t>
        </is>
      </c>
      <c r="G247" s="5" t="n"/>
      <c r="H247" s="5" t="n"/>
      <c r="I247" s="5" t="n"/>
    </row>
    <row r="248">
      <c r="A248" s="3" t="inlineStr">
        <is>
          <t>3.6.3.L</t>
        </is>
      </c>
      <c r="B248" s="3" t="inlineStr">
        <is>
          <t>Outros insumos dizem respeito a qual percentual da planilha de custos do serviço por trem?</t>
        </is>
      </c>
      <c r="C248" s="3" t="n">
        <v>4</v>
      </c>
      <c r="D248" s="3" t="inlineStr">
        <is>
          <t>2019, 2021-2025</t>
        </is>
      </c>
      <c r="E248" s="4" t="n">
        <v>0.1004608418401522</v>
      </c>
      <c r="F248" s="3" t="inlineStr">
        <is>
          <t>baixa resposta; série curta</t>
        </is>
      </c>
      <c r="G248" s="5" t="n"/>
      <c r="H248" s="5" t="n"/>
      <c r="I248" s="5" t="n"/>
    </row>
    <row r="249">
      <c r="A249" s="3" t="inlineStr">
        <is>
          <t>3.6.3</t>
        </is>
      </c>
      <c r="B249" s="3" t="inlineStr">
        <is>
          <t>É utilizada planilha de custos para reajuste ou revisão da tarifa do serviço de trem?</t>
        </is>
      </c>
      <c r="C249" s="3" t="n">
        <v>3</v>
      </c>
      <c r="D249" s="3" t="inlineStr">
        <is>
          <t>2021-2025</t>
        </is>
      </c>
      <c r="E249" s="4" t="n">
        <v>0.1224580017683466</v>
      </c>
      <c r="F249" s="3" t="inlineStr">
        <is>
          <t>baixa resposta; série curta</t>
        </is>
      </c>
      <c r="G249" s="5" t="n"/>
      <c r="H249" s="5" t="n"/>
      <c r="I249" s="5" t="n"/>
    </row>
    <row r="250">
      <c r="A250" s="3" t="inlineStr">
        <is>
          <t>3.6.4.A</t>
        </is>
      </c>
      <c r="B250" s="3" t="inlineStr">
        <is>
          <t>Mão de obra 1 (operação) diz respeito a qual percentual da planilha de custos do serviço por barco?</t>
        </is>
      </c>
      <c r="C250" s="3" t="n">
        <v>2</v>
      </c>
      <c r="D250" s="3" t="inlineStr">
        <is>
          <t>2019, 2025</t>
        </is>
      </c>
      <c r="E250" s="4" t="n">
        <v>0.02089864158829676</v>
      </c>
      <c r="F250" s="3" t="inlineStr">
        <is>
          <t>poucas edições; baixa resposta; série curta</t>
        </is>
      </c>
      <c r="G250" s="5" t="n"/>
      <c r="H250" s="5" t="n"/>
      <c r="I250" s="5" t="n"/>
    </row>
    <row r="251">
      <c r="A251" s="3" t="inlineStr">
        <is>
          <t>3.6.4.C</t>
        </is>
      </c>
      <c r="B251" s="3" t="inlineStr">
        <is>
          <t>Combustíveis dizem respeito a qual percentual da planilha de custos do serviço por barco?</t>
        </is>
      </c>
      <c r="C251" s="3" t="n">
        <v>2</v>
      </c>
      <c r="D251" s="3" t="inlineStr">
        <is>
          <t>2019, 2025</t>
        </is>
      </c>
      <c r="E251" s="4" t="n">
        <v>0.02089864158829676</v>
      </c>
      <c r="F251" s="3" t="inlineStr">
        <is>
          <t>poucas edições; baixa resposta; série curta</t>
        </is>
      </c>
      <c r="G251" s="5" t="n"/>
      <c r="H251" s="5" t="n"/>
      <c r="I251" s="5" t="n"/>
    </row>
    <row r="252">
      <c r="A252" s="3" t="inlineStr">
        <is>
          <t>3.6.4.I</t>
        </is>
      </c>
      <c r="B252" s="3" t="inlineStr">
        <is>
          <t>Outros insumos dizem respeito a qual percentual da planilha de custos do serviço por barco?</t>
        </is>
      </c>
      <c r="C252" s="3" t="n">
        <v>1</v>
      </c>
      <c r="D252" s="3" t="inlineStr">
        <is>
          <t>2019, 2025</t>
        </is>
      </c>
      <c r="E252" s="4" t="n">
        <v>0.01332288401253919</v>
      </c>
      <c r="F252" s="3" t="inlineStr">
        <is>
          <t>poucas edições; baixa resposta; série curta</t>
        </is>
      </c>
      <c r="G252" s="5" t="n"/>
      <c r="H252" s="5" t="n"/>
      <c r="I252" s="5" t="n"/>
    </row>
    <row r="253">
      <c r="A253" s="3" t="inlineStr">
        <is>
          <t>3.6.4</t>
        </is>
      </c>
      <c r="B253" s="3" t="inlineStr">
        <is>
          <t>É utilizada planilha de custos para reajuste ou revisão da tarifa do serviço de barco?</t>
        </is>
      </c>
      <c r="C253" s="3" t="n">
        <v>4</v>
      </c>
      <c r="D253" s="3" t="inlineStr">
        <is>
          <t>2021, 2023-2025</t>
        </is>
      </c>
      <c r="E253" s="4" t="n">
        <v>0.1029177718832891</v>
      </c>
      <c r="F253" s="3" t="inlineStr">
        <is>
          <t>baixa resposta; série curta</t>
        </is>
      </c>
      <c r="G253" s="5" t="n"/>
      <c r="H253" s="5" t="n"/>
      <c r="I253" s="5" t="n"/>
    </row>
    <row r="254">
      <c r="A254" s="3" t="inlineStr">
        <is>
          <t>3.6.5.A</t>
        </is>
      </c>
      <c r="B254" s="3" t="inlineStr">
        <is>
          <t>Mão de obra 1 (operação) diz respeito a qual percentual da planilha de custos do serviço por VLT?</t>
        </is>
      </c>
      <c r="C254" s="3" t="n">
        <v>2</v>
      </c>
      <c r="D254" s="3" t="inlineStr">
        <is>
          <t>2019, 2025</t>
        </is>
      </c>
      <c r="E254" s="4" t="n">
        <v>0.01332288401253919</v>
      </c>
      <c r="F254" s="3" t="inlineStr">
        <is>
          <t>poucas edições; baixa resposta; série curta</t>
        </is>
      </c>
      <c r="G254" s="5" t="n"/>
      <c r="H254" s="5" t="n"/>
      <c r="I254" s="5" t="n"/>
    </row>
    <row r="255">
      <c r="A255" s="3" t="inlineStr">
        <is>
          <t>3.6.5.D</t>
        </is>
      </c>
      <c r="B255" s="3" t="inlineStr">
        <is>
          <t>Depreciação de veículos diz respeito a qual percentual da planilha de custos do serviço por VLT?</t>
        </is>
      </c>
      <c r="C255" s="3" t="n">
        <v>2</v>
      </c>
      <c r="D255" s="3" t="inlineStr">
        <is>
          <t>2019, 2025</t>
        </is>
      </c>
      <c r="E255" s="4" t="n">
        <v>0.01332288401253919</v>
      </c>
      <c r="F255" s="3" t="inlineStr">
        <is>
          <t>poucas edições; baixa resposta; série curta</t>
        </is>
      </c>
      <c r="G255" s="5" t="n"/>
      <c r="H255" s="5" t="n"/>
      <c r="I255" s="5" t="n"/>
    </row>
    <row r="256">
      <c r="A256" s="3" t="inlineStr">
        <is>
          <t>3.6.5.F</t>
        </is>
      </c>
      <c r="B256" s="3" t="inlineStr">
        <is>
          <t>Peças, acessórios e material de rodagem dizem respeito a qual percentual da planilha de custos do serviço por VLT?</t>
        </is>
      </c>
      <c r="C256" s="3" t="n">
        <v>2</v>
      </c>
      <c r="D256" s="3" t="inlineStr">
        <is>
          <t>2019, 2025</t>
        </is>
      </c>
      <c r="E256" s="4" t="n">
        <v>0.01332288401253919</v>
      </c>
      <c r="F256" s="3" t="inlineStr">
        <is>
          <t>poucas edições; baixa resposta; série curta</t>
        </is>
      </c>
      <c r="G256" s="5" t="n"/>
      <c r="H256" s="5" t="n"/>
      <c r="I256" s="5" t="n"/>
    </row>
    <row r="257">
      <c r="A257" s="3" t="inlineStr">
        <is>
          <t>3.6.5.I</t>
        </is>
      </c>
      <c r="B257" s="3" t="inlineStr">
        <is>
          <t>Energia diz respeito a qual percentual da planilha de custos do serviço por VLT?</t>
        </is>
      </c>
      <c r="C257" s="3" t="n">
        <v>2</v>
      </c>
      <c r="D257" s="3" t="inlineStr">
        <is>
          <t>2019, 2025</t>
        </is>
      </c>
      <c r="E257" s="4" t="n">
        <v>0.01332288401253919</v>
      </c>
      <c r="F257" s="3" t="inlineStr">
        <is>
          <t>poucas edições; baixa resposta; série curta</t>
        </is>
      </c>
      <c r="G257" s="5" t="n"/>
      <c r="H257" s="5" t="n"/>
      <c r="I257" s="5" t="n"/>
    </row>
    <row r="258">
      <c r="A258" s="3" t="inlineStr">
        <is>
          <t>3.6.5.J</t>
        </is>
      </c>
      <c r="B258" s="3" t="inlineStr">
        <is>
          <t>IPTU diz respeito a qual percentual da planilha de custos do serviço por VLT?</t>
        </is>
      </c>
      <c r="C258" s="3" t="n">
        <v>2</v>
      </c>
      <c r="D258" s="3" t="inlineStr">
        <is>
          <t>2019, 2025</t>
        </is>
      </c>
      <c r="E258" s="4" t="n">
        <v>0.01332288401253919</v>
      </c>
      <c r="F258" s="3" t="inlineStr">
        <is>
          <t>poucas edições; baixa resposta; série curta</t>
        </is>
      </c>
      <c r="G258" s="5" t="n"/>
      <c r="H258" s="5" t="n"/>
      <c r="I258" s="5" t="n"/>
    </row>
    <row r="259">
      <c r="A259" s="3" t="inlineStr">
        <is>
          <t>3.6.5.L</t>
        </is>
      </c>
      <c r="B259" s="3" t="inlineStr">
        <is>
          <t>Outros insumos dizem respeito a qual percentual da planilha de custos do serviço por VLT?</t>
        </is>
      </c>
      <c r="C259" s="3" t="n">
        <v>2</v>
      </c>
      <c r="D259" s="3" t="inlineStr">
        <is>
          <t>2019, 2025</t>
        </is>
      </c>
      <c r="E259" s="4" t="n">
        <v>0.01332288401253919</v>
      </c>
      <c r="F259" s="3" t="inlineStr">
        <is>
          <t>poucas edições; baixa resposta; série curta</t>
        </is>
      </c>
      <c r="G259" s="5" t="n"/>
      <c r="H259" s="5" t="n"/>
      <c r="I259" s="5" t="n"/>
    </row>
    <row r="260">
      <c r="A260" s="3" t="inlineStr">
        <is>
          <t>3.6.5</t>
        </is>
      </c>
      <c r="B260" s="3" t="inlineStr">
        <is>
          <t>É utilizada planilha de custos para reajuste ou revisão da tarifa do serviço de VLT?</t>
        </is>
      </c>
      <c r="C260" s="3" t="n">
        <v>2</v>
      </c>
      <c r="D260" s="3" t="inlineStr">
        <is>
          <t>2021, 2023-2025</t>
        </is>
      </c>
      <c r="E260" s="4" t="n">
        <v>0.05145888594164456</v>
      </c>
      <c r="F260" s="3" t="inlineStr">
        <is>
          <t>baixa resposta; série curta</t>
        </is>
      </c>
      <c r="G260" s="5" t="n"/>
      <c r="H260" s="5" t="n"/>
      <c r="I260" s="5" t="n"/>
    </row>
    <row r="261">
      <c r="A261" s="3" t="inlineStr">
        <is>
          <t>3.6.6.A</t>
        </is>
      </c>
      <c r="B261" s="3" t="inlineStr">
        <is>
          <t>Mão de obra 1 (operação) diz respeito a qual percentual da planilha de custos do serviço por monotrilho?</t>
        </is>
      </c>
      <c r="C261" s="3" t="n">
        <v>1</v>
      </c>
      <c r="D261" s="3" t="inlineStr">
        <is>
          <t>2021-2025</t>
        </is>
      </c>
      <c r="E261" s="4" t="n">
        <v>0.06491305629236664</v>
      </c>
      <c r="F261" s="3" t="inlineStr">
        <is>
          <t>baixa resposta; série curta</t>
        </is>
      </c>
      <c r="G261" s="5" t="n"/>
      <c r="H261" s="5" t="n"/>
      <c r="I261" s="5" t="n"/>
    </row>
    <row r="262">
      <c r="A262" s="3" t="inlineStr">
        <is>
          <t>3.6.6.B</t>
        </is>
      </c>
      <c r="B262" s="3" t="inlineStr">
        <is>
          <t>Mão de obra 2 (administrativo) diz respeito a qual percentual da planilha de custos do serviço por monotrilho?</t>
        </is>
      </c>
      <c r="C262" s="3" t="n">
        <v>1</v>
      </c>
      <c r="D262" s="3" t="inlineStr">
        <is>
          <t>2021-2025</t>
        </is>
      </c>
      <c r="E262" s="4" t="n">
        <v>0.07789566755083996</v>
      </c>
      <c r="F262" s="3" t="inlineStr">
        <is>
          <t>baixa resposta; série curta</t>
        </is>
      </c>
      <c r="G262" s="5" t="n"/>
      <c r="H262" s="5" t="n"/>
      <c r="I262" s="5" t="n"/>
    </row>
    <row r="263">
      <c r="A263" s="3" t="inlineStr">
        <is>
          <t>3.6.6.C</t>
        </is>
      </c>
      <c r="B263" s="3" t="inlineStr">
        <is>
          <t>Combustíveis dizem respeito a qual percentual da planilha de custos do serviço por monotrilho?</t>
        </is>
      </c>
      <c r="C263" s="3" t="n">
        <v>1</v>
      </c>
      <c r="D263" s="3" t="inlineStr">
        <is>
          <t>2021-2022, 2025</t>
        </is>
      </c>
      <c r="E263" s="4" t="n">
        <v>0.05561450044208665</v>
      </c>
      <c r="F263" s="3" t="inlineStr">
        <is>
          <t>baixa resposta; série curta</t>
        </is>
      </c>
      <c r="G263" s="5" t="n"/>
      <c r="H263" s="5" t="n"/>
      <c r="I263" s="5" t="n"/>
    </row>
    <row r="264">
      <c r="A264" s="3" t="inlineStr">
        <is>
          <t>3.6.6.D</t>
        </is>
      </c>
      <c r="B264" s="3" t="inlineStr">
        <is>
          <t>Depreciação de veículos diz respeito a qual percentual da planilha de custos do serviço por monotrilho?</t>
        </is>
      </c>
      <c r="C264" s="3" t="n">
        <v>1</v>
      </c>
      <c r="D264" s="3" t="inlineStr">
        <is>
          <t>2021-2022, 2025</t>
        </is>
      </c>
      <c r="E264" s="4" t="n">
        <v>0.04634541703507221</v>
      </c>
      <c r="F264" s="3" t="inlineStr">
        <is>
          <t>baixa resposta; série curta</t>
        </is>
      </c>
      <c r="G264" s="5" t="n"/>
      <c r="H264" s="5" t="n"/>
      <c r="I264" s="5" t="n"/>
    </row>
    <row r="265">
      <c r="A265" s="3" t="inlineStr">
        <is>
          <t>3.6.6.E</t>
        </is>
      </c>
      <c r="B265" s="3" t="inlineStr">
        <is>
          <t>Remuneração pela prestação do serviço diz respeito a qual percentual da planilha de custos do serviço por monotrilho?</t>
        </is>
      </c>
      <c r="C265" s="3" t="n">
        <v>1</v>
      </c>
      <c r="D265" s="3" t="inlineStr">
        <is>
          <t>2021-2022, 2025</t>
        </is>
      </c>
      <c r="E265" s="4" t="n">
        <v>0.05561450044208665</v>
      </c>
      <c r="F265" s="3" t="inlineStr">
        <is>
          <t>baixa resposta; série curta</t>
        </is>
      </c>
      <c r="G265" s="5" t="n"/>
      <c r="H265" s="5" t="n"/>
      <c r="I265" s="5" t="n"/>
    </row>
    <row r="266">
      <c r="A266" s="3" t="inlineStr">
        <is>
          <t>3.6.6.F</t>
        </is>
      </c>
      <c r="B266" s="3" t="inlineStr">
        <is>
          <t>Peças, acessórios e material de rodagem dizem respeito a qual percentual da planilha de custos do serviço por monotrilho?</t>
        </is>
      </c>
      <c r="C266" s="3" t="n">
        <v>1</v>
      </c>
      <c r="D266" s="3" t="inlineStr">
        <is>
          <t>2021-2025</t>
        </is>
      </c>
      <c r="E266" s="4" t="n">
        <v>0.06491305629236664</v>
      </c>
      <c r="F266" s="3" t="inlineStr">
        <is>
          <t>baixa resposta; série curta</t>
        </is>
      </c>
      <c r="G266" s="5" t="n"/>
      <c r="H266" s="5" t="n"/>
      <c r="I266" s="5" t="n"/>
    </row>
    <row r="267">
      <c r="A267" s="3" t="inlineStr">
        <is>
          <t>3.6.6.G</t>
        </is>
      </c>
      <c r="B267" s="3" t="inlineStr">
        <is>
          <t>Impostos e tributação dizem respeito a qual percentual da planilha de custos do serviço por monotrilho?</t>
        </is>
      </c>
      <c r="C267" s="3" t="n">
        <v>1</v>
      </c>
      <c r="D267" s="3" t="inlineStr">
        <is>
          <t>2021-2022</t>
        </is>
      </c>
      <c r="E267" s="4" t="n">
        <v>0.04871794871794872</v>
      </c>
      <c r="F267" s="3" t="inlineStr">
        <is>
          <t>poucas edições; baixa resposta; série curta</t>
        </is>
      </c>
      <c r="G267" s="5" t="n"/>
      <c r="H267" s="5" t="n"/>
      <c r="I267" s="5" t="n"/>
    </row>
    <row r="268">
      <c r="A268" s="3" t="inlineStr">
        <is>
          <t>3.6.6.H</t>
        </is>
      </c>
      <c r="B268" s="3" t="inlineStr">
        <is>
          <t>Despesas administrativas dizem respeito a qual percentual da planilha de custos do serviço por monotrilho?</t>
        </is>
      </c>
      <c r="C268" s="3" t="n">
        <v>1</v>
      </c>
      <c r="D268" s="3" t="inlineStr">
        <is>
          <t>2021-2025</t>
        </is>
      </c>
      <c r="E268" s="4" t="n">
        <v>0.07789566755083996</v>
      </c>
      <c r="F268" s="3" t="inlineStr">
        <is>
          <t>baixa resposta; série curta</t>
        </is>
      </c>
      <c r="G268" s="5" t="n"/>
      <c r="H268" s="5" t="n"/>
      <c r="I268" s="5" t="n"/>
    </row>
    <row r="269">
      <c r="A269" s="3" t="inlineStr">
        <is>
          <t>3.6.6.I</t>
        </is>
      </c>
      <c r="B269" s="3" t="inlineStr">
        <is>
          <t>Energia diz respeito a qual percentual da planilha de custos do serviço por monotrilho?</t>
        </is>
      </c>
      <c r="C269" s="3" t="n">
        <v>1</v>
      </c>
      <c r="D269" s="3" t="inlineStr">
        <is>
          <t>2021-2025</t>
        </is>
      </c>
      <c r="E269" s="4" t="n">
        <v>0.06491305629236664</v>
      </c>
      <c r="F269" s="3" t="inlineStr">
        <is>
          <t>baixa resposta; série curta</t>
        </is>
      </c>
      <c r="G269" s="5" t="n"/>
      <c r="H269" s="5" t="n"/>
      <c r="I269" s="5" t="n"/>
    </row>
    <row r="270">
      <c r="A270" s="3" t="inlineStr">
        <is>
          <t>3.6.6.J</t>
        </is>
      </c>
      <c r="B270" s="3" t="inlineStr">
        <is>
          <t>IPTU diz respeito a qual percentual da planilha de custos do serviço por monotrilho?</t>
        </is>
      </c>
      <c r="C270" s="3" t="n">
        <v>1</v>
      </c>
      <c r="D270" s="3" t="inlineStr">
        <is>
          <t>2021-2025</t>
        </is>
      </c>
      <c r="E270" s="4" t="n">
        <v>0.06491305629236664</v>
      </c>
      <c r="F270" s="3" t="inlineStr">
        <is>
          <t>baixa resposta; série curta</t>
        </is>
      </c>
      <c r="G270" s="5" t="n"/>
      <c r="H270" s="5" t="n"/>
      <c r="I270" s="5" t="n"/>
    </row>
    <row r="271">
      <c r="A271" s="3" t="inlineStr">
        <is>
          <t>3.6.6.L</t>
        </is>
      </c>
      <c r="B271" s="3" t="inlineStr">
        <is>
          <t>Outros insumos dizem respeito a qual percentual da planilha de custos do serviço por monotrilho?</t>
        </is>
      </c>
      <c r="C271" s="3" t="n">
        <v>1</v>
      </c>
      <c r="D271" s="3" t="inlineStr">
        <is>
          <t>2021-2022, 2025</t>
        </is>
      </c>
      <c r="E271" s="4" t="n">
        <v>0.04634541703507221</v>
      </c>
      <c r="F271" s="3" t="inlineStr">
        <is>
          <t>baixa resposta; série curta</t>
        </is>
      </c>
      <c r="G271" s="5" t="n"/>
      <c r="H271" s="5" t="n"/>
      <c r="I271" s="5" t="n"/>
    </row>
    <row r="272">
      <c r="A272" s="3" t="inlineStr">
        <is>
          <t>3.6.6</t>
        </is>
      </c>
      <c r="B272" s="3" t="inlineStr">
        <is>
          <t>É utilizada planilha de custos para reajuste ou revisão da tarifa do serviço de monotrilho?</t>
        </is>
      </c>
      <c r="C272" s="3" t="n">
        <v>1</v>
      </c>
      <c r="D272" s="3" t="inlineStr">
        <is>
          <t>2021-2025</t>
        </is>
      </c>
      <c r="E272" s="4" t="n">
        <v>0.07789566755083996</v>
      </c>
      <c r="F272" s="3" t="inlineStr">
        <is>
          <t>baixa resposta; série curta</t>
        </is>
      </c>
      <c r="G272" s="5" t="n"/>
      <c r="H272" s="5" t="n"/>
      <c r="I272" s="5" t="n"/>
    </row>
    <row r="273">
      <c r="A273" s="3" t="inlineStr">
        <is>
          <t>3.6.7</t>
        </is>
      </c>
      <c r="B273" s="3" t="inlineStr">
        <is>
          <t>É utilizada planilha de custos para reajuste ou revisão da tarifa do serviço de aeromóvel?</t>
        </is>
      </c>
      <c r="C273" s="3" t="n">
        <v>1</v>
      </c>
      <c r="D273" s="3" t="inlineStr">
        <is>
          <t>2022-2023</t>
        </is>
      </c>
      <c r="E273" s="4" t="n">
        <v>0.04871794871794872</v>
      </c>
      <c r="F273" s="3" t="inlineStr">
        <is>
          <t>poucas edições; baixa resposta; série curta</t>
        </is>
      </c>
      <c r="G273" s="5" t="n"/>
      <c r="H273" s="5" t="n"/>
      <c r="I273" s="5" t="n"/>
    </row>
    <row r="274">
      <c r="A274" s="3" t="inlineStr">
        <is>
          <t>4.1.1.A</t>
        </is>
      </c>
      <c r="B274" s="3" t="inlineStr">
        <is>
          <t>Em qual website é possível obter o Plano de Mobilidade Urbana de Região Metropolitana ou Aglomeração Urbana em formato digital?</t>
        </is>
      </c>
      <c r="C274" s="3" t="n">
        <v>16</v>
      </c>
      <c r="D274" s="3" t="inlineStr">
        <is>
          <t>2019, 2021-2025</t>
        </is>
      </c>
      <c r="E274" s="4" t="n">
        <v>0.4122926881547571</v>
      </c>
      <c r="F274" s="3" t="inlineStr">
        <is>
          <t>série curta</t>
        </is>
      </c>
      <c r="G274" s="5" t="n"/>
      <c r="H274" s="5" t="n"/>
      <c r="I274" s="5" t="n"/>
    </row>
    <row r="275">
      <c r="A275" s="3" t="inlineStr">
        <is>
          <t>4.1.1</t>
        </is>
      </c>
      <c r="B275" s="3" t="inlineStr">
        <is>
          <t>A Região Metropolitana ou Aglomeração Urbana está contemplada em algum Plano de Mobilidade Urbana de Região Metropolitana ou Aglomeração Urbana?</t>
        </is>
      </c>
      <c r="C275" s="3" t="n">
        <v>37</v>
      </c>
      <c r="D275" s="3" t="inlineStr">
        <is>
          <t>2019, 2021-2025</t>
        </is>
      </c>
      <c r="E275" s="4" t="n">
        <v>0.844988344988345</v>
      </c>
      <c r="F275" s="3" t="n"/>
      <c r="G275" s="5" t="n"/>
      <c r="H275" s="5" t="n"/>
      <c r="I275" s="5" t="n"/>
    </row>
    <row r="276">
      <c r="A276" s="3" t="inlineStr">
        <is>
          <t>4.1.2.A</t>
        </is>
      </c>
      <c r="B276" s="3" t="inlineStr">
        <is>
          <t>Em qual website é possível obter o Plano de Desenvolvimento Urbano Integrado (PDUI) em formato digital?</t>
        </is>
      </c>
      <c r="C276" s="3" t="n">
        <v>17</v>
      </c>
      <c r="D276" s="3" t="inlineStr">
        <is>
          <t>2019, 2021-2025</t>
        </is>
      </c>
      <c r="E276" s="4" t="n">
        <v>0.4063714063714064</v>
      </c>
      <c r="F276" s="3" t="n"/>
      <c r="G276" s="5" t="n"/>
      <c r="H276" s="5" t="n"/>
      <c r="I276" s="5" t="n"/>
    </row>
    <row r="277">
      <c r="A277" s="3" t="inlineStr">
        <is>
          <t>4.1.2</t>
        </is>
      </c>
      <c r="B277" s="3" t="inlineStr">
        <is>
          <t>A Região Metropolitana ou Aglomeração Urbana está contemplada em algum Plano de Desenvolvimento Urbano Integrado (PDUI) (Lei Federal nº 13.089/2015 - Estatuto da Metrópole)?</t>
        </is>
      </c>
      <c r="C277" s="3" t="n">
        <v>37</v>
      </c>
      <c r="D277" s="3" t="inlineStr">
        <is>
          <t>2019, 2021-2025</t>
        </is>
      </c>
      <c r="E277" s="4" t="n">
        <v>0.844988344988345</v>
      </c>
      <c r="F277" s="3" t="n"/>
      <c r="G277" s="5" t="n"/>
      <c r="H277" s="5" t="n"/>
      <c r="I277" s="5" t="n"/>
    </row>
    <row r="278">
      <c r="A278" s="3" t="inlineStr">
        <is>
          <t>4.2.1.A</t>
        </is>
      </c>
      <c r="B278" s="3" t="inlineStr">
        <is>
          <t>Qual o ano de realização da última pesquisa O/D?</t>
        </is>
      </c>
      <c r="C278" s="3" t="n">
        <v>15</v>
      </c>
      <c r="D278" s="3" t="inlineStr">
        <is>
          <t>2019, 2021-2025</t>
        </is>
      </c>
      <c r="E278" s="4" t="n">
        <v>0.484165260027329</v>
      </c>
      <c r="F278" s="3" t="n"/>
      <c r="G278" s="5" t="n"/>
      <c r="H278" s="5" t="n"/>
      <c r="I278" s="5" t="n"/>
    </row>
    <row r="279">
      <c r="A279" s="3" t="inlineStr">
        <is>
          <t>4.2.1.B</t>
        </is>
      </c>
      <c r="B279" s="3" t="inlineStr">
        <is>
          <t>Qual a periodicidade de realização da pesquisa?</t>
        </is>
      </c>
      <c r="C279" s="3" t="n">
        <v>15</v>
      </c>
      <c r="D279" s="3" t="inlineStr">
        <is>
          <t>2019, 2021-2025</t>
        </is>
      </c>
      <c r="E279" s="4" t="n">
        <v>0.4556908608632746</v>
      </c>
      <c r="F279" s="3" t="inlineStr">
        <is>
          <t>enunciado mudou</t>
        </is>
      </c>
      <c r="G279" s="5" t="n"/>
      <c r="H279" s="5" t="n"/>
      <c r="I279" s="5" t="n"/>
    </row>
    <row r="280">
      <c r="A280" s="3" t="inlineStr">
        <is>
          <t>4.2.1.C</t>
        </is>
      </c>
      <c r="B280" s="3" t="inlineStr">
        <is>
          <t>Em qual website é possível obter a Pesquisa Origem-Destino em formato digital?</t>
        </is>
      </c>
      <c r="C280" s="3" t="n">
        <v>15</v>
      </c>
      <c r="D280" s="3" t="inlineStr">
        <is>
          <t>2019, 2021-2025</t>
        </is>
      </c>
      <c r="E280" s="4" t="n">
        <v>0.458021863194277</v>
      </c>
      <c r="F280" s="3" t="n"/>
      <c r="G280" s="5" t="n"/>
      <c r="H280" s="5" t="n"/>
      <c r="I280" s="5" t="n"/>
    </row>
    <row r="281">
      <c r="A281" s="3" t="inlineStr">
        <is>
          <t>4.2.1.D</t>
        </is>
      </c>
      <c r="B281" s="3" t="inlineStr">
        <is>
          <t>Considerando todos os modos de transporte e as pesquisas O/D realizadas, qual o número médio de viagens diárias?</t>
        </is>
      </c>
      <c r="C281" s="3" t="n">
        <v>14</v>
      </c>
      <c r="D281" s="3" t="inlineStr">
        <is>
          <t>2019, 2021-2025</t>
        </is>
      </c>
      <c r="E281" s="4" t="n">
        <v>0.4407804838839322</v>
      </c>
      <c r="F281" s="3" t="inlineStr">
        <is>
          <t>enunciado mudou</t>
        </is>
      </c>
      <c r="G281" s="5" t="n"/>
      <c r="H281" s="5" t="n"/>
      <c r="I281" s="5" t="n"/>
    </row>
    <row r="282">
      <c r="A282" s="3" t="inlineStr">
        <is>
          <t>4.2.1.E</t>
        </is>
      </c>
      <c r="B282" s="3" t="inlineStr">
        <is>
          <t>Considerando todos os modos de transporte e as pesquisas O/D realizadas, qual a distância média das viagens? (Em km)</t>
        </is>
      </c>
      <c r="C282" s="3" t="n">
        <v>14</v>
      </c>
      <c r="D282" s="3" t="inlineStr">
        <is>
          <t>2019, 2021-2025</t>
        </is>
      </c>
      <c r="E282" s="4" t="n">
        <v>0.3579294268949441</v>
      </c>
      <c r="F282" s="3" t="inlineStr">
        <is>
          <t>série curta</t>
        </is>
      </c>
      <c r="G282" s="5" t="n"/>
      <c r="H282" s="5" t="n"/>
      <c r="I282" s="5" t="n"/>
    </row>
    <row r="283">
      <c r="A283" s="3" t="inlineStr">
        <is>
          <t>4.2.1.F</t>
        </is>
      </c>
      <c r="B283" s="3" t="inlineStr">
        <is>
          <t>Considerando todos os modos de transportes e as pesquisas O/D realizadas, qual o tempo médio das viagens realizadas? (Em minutos)</t>
        </is>
      </c>
      <c r="C283" s="3" t="n">
        <v>14</v>
      </c>
      <c r="D283" s="3" t="inlineStr">
        <is>
          <t>2019, 2021-2025</t>
        </is>
      </c>
      <c r="E283" s="4" t="n">
        <v>0.4407804838839322</v>
      </c>
      <c r="F283" s="3" t="n"/>
      <c r="G283" s="5" t="n"/>
      <c r="H283" s="5" t="n"/>
      <c r="I283" s="5" t="n"/>
    </row>
    <row r="284">
      <c r="A284" s="3" t="inlineStr">
        <is>
          <t>4.2.1.G</t>
        </is>
      </c>
      <c r="B284" s="3" t="inlineStr">
        <is>
          <t>Considerando a divisão modal identificada pelas pesquisas O/D realizadas, qual o percentual de viagens realizadas a pé? (Em %)</t>
        </is>
      </c>
      <c r="C284" s="3" t="n">
        <v>13</v>
      </c>
      <c r="D284" s="3" t="inlineStr">
        <is>
          <t>2019, 2021-2025</t>
        </is>
      </c>
      <c r="E284" s="4" t="n">
        <v>0.3908246925488305</v>
      </c>
      <c r="F284" s="3" t="n"/>
      <c r="G284" s="5" t="n"/>
      <c r="H284" s="5" t="n"/>
      <c r="I284" s="5" t="n"/>
    </row>
    <row r="285">
      <c r="A285" s="3" t="inlineStr">
        <is>
          <t>4.2.1.H</t>
        </is>
      </c>
      <c r="B285" s="3" t="inlineStr">
        <is>
          <t>Considerando a divisão modal identificada pelas pesquisas O/D realizadas, qual o percentual de viagens realizadas de bicicleta? (Em %)</t>
        </is>
      </c>
      <c r="C285" s="3" t="n">
        <v>13</v>
      </c>
      <c r="D285" s="3" t="inlineStr">
        <is>
          <t>2019, 2021-2025</t>
        </is>
      </c>
      <c r="E285" s="4" t="n">
        <v>0.3908246925488305</v>
      </c>
      <c r="F285" s="3" t="n"/>
      <c r="G285" s="5" t="n"/>
      <c r="H285" s="5" t="n"/>
      <c r="I285" s="5" t="n"/>
    </row>
    <row r="286">
      <c r="A286" s="3" t="inlineStr">
        <is>
          <t>4.2.1.I</t>
        </is>
      </c>
      <c r="B286" s="3" t="inlineStr">
        <is>
          <t>Considerando a divisão modal identificada pelas pesquisas O/D realizadas, qual o percentual de viagens realizadas por transporte coletivo? (Em %)</t>
        </is>
      </c>
      <c r="C286" s="3" t="n">
        <v>12</v>
      </c>
      <c r="D286" s="3" t="inlineStr">
        <is>
          <t>2019, 2021-2025</t>
        </is>
      </c>
      <c r="E286" s="4" t="n">
        <v>0.3793304396752673</v>
      </c>
      <c r="F286" s="3" t="n"/>
      <c r="G286" s="5" t="n"/>
      <c r="H286" s="5" t="n"/>
      <c r="I286" s="5" t="n"/>
    </row>
    <row r="287">
      <c r="A287" s="3" t="inlineStr">
        <is>
          <t>4.2.1.J</t>
        </is>
      </c>
      <c r="B287" s="3" t="inlineStr">
        <is>
          <t>Considerando a divisão modal identificada pelas pesquisas O/D realizadas, qual o percentual de viagens realizadas por transporte individual motorizado (automóvel)? (Em %)</t>
        </is>
      </c>
      <c r="C287" s="3" t="n">
        <v>12</v>
      </c>
      <c r="D287" s="3" t="inlineStr">
        <is>
          <t>2019, 2021-2025</t>
        </is>
      </c>
      <c r="E287" s="4" t="n">
        <v>0.3735833132384856</v>
      </c>
      <c r="F287" s="3" t="n"/>
      <c r="G287" s="5" t="n"/>
      <c r="H287" s="5" t="n"/>
      <c r="I287" s="5" t="n"/>
    </row>
    <row r="288">
      <c r="A288" s="3" t="inlineStr">
        <is>
          <t>4.2.1.K</t>
        </is>
      </c>
      <c r="B288" s="3" t="inlineStr">
        <is>
          <t>Considerando a divisão modal identificada pelas pesquisas O/D realizadas, qual o percentual de viagens realizadas por transporte individual motorizado (moto)? (Em %)</t>
        </is>
      </c>
      <c r="C288" s="3" t="n">
        <v>12</v>
      </c>
      <c r="D288" s="3" t="inlineStr">
        <is>
          <t>2019, 2021-2025</t>
        </is>
      </c>
      <c r="E288" s="4" t="n">
        <v>0.3735833132384856</v>
      </c>
      <c r="F288" s="3" t="n"/>
      <c r="G288" s="5" t="n"/>
      <c r="H288" s="5" t="n"/>
      <c r="I288" s="5" t="n"/>
    </row>
    <row r="289">
      <c r="A289" s="3" t="inlineStr">
        <is>
          <t>4.2.1.L</t>
        </is>
      </c>
      <c r="B289" s="3" t="inlineStr">
        <is>
          <t>Considerando a divisão modal identificada pelas pesquisas O/D realizadas, qual o percentual de viagens realizadas por transporte individual remunerado (táxi, aplicativos)? (Em %)</t>
        </is>
      </c>
      <c r="C289" s="3" t="n">
        <v>12</v>
      </c>
      <c r="D289" s="3" t="inlineStr">
        <is>
          <t>2021-2025</t>
        </is>
      </c>
      <c r="E289" s="4" t="n">
        <v>0.4119363395225464</v>
      </c>
      <c r="F289" s="3" t="inlineStr">
        <is>
          <t>série curta</t>
        </is>
      </c>
      <c r="G289" s="5" t="n"/>
      <c r="H289" s="5" t="n"/>
      <c r="I289" s="5" t="n"/>
    </row>
    <row r="290">
      <c r="A290" s="3" t="inlineStr">
        <is>
          <t>4.2.1.M</t>
        </is>
      </c>
      <c r="B290" s="3" t="inlineStr">
        <is>
          <t>Considerando a divisão modal identificada pelas pesquisas O/D realizadas, qual o percentual de viagens realizadas por outros modos de transporte? (Em %)</t>
        </is>
      </c>
      <c r="C290" s="3" t="n">
        <v>13</v>
      </c>
      <c r="D290" s="3" t="inlineStr">
        <is>
          <t>2019, 2021-2025</t>
        </is>
      </c>
      <c r="E290" s="4" t="n">
        <v>0.3908246925488305</v>
      </c>
      <c r="F290" s="3" t="n"/>
      <c r="G290" s="5" t="n"/>
      <c r="H290" s="5" t="n"/>
      <c r="I290" s="5" t="n"/>
    </row>
    <row r="291">
      <c r="A291" s="3" t="inlineStr">
        <is>
          <t>4.2.1</t>
        </is>
      </c>
      <c r="B291" s="3" t="inlineStr">
        <is>
          <t>O Governo do Estado já realizou pesquisa Origem-Destino (O/D) na Região Metropolitana ou Aglomeração Urbana?</t>
        </is>
      </c>
      <c r="C291" s="3" t="n">
        <v>36</v>
      </c>
      <c r="D291" s="3" t="inlineStr">
        <is>
          <t>2019, 2021-2025</t>
        </is>
      </c>
      <c r="E291" s="4" t="n">
        <v>0.8392412185515634</v>
      </c>
      <c r="F291" s="3" t="n"/>
      <c r="G291" s="5" t="n"/>
      <c r="H291" s="5" t="n"/>
      <c r="I291" s="5" t="n"/>
    </row>
    <row r="292">
      <c r="A292" s="3" t="inlineStr">
        <is>
          <t>5.1.1.A</t>
        </is>
      </c>
      <c r="B292" s="3" t="inlineStr">
        <is>
          <t>Qual o percentual da frota que utiliza etanol como fonte de energia?</t>
        </is>
      </c>
      <c r="C292" s="3" t="n">
        <v>11</v>
      </c>
      <c r="D292" s="3" t="inlineStr">
        <is>
          <t>2019, 2021-2025</t>
        </is>
      </c>
      <c r="E292" s="4" t="n">
        <v>0.242739061704579</v>
      </c>
      <c r="F292" s="3" t="inlineStr">
        <is>
          <t>baixa resposta; série curta</t>
        </is>
      </c>
      <c r="G292" s="5" t="n"/>
      <c r="H292" s="5" t="n"/>
      <c r="I292" s="5" t="n"/>
    </row>
    <row r="293">
      <c r="A293" s="3" t="inlineStr">
        <is>
          <t>5.1.1.B</t>
        </is>
      </c>
      <c r="B293" s="3" t="inlineStr">
        <is>
          <t>Qual o percentual da frota que utiliza eletricidade como fonte de energia?</t>
        </is>
      </c>
      <c r="C293" s="3" t="n">
        <v>11</v>
      </c>
      <c r="D293" s="3" t="inlineStr">
        <is>
          <t>2019, 2021-2025</t>
        </is>
      </c>
      <c r="E293" s="4" t="n">
        <v>0.2503148192803365</v>
      </c>
      <c r="F293" s="3" t="inlineStr">
        <is>
          <t>baixa resposta; série curta</t>
        </is>
      </c>
      <c r="G293" s="5" t="n"/>
      <c r="H293" s="5" t="n"/>
      <c r="I293" s="5" t="n"/>
    </row>
    <row r="294">
      <c r="A294" s="3" t="inlineStr">
        <is>
          <t>5.1.1.C</t>
        </is>
      </c>
      <c r="B294" s="3" t="inlineStr">
        <is>
          <t>Qual o percentual da frota que utiliza gás natural como fonte de energia?</t>
        </is>
      </c>
      <c r="C294" s="3" t="n">
        <v>11</v>
      </c>
      <c r="D294" s="3" t="inlineStr">
        <is>
          <t>2019, 2021-2025</t>
        </is>
      </c>
      <c r="E294" s="4" t="n">
        <v>0.242739061704579</v>
      </c>
      <c r="F294" s="3" t="inlineStr">
        <is>
          <t>baixa resposta; série curta</t>
        </is>
      </c>
      <c r="G294" s="5" t="n"/>
      <c r="H294" s="5" t="n"/>
      <c r="I294" s="5" t="n"/>
    </row>
    <row r="295">
      <c r="A295" s="3" t="inlineStr">
        <is>
          <t>5.1.1.D</t>
        </is>
      </c>
      <c r="B295" s="3" t="inlineStr">
        <is>
          <t>Qual o percentual da frota que utiliza hidrogênio como fonte de energia?</t>
        </is>
      </c>
      <c r="C295" s="3" t="n">
        <v>11</v>
      </c>
      <c r="D295" s="3" t="inlineStr">
        <is>
          <t>2019, 2021-2025</t>
        </is>
      </c>
      <c r="E295" s="4" t="n">
        <v>0.242739061704579</v>
      </c>
      <c r="F295" s="3" t="inlineStr">
        <is>
          <t>baixa resposta; série curta</t>
        </is>
      </c>
      <c r="G295" s="5" t="n"/>
      <c r="H295" s="5" t="n"/>
      <c r="I295" s="5" t="n"/>
    </row>
    <row r="296">
      <c r="A296" s="3" t="inlineStr">
        <is>
          <t>5.1.1.E</t>
        </is>
      </c>
      <c r="B296" s="3" t="inlineStr">
        <is>
          <t>Qual o percentual da frota que utiliza biodiesel como fonte de energia?</t>
        </is>
      </c>
      <c r="C296" s="3" t="n">
        <v>10</v>
      </c>
      <c r="D296" s="3" t="inlineStr">
        <is>
          <t>2019, 2021-2025</t>
        </is>
      </c>
      <c r="E296" s="4" t="n">
        <v>0.2126302815957988</v>
      </c>
      <c r="F296" s="3" t="inlineStr">
        <is>
          <t>baixa resposta; série curta</t>
        </is>
      </c>
      <c r="G296" s="5" t="n"/>
      <c r="H296" s="5" t="n"/>
      <c r="I296" s="5" t="n"/>
    </row>
    <row r="297">
      <c r="A297" s="3" t="inlineStr">
        <is>
          <t>5.1.1.F</t>
        </is>
      </c>
      <c r="B297" s="3" t="inlineStr">
        <is>
          <t>Qual o percentual da frota que utiliza energia híbrida (eletricidade + diesel)?</t>
        </is>
      </c>
      <c r="C297" s="3" t="n">
        <v>10</v>
      </c>
      <c r="D297" s="3" t="inlineStr">
        <is>
          <t>2019, 2021-2025</t>
        </is>
      </c>
      <c r="E297" s="4" t="n">
        <v>0.242739061704579</v>
      </c>
      <c r="F297" s="3" t="inlineStr">
        <is>
          <t>baixa resposta; série curta</t>
        </is>
      </c>
      <c r="G297" s="5" t="n"/>
      <c r="H297" s="5" t="n"/>
      <c r="I297" s="5" t="n"/>
    </row>
    <row r="298">
      <c r="A298" s="3" t="inlineStr">
        <is>
          <t>5.1.1</t>
        </is>
      </c>
      <c r="B298" s="3" t="inlineStr">
        <is>
          <t>Na composição da frota de transporte público coletivo, existem ônibus que utilizam tecnologia veicular ou fontes de energia alternativa?</t>
        </is>
      </c>
      <c r="C298" s="3" t="n">
        <v>34</v>
      </c>
      <c r="D298" s="3" t="inlineStr">
        <is>
          <t>2019, 2021-2025</t>
        </is>
      </c>
      <c r="E298" s="4" t="n">
        <v>0.806801436111781</v>
      </c>
      <c r="F298" s="3" t="n"/>
      <c r="G298" s="5" t="n"/>
      <c r="H298" s="5" t="n"/>
      <c r="I298" s="5" t="n"/>
    </row>
    <row r="299">
      <c r="A299" s="3" t="inlineStr">
        <is>
          <t>6.1.1</t>
        </is>
      </c>
      <c r="B299" s="3" t="inlineStr">
        <is>
          <t>O órgão responsável pela gestão do sistema de mobilidade urbana na Região Metropolitana ou Aglomeração Urbana caracteriza-se como:</t>
        </is>
      </c>
      <c r="C299" s="3" t="n">
        <v>36</v>
      </c>
      <c r="D299" s="3" t="inlineStr">
        <is>
          <t>2019, 2021-2025</t>
        </is>
      </c>
      <c r="E299" s="4" t="n">
        <v>0.8242839535942984</v>
      </c>
      <c r="F299" s="3" t="n"/>
      <c r="G299" s="5" t="n"/>
      <c r="H299" s="5" t="n"/>
      <c r="I299" s="5" t="n"/>
    </row>
    <row r="300">
      <c r="A300" s="3" t="inlineStr">
        <is>
          <t>7.1.1</t>
        </is>
      </c>
      <c r="B300" s="3" t="inlineStr">
        <is>
          <t>De que modo o serviço de transporte público coletivo regulamentado é ofertado na Região Metropolitana ou Aglomeração Urbana?</t>
        </is>
      </c>
      <c r="C300" s="3" t="n">
        <v>38</v>
      </c>
      <c r="D300" s="3" t="inlineStr">
        <is>
          <t>2019, 2021-2025</t>
        </is>
      </c>
      <c r="E300" s="4" t="n">
        <v>0.8986013986013985</v>
      </c>
      <c r="F300" s="3" t="n"/>
      <c r="G300" s="5" t="n"/>
      <c r="H300" s="5" t="n"/>
      <c r="I300" s="5" t="n"/>
    </row>
    <row r="301">
      <c r="A301" s="3" t="inlineStr">
        <is>
          <t>7.1.2</t>
        </is>
      </c>
      <c r="B301" s="3" t="inlineStr">
        <is>
          <t>Quais as modalidades de delegação de serviço de transporte público coletivo existe na Região Metropolitana ou Aglomeração Urbana?</t>
        </is>
      </c>
      <c r="C301" s="3" t="n">
        <v>35</v>
      </c>
      <c r="D301" s="3" t="inlineStr">
        <is>
          <t>2019, 2021-2025</t>
        </is>
      </c>
      <c r="E301" s="4" t="n">
        <v>0.8329247380971518</v>
      </c>
      <c r="F301" s="3" t="n"/>
      <c r="G301" s="5" t="n"/>
      <c r="H301" s="5" t="n"/>
      <c r="I301" s="5" t="n"/>
    </row>
    <row r="302">
      <c r="A302" s="3" t="inlineStr">
        <is>
          <t>7.2.1.A</t>
        </is>
      </c>
      <c r="B302" s="3" t="inlineStr">
        <is>
          <t>Qual o prazo do contrato? (Em anos)</t>
        </is>
      </c>
      <c r="C302" s="3" t="n">
        <v>18</v>
      </c>
      <c r="D302" s="3" t="inlineStr">
        <is>
          <t>2019, 2021-2025</t>
        </is>
      </c>
      <c r="E302" s="4" t="n">
        <v>0.4762478900409935</v>
      </c>
      <c r="F302" s="3" t="n"/>
      <c r="G302" s="5" t="n"/>
      <c r="H302" s="5" t="n"/>
      <c r="I302" s="5" t="n"/>
    </row>
    <row r="303">
      <c r="A303" s="3" t="inlineStr">
        <is>
          <t>7.2.1</t>
        </is>
      </c>
      <c r="B303" s="3" t="inlineStr">
        <is>
          <t>O serviço de transporte público coletivo regulamentado é licitado?</t>
        </is>
      </c>
      <c r="C303" s="3" t="n">
        <v>31</v>
      </c>
      <c r="D303" s="3" t="inlineStr">
        <is>
          <t>2019, 2021-2025</t>
        </is>
      </c>
      <c r="E303" s="4" t="n">
        <v>0.8026217077941216</v>
      </c>
      <c r="F303" s="3" t="n"/>
      <c r="G303" s="5" t="n"/>
      <c r="H303" s="5" t="n"/>
      <c r="I303" s="5" t="n"/>
    </row>
    <row r="304">
      <c r="A304" s="3" t="inlineStr">
        <is>
          <t>7.2.2.B</t>
        </is>
      </c>
      <c r="B304" s="3" t="inlineStr">
        <is>
          <t>Qual é a data de vencimento do contrato?</t>
        </is>
      </c>
      <c r="C304" s="3" t="n">
        <v>18</v>
      </c>
      <c r="D304" s="3" t="inlineStr">
        <is>
          <t>2019, 2021-2025</t>
        </is>
      </c>
      <c r="E304" s="4" t="n">
        <v>0.4833212764247247</v>
      </c>
      <c r="F304" s="3" t="n"/>
      <c r="G304" s="5" t="n"/>
      <c r="H304" s="5" t="n"/>
      <c r="I304" s="5" t="n"/>
    </row>
    <row r="305">
      <c r="A305" s="3" t="inlineStr">
        <is>
          <t>7.3.1</t>
        </is>
      </c>
      <c r="B305" s="3" t="inlineStr">
        <is>
          <t>Para a remuneração do operador do sistema de transporte público coletivo, quais aspectos são levados em conta?</t>
        </is>
      </c>
      <c r="C305" s="3" t="n">
        <v>21</v>
      </c>
      <c r="D305" s="3" t="inlineStr">
        <is>
          <t>2019, 2021-2025</t>
        </is>
      </c>
      <c r="E305" s="4" t="n">
        <v>0.5450124588055623</v>
      </c>
      <c r="F305" s="3" t="n"/>
      <c r="G305" s="5" t="n"/>
      <c r="H305" s="5" t="n"/>
      <c r="I305" s="5" t="n"/>
    </row>
    <row r="306">
      <c r="A306" s="3" t="inlineStr">
        <is>
          <t>8.1.1.A</t>
        </is>
      </c>
      <c r="B306" s="3" t="inlineStr">
        <is>
          <t>Quais outras inovações tecnológicas na mobilidade urbana estão presentes na Região Metropolitana ou Aglomeração Urbana?</t>
        </is>
      </c>
      <c r="C306" s="3" t="n">
        <v>13</v>
      </c>
      <c r="D306" s="3" t="inlineStr">
        <is>
          <t>2019, 2021-2023</t>
        </is>
      </c>
      <c r="E306" s="4" t="n">
        <v>0.2286324786324786</v>
      </c>
      <c r="F306" s="3" t="inlineStr">
        <is>
          <t>baixa resposta; série curta</t>
        </is>
      </c>
      <c r="G306" s="5" t="n"/>
      <c r="H306" s="5" t="n"/>
      <c r="I306" s="5" t="n"/>
    </row>
    <row r="307">
      <c r="A307" s="3" t="inlineStr">
        <is>
          <t>8.1.1</t>
        </is>
      </c>
      <c r="B307" s="3" t="inlineStr">
        <is>
          <t>Quais as inovações tecnológicas presentes na mobilidade urbana da Região Metropolitana ou Aglomeração Urbana?</t>
        </is>
      </c>
      <c r="C307" s="3" t="n">
        <v>36</v>
      </c>
      <c r="D307" s="3" t="inlineStr">
        <is>
          <t>2019, 2021-2025</t>
        </is>
      </c>
      <c r="E307" s="4" t="n">
        <v>0.8008600594807491</v>
      </c>
      <c r="F307" s="3" t="n"/>
      <c r="G307" s="5" t="n"/>
      <c r="H307" s="5" t="n"/>
      <c r="I307" s="5" t="n"/>
    </row>
  </sheetData>
  <autoFilter ref="A1:I307"/>
  <conditionalFormatting sqref="G2:G307">
    <cfRule type="expression" priority="1" dxfId="0">
      <formula>G2="sim"</formula>
    </cfRule>
    <cfRule type="expression" priority="2" dxfId="1">
      <formula>G2="não"</formula>
    </cfRule>
  </conditionalFormatting>
  <conditionalFormatting sqref="H2:H307">
    <cfRule type="expression" priority="3" dxfId="0">
      <formula>H2="sim"</formula>
    </cfRule>
    <cfRule type="expression" priority="4" dxfId="1">
      <formula>H2="não"</formula>
    </cfRule>
  </conditionalFormatting>
  <dataValidations count="2">
    <dataValidation sqref="G2:G307" showDropDown="0" showInputMessage="0" showErrorMessage="0" allowBlank="1" error="Escolha uma das opções da lista." type="list">
      <formula1>"sim,não"</formula1>
    </dataValidation>
    <dataValidation sqref="H2:H307" showDropDown="0" showInputMessage="0" showErrorMessage="0" allowBlank="1" error="Escolha uma das opções da lista." type="list">
      <formula1>"sim,não"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M60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s>
  <sheetData>
    <row r="1">
      <c r="A1" s="1" t="inlineStr">
        <is>
          <t>Questionário</t>
        </is>
      </c>
      <c r="B1" s="1" t="inlineStr">
        <is>
          <t>Código</t>
        </is>
      </c>
      <c r="C1" s="1" t="inlineStr">
        <is>
          <t>Cidades com resposta</t>
        </is>
      </c>
      <c r="D1" s="1" t="inlineStr">
        <is>
          <t>Anos com resposta</t>
        </is>
      </c>
      <c r="E1" s="1" t="inlineStr">
        <is>
          <t>Edições com resposta</t>
        </is>
      </c>
      <c r="F1" s="1" t="inlineStr">
        <is>
          <t>Cidades com valor positivo</t>
        </is>
      </c>
      <c r="G1" s="1" t="inlineStr">
        <is>
          <t>Cidades com 4+ edições</t>
        </is>
      </c>
      <c r="H1" s="1" t="inlineStr">
        <is>
          <t>Cidades em todas de 2021 a 2025</t>
        </is>
      </c>
      <c r="I1" s="1" t="inlineStr">
        <is>
          <t>Saltos bruscos</t>
        </is>
      </c>
      <c r="J1" s="1" t="inlineStr">
        <is>
          <t>Quebras entre edições</t>
        </is>
      </c>
      <c r="K1" s="1" t="inlineStr">
        <is>
          <t>Taxa de resposta média</t>
        </is>
      </c>
      <c r="L1" s="1" t="inlineStr">
        <is>
          <t>Taxa de resposta na última edição</t>
        </is>
      </c>
      <c r="M1" s="1" t="inlineStr">
        <is>
          <t>Respostas válidas</t>
        </is>
      </c>
      <c r="N1" s="1" t="inlineStr">
        <is>
          <t>Respostas iguais a zero</t>
        </is>
      </c>
      <c r="O1" s="1" t="inlineStr">
        <is>
          <t>Respostas não numéricas</t>
        </is>
      </c>
      <c r="P1" s="1" t="inlineStr">
        <is>
          <t>Valores repetidos</t>
        </is>
      </c>
      <c r="Q1" s="1" t="inlineStr">
        <is>
          <t>No dashboard</t>
        </is>
      </c>
      <c r="R1" s="1" t="inlineStr">
        <is>
          <t>Anos no dashboard</t>
        </is>
      </c>
      <c r="S1" s="1" t="inlineStr">
        <is>
          <t>Na tabela</t>
        </is>
      </c>
      <c r="T1" s="1" t="inlineStr">
        <is>
          <t>Anos na tabela</t>
        </is>
      </c>
      <c r="U1" s="1" t="inlineStr">
        <is>
          <t>Rótulo no site</t>
        </is>
      </c>
      <c r="V1" s="1" t="inlineStr">
        <is>
          <t>Versões do enunciado</t>
        </is>
      </c>
      <c r="W1" s="1" t="inlineStr">
        <is>
          <t>Municípios 2019</t>
        </is>
      </c>
      <c r="X1" s="1" t="inlineStr">
        <is>
          <t>Municípios 2020</t>
        </is>
      </c>
      <c r="Y1" s="1" t="inlineStr">
        <is>
          <t>Municípios 2021</t>
        </is>
      </c>
      <c r="Z1" s="1" t="inlineStr">
        <is>
          <t>Municípios 2022</t>
        </is>
      </c>
      <c r="AA1" s="1" t="inlineStr">
        <is>
          <t>Municípios 2023</t>
        </is>
      </c>
      <c r="AB1" s="1" t="inlineStr">
        <is>
          <t>Municípios 2024</t>
        </is>
      </c>
      <c r="AC1" s="1" t="inlineStr">
        <is>
          <t>Municípios 2025</t>
        </is>
      </c>
      <c r="AD1" s="1" t="inlineStr">
        <is>
          <t>Regiões com resposta</t>
        </is>
      </c>
      <c r="AE1" s="1" t="inlineStr">
        <is>
          <t>Regiões com valor positivo</t>
        </is>
      </c>
      <c r="AF1" s="1" t="inlineStr">
        <is>
          <t>Regiões com 4+ edições</t>
        </is>
      </c>
      <c r="AG1" s="1" t="inlineStr">
        <is>
          <t>Regiões em todas de 2021 a 2025</t>
        </is>
      </c>
      <c r="AH1" s="1" t="inlineStr">
        <is>
          <t>Regiões 2019</t>
        </is>
      </c>
      <c r="AI1" s="1" t="inlineStr">
        <is>
          <t>Regiões 2021</t>
        </is>
      </c>
      <c r="AJ1" s="1" t="inlineStr">
        <is>
          <t>Regiões 2022</t>
        </is>
      </c>
      <c r="AK1" s="1" t="inlineStr">
        <is>
          <t>Regiões 2023</t>
        </is>
      </c>
      <c r="AL1" s="1" t="inlineStr">
        <is>
          <t>Regiões 2024</t>
        </is>
      </c>
      <c r="AM1" s="1" t="inlineStr">
        <is>
          <t>Regiões 2025</t>
        </is>
      </c>
    </row>
    <row r="2">
      <c r="A2" t="inlineStr">
        <is>
          <t>municipal</t>
        </is>
      </c>
      <c r="B2" t="inlineStr">
        <is>
          <t>1.1.1</t>
        </is>
      </c>
      <c r="C2" t="n">
        <v>113</v>
      </c>
      <c r="D2" t="inlineStr">
        <is>
          <t>2019-2025</t>
        </is>
      </c>
      <c r="E2" t="n">
        <v>7</v>
      </c>
      <c r="G2" t="n">
        <v>67</v>
      </c>
      <c r="H2" t="n">
        <v>25</v>
      </c>
      <c r="I2" s="6" t="n"/>
      <c r="K2" s="6" t="n">
        <v>1</v>
      </c>
      <c r="L2" s="6" t="n">
        <v>1</v>
      </c>
      <c r="M2" t="n">
        <v>441</v>
      </c>
      <c r="N2" s="6" t="n"/>
      <c r="O2" s="6" t="n"/>
      <c r="P2" s="6" t="n"/>
      <c r="Q2" t="inlineStr">
        <is>
          <t>não</t>
        </is>
      </c>
      <c r="S2" t="inlineStr">
        <is>
          <t>não</t>
        </is>
      </c>
      <c r="V2" t="n">
        <v>1</v>
      </c>
      <c r="W2" t="n">
        <v>64</v>
      </c>
      <c r="X2" t="n">
        <v>32</v>
      </c>
      <c r="Y2" t="n">
        <v>62</v>
      </c>
      <c r="Z2" t="n">
        <v>64</v>
      </c>
      <c r="AA2" t="n">
        <v>67</v>
      </c>
      <c r="AB2" t="n">
        <v>70</v>
      </c>
      <c r="AC2" t="n">
        <v>82</v>
      </c>
    </row>
    <row r="3">
      <c r="A3" t="inlineStr">
        <is>
          <t>municipal</t>
        </is>
      </c>
      <c r="B3" t="inlineStr">
        <is>
          <t>1.2.1</t>
        </is>
      </c>
      <c r="C3" t="n">
        <v>113</v>
      </c>
      <c r="D3" t="inlineStr">
        <is>
          <t>2019-2025</t>
        </is>
      </c>
      <c r="E3" t="n">
        <v>7</v>
      </c>
      <c r="G3" t="n">
        <v>67</v>
      </c>
      <c r="H3" t="n">
        <v>25</v>
      </c>
      <c r="I3" s="6" t="n"/>
      <c r="K3" s="6" t="n">
        <v>0.9977678571428571</v>
      </c>
      <c r="L3" s="6" t="n">
        <v>1</v>
      </c>
      <c r="M3" t="n">
        <v>440</v>
      </c>
      <c r="N3" s="6" t="n"/>
      <c r="O3" s="6" t="n"/>
      <c r="P3" s="6" t="n"/>
      <c r="Q3" t="inlineStr">
        <is>
          <t>não</t>
        </is>
      </c>
      <c r="S3" t="inlineStr">
        <is>
          <t>não</t>
        </is>
      </c>
      <c r="V3" t="n">
        <v>1</v>
      </c>
      <c r="W3" t="n">
        <v>63</v>
      </c>
      <c r="X3" t="n">
        <v>32</v>
      </c>
      <c r="Y3" t="n">
        <v>62</v>
      </c>
      <c r="Z3" t="n">
        <v>64</v>
      </c>
      <c r="AA3" t="n">
        <v>67</v>
      </c>
      <c r="AB3" t="n">
        <v>70</v>
      </c>
      <c r="AC3" t="n">
        <v>82</v>
      </c>
    </row>
    <row r="4">
      <c r="A4" t="inlineStr">
        <is>
          <t>municipal</t>
        </is>
      </c>
      <c r="B4" t="inlineStr">
        <is>
          <t>1.2.2</t>
        </is>
      </c>
      <c r="C4" t="n">
        <v>109</v>
      </c>
      <c r="D4" t="inlineStr">
        <is>
          <t>2020-2025</t>
        </is>
      </c>
      <c r="E4" t="n">
        <v>6</v>
      </c>
      <c r="G4" t="n">
        <v>57</v>
      </c>
      <c r="H4" t="n">
        <v>25</v>
      </c>
      <c r="I4" s="6" t="n"/>
      <c r="K4" s="6" t="n">
        <v>1</v>
      </c>
      <c r="L4" s="6" t="n">
        <v>1</v>
      </c>
      <c r="M4" t="n">
        <v>377</v>
      </c>
      <c r="N4" s="6" t="n"/>
      <c r="O4" s="6" t="n"/>
      <c r="P4" s="6" t="n"/>
      <c r="Q4" t="inlineStr">
        <is>
          <t>não</t>
        </is>
      </c>
      <c r="S4" t="inlineStr">
        <is>
          <t>não</t>
        </is>
      </c>
      <c r="V4" t="n">
        <v>1</v>
      </c>
      <c r="W4" t="n">
        <v>0</v>
      </c>
      <c r="X4" t="n">
        <v>32</v>
      </c>
      <c r="Y4" t="n">
        <v>62</v>
      </c>
      <c r="Z4" t="n">
        <v>64</v>
      </c>
      <c r="AA4" t="n">
        <v>67</v>
      </c>
      <c r="AB4" t="n">
        <v>70</v>
      </c>
      <c r="AC4" t="n">
        <v>82</v>
      </c>
    </row>
    <row r="5">
      <c r="A5" t="inlineStr">
        <is>
          <t>municipal</t>
        </is>
      </c>
      <c r="B5" t="inlineStr">
        <is>
          <t>1.2.3</t>
        </is>
      </c>
      <c r="C5" t="n">
        <v>113</v>
      </c>
      <c r="D5" t="inlineStr">
        <is>
          <t>2019-2025</t>
        </is>
      </c>
      <c r="E5" t="n">
        <v>7</v>
      </c>
      <c r="G5" t="n">
        <v>67</v>
      </c>
      <c r="H5" t="n">
        <v>25</v>
      </c>
      <c r="I5" s="6" t="n"/>
      <c r="K5" s="6" t="n">
        <v>0.9977678571428571</v>
      </c>
      <c r="L5" s="6" t="n">
        <v>1</v>
      </c>
      <c r="M5" t="n">
        <v>440</v>
      </c>
      <c r="N5" s="6" t="n"/>
      <c r="O5" s="6" t="n"/>
      <c r="P5" s="6" t="n"/>
      <c r="Q5" t="inlineStr">
        <is>
          <t>não</t>
        </is>
      </c>
      <c r="S5" t="inlineStr">
        <is>
          <t>não</t>
        </is>
      </c>
      <c r="V5" t="n">
        <v>1</v>
      </c>
      <c r="W5" t="n">
        <v>63</v>
      </c>
      <c r="X5" t="n">
        <v>32</v>
      </c>
      <c r="Y5" t="n">
        <v>62</v>
      </c>
      <c r="Z5" t="n">
        <v>64</v>
      </c>
      <c r="AA5" t="n">
        <v>67</v>
      </c>
      <c r="AB5" t="n">
        <v>70</v>
      </c>
      <c r="AC5" t="n">
        <v>82</v>
      </c>
    </row>
    <row r="6">
      <c r="A6" t="inlineStr">
        <is>
          <t>municipal</t>
        </is>
      </c>
      <c r="B6" t="inlineStr">
        <is>
          <t>1.3.1</t>
        </is>
      </c>
      <c r="C6" t="n">
        <v>113</v>
      </c>
      <c r="D6" t="inlineStr">
        <is>
          <t>2019-2025</t>
        </is>
      </c>
      <c r="E6" t="n">
        <v>7</v>
      </c>
      <c r="G6" t="n">
        <v>67</v>
      </c>
      <c r="H6" t="n">
        <v>25</v>
      </c>
      <c r="I6" s="6" t="n"/>
      <c r="K6" s="6" t="n">
        <v>1</v>
      </c>
      <c r="L6" s="6" t="n">
        <v>1</v>
      </c>
      <c r="M6" t="n">
        <v>441</v>
      </c>
      <c r="N6" s="6" t="n"/>
      <c r="O6" s="6" t="n"/>
      <c r="P6" s="6" t="n"/>
      <c r="Q6" t="inlineStr">
        <is>
          <t>não</t>
        </is>
      </c>
      <c r="S6" t="inlineStr">
        <is>
          <t>não</t>
        </is>
      </c>
      <c r="V6" t="n">
        <v>1</v>
      </c>
      <c r="W6" t="n">
        <v>64</v>
      </c>
      <c r="X6" t="n">
        <v>32</v>
      </c>
      <c r="Y6" t="n">
        <v>62</v>
      </c>
      <c r="Z6" t="n">
        <v>64</v>
      </c>
      <c r="AA6" t="n">
        <v>67</v>
      </c>
      <c r="AB6" t="n">
        <v>70</v>
      </c>
      <c r="AC6" t="n">
        <v>82</v>
      </c>
    </row>
    <row r="7">
      <c r="A7" t="inlineStr">
        <is>
          <t>municipal</t>
        </is>
      </c>
      <c r="B7" t="inlineStr">
        <is>
          <t>1.4.1.A</t>
        </is>
      </c>
      <c r="C7" t="n">
        <v>111</v>
      </c>
      <c r="D7" t="inlineStr">
        <is>
          <t>2019-2025</t>
        </is>
      </c>
      <c r="E7" t="n">
        <v>7</v>
      </c>
      <c r="F7" t="n">
        <v>110</v>
      </c>
      <c r="G7" t="n">
        <v>59</v>
      </c>
      <c r="H7" t="n">
        <v>22</v>
      </c>
      <c r="I7" s="6" t="n">
        <v>0.05067567567567568</v>
      </c>
      <c r="K7" s="6" t="n">
        <v>0.9448438544364515</v>
      </c>
      <c r="L7" s="6" t="n">
        <v>0.8902439024390244</v>
      </c>
      <c r="M7" t="n">
        <v>414</v>
      </c>
      <c r="N7" s="6" t="n">
        <v>0.01449275362318841</v>
      </c>
      <c r="O7" s="6" t="n">
        <v>0</v>
      </c>
      <c r="P7" s="6" t="n">
        <v>0.7027027027027027</v>
      </c>
      <c r="Q7" t="inlineStr">
        <is>
          <t>não</t>
        </is>
      </c>
      <c r="S7" t="inlineStr">
        <is>
          <t>no menu, sem dados</t>
        </is>
      </c>
      <c r="U7" t="inlineStr">
        <is>
          <t>Número de Rodoviárias</t>
        </is>
      </c>
      <c r="V7" t="n">
        <v>1</v>
      </c>
      <c r="W7" t="n">
        <v>61</v>
      </c>
      <c r="X7" t="n">
        <v>32</v>
      </c>
      <c r="Y7" t="n">
        <v>61</v>
      </c>
      <c r="Z7" t="n">
        <v>55</v>
      </c>
      <c r="AA7" t="n">
        <v>65</v>
      </c>
      <c r="AB7" t="n">
        <v>67</v>
      </c>
      <c r="AC7" t="n">
        <v>73</v>
      </c>
    </row>
    <row r="8">
      <c r="A8" t="inlineStr">
        <is>
          <t>municipal</t>
        </is>
      </c>
      <c r="B8" t="inlineStr">
        <is>
          <t>1.4.1.B</t>
        </is>
      </c>
      <c r="C8" t="n">
        <v>103</v>
      </c>
      <c r="D8" t="inlineStr">
        <is>
          <t>2019-2025</t>
        </is>
      </c>
      <c r="E8" t="n">
        <v>7</v>
      </c>
      <c r="F8" t="n">
        <v>97</v>
      </c>
      <c r="G8" t="n">
        <v>46</v>
      </c>
      <c r="H8" t="n">
        <v>12</v>
      </c>
      <c r="I8" s="6" t="n">
        <v>0.06161137440758294</v>
      </c>
      <c r="K8" s="6" t="n">
        <v>0.8060315229876724</v>
      </c>
      <c r="L8" s="6" t="n">
        <v>0.7560975609756098</v>
      </c>
      <c r="M8" t="n">
        <v>348</v>
      </c>
      <c r="N8" s="6" t="n">
        <v>0.1005747126436782</v>
      </c>
      <c r="O8" s="6" t="n">
        <v>0</v>
      </c>
      <c r="P8" s="6" t="n">
        <v>0.7251184834123223</v>
      </c>
      <c r="Q8" t="inlineStr">
        <is>
          <t>não</t>
        </is>
      </c>
      <c r="S8" t="inlineStr">
        <is>
          <t>no menu, sem dados</t>
        </is>
      </c>
      <c r="U8" t="inlineStr">
        <is>
          <t>Número de Rodoviárias (acessibilidade, def. física)</t>
        </is>
      </c>
      <c r="V8" t="n">
        <v>1</v>
      </c>
      <c r="W8" t="n">
        <v>55</v>
      </c>
      <c r="X8" t="n">
        <v>31</v>
      </c>
      <c r="Y8" t="n">
        <v>61</v>
      </c>
      <c r="Z8" t="n">
        <v>45</v>
      </c>
      <c r="AA8" t="n">
        <v>44</v>
      </c>
      <c r="AB8" t="n">
        <v>50</v>
      </c>
      <c r="AC8" t="n">
        <v>62</v>
      </c>
    </row>
    <row r="9">
      <c r="A9" t="inlineStr">
        <is>
          <t>municipal</t>
        </is>
      </c>
      <c r="B9" t="inlineStr">
        <is>
          <t>1.4.1.C</t>
        </is>
      </c>
      <c r="C9" t="n">
        <v>101</v>
      </c>
      <c r="D9" t="inlineStr">
        <is>
          <t>2019-2025</t>
        </is>
      </c>
      <c r="E9" t="n">
        <v>7</v>
      </c>
      <c r="F9" t="n">
        <v>79</v>
      </c>
      <c r="G9" t="n">
        <v>37</v>
      </c>
      <c r="H9" t="n">
        <v>11</v>
      </c>
      <c r="I9" s="6" t="n">
        <v>0.08843537414965986</v>
      </c>
      <c r="K9" s="6" t="n">
        <v>0.7128694915969136</v>
      </c>
      <c r="L9" s="6" t="n">
        <v>0.573170731707317</v>
      </c>
      <c r="M9" t="n">
        <v>302</v>
      </c>
      <c r="N9" s="6" t="n">
        <v>0.2384105960264901</v>
      </c>
      <c r="O9" s="6" t="n">
        <v>0</v>
      </c>
      <c r="P9" s="6" t="n">
        <v>0.7346938775510204</v>
      </c>
      <c r="Q9" t="inlineStr">
        <is>
          <t>não</t>
        </is>
      </c>
      <c r="S9" t="inlineStr">
        <is>
          <t>no menu, sem dados</t>
        </is>
      </c>
      <c r="U9" t="inlineStr">
        <is>
          <t>Número de Rodoviárias (acessibilidade, def. visual)</t>
        </is>
      </c>
      <c r="V9" t="n">
        <v>1</v>
      </c>
      <c r="W9" t="n">
        <v>51</v>
      </c>
      <c r="X9" t="n">
        <v>31</v>
      </c>
      <c r="Y9" t="n">
        <v>60</v>
      </c>
      <c r="Z9" t="n">
        <v>35</v>
      </c>
      <c r="AA9" t="n">
        <v>35</v>
      </c>
      <c r="AB9" t="n">
        <v>43</v>
      </c>
      <c r="AC9" t="n">
        <v>47</v>
      </c>
    </row>
    <row r="10">
      <c r="A10" t="inlineStr">
        <is>
          <t>municipal</t>
        </is>
      </c>
      <c r="B10" t="inlineStr">
        <is>
          <t>1.4.1.D</t>
        </is>
      </c>
      <c r="C10" t="n">
        <v>103</v>
      </c>
      <c r="D10" t="inlineStr">
        <is>
          <t>2019-2025</t>
        </is>
      </c>
      <c r="E10" t="n">
        <v>7</v>
      </c>
      <c r="F10" t="n">
        <v>86</v>
      </c>
      <c r="G10" t="n">
        <v>43</v>
      </c>
      <c r="H10" t="n">
        <v>18</v>
      </c>
      <c r="I10" s="6" t="n">
        <v>0.08121827411167512</v>
      </c>
      <c r="K10" s="6" t="n">
        <v>0.7769525834395198</v>
      </c>
      <c r="L10" s="6" t="n">
        <v>0.5975609756097561</v>
      </c>
      <c r="M10" t="n">
        <v>332</v>
      </c>
      <c r="N10" s="6" t="n">
        <v>0.144578313253012</v>
      </c>
      <c r="O10" s="6" t="n">
        <v>0</v>
      </c>
      <c r="P10" s="6" t="n">
        <v>0.6954314720812182</v>
      </c>
      <c r="Q10" t="inlineStr">
        <is>
          <t>não</t>
        </is>
      </c>
      <c r="S10" t="inlineStr">
        <is>
          <t>no menu, sem dados</t>
        </is>
      </c>
      <c r="U10" t="inlineStr">
        <is>
          <t>Número de Rodoviárias com Integração</t>
        </is>
      </c>
      <c r="V10" t="n">
        <v>1</v>
      </c>
      <c r="W10" t="n">
        <v>55</v>
      </c>
      <c r="X10" t="n">
        <v>31</v>
      </c>
      <c r="Y10" t="n">
        <v>61</v>
      </c>
      <c r="Z10" t="n">
        <v>41</v>
      </c>
      <c r="AA10" t="n">
        <v>49</v>
      </c>
      <c r="AB10" t="n">
        <v>46</v>
      </c>
      <c r="AC10" t="n">
        <v>49</v>
      </c>
    </row>
    <row r="11">
      <c r="A11" t="inlineStr">
        <is>
          <t>municipal</t>
        </is>
      </c>
      <c r="B11" t="inlineStr">
        <is>
          <t>1.4.1.E</t>
        </is>
      </c>
      <c r="C11" t="n">
        <v>83</v>
      </c>
      <c r="D11" t="inlineStr">
        <is>
          <t>2019-2025</t>
        </is>
      </c>
      <c r="E11" t="n">
        <v>7</v>
      </c>
      <c r="F11" t="n">
        <v>35</v>
      </c>
      <c r="G11" t="n">
        <v>19</v>
      </c>
      <c r="H11" t="n">
        <v>7</v>
      </c>
      <c r="I11" s="6" t="n">
        <v>0.01136363636363636</v>
      </c>
      <c r="K11" s="6" t="n">
        <v>0.4838032724010609</v>
      </c>
      <c r="L11" s="6" t="n">
        <v>0.2682926829268293</v>
      </c>
      <c r="M11" t="n">
        <v>193</v>
      </c>
      <c r="N11" s="6" t="n">
        <v>0.3523316062176166</v>
      </c>
      <c r="O11" s="6" t="n">
        <v>0</v>
      </c>
      <c r="P11" s="6" t="n">
        <v>0.7840909090909091</v>
      </c>
      <c r="Q11" t="inlineStr">
        <is>
          <t>não</t>
        </is>
      </c>
      <c r="S11" t="inlineStr">
        <is>
          <t>no menu, sem dados</t>
        </is>
      </c>
      <c r="U11" t="inlineStr">
        <is>
          <t>Número de Metroviárias</t>
        </is>
      </c>
      <c r="V11" t="n">
        <v>1</v>
      </c>
      <c r="W11" t="n">
        <v>24</v>
      </c>
      <c r="X11" t="n">
        <v>29</v>
      </c>
      <c r="Y11" t="n">
        <v>62</v>
      </c>
      <c r="Z11" t="n">
        <v>21</v>
      </c>
      <c r="AA11" t="n">
        <v>14</v>
      </c>
      <c r="AB11" t="n">
        <v>21</v>
      </c>
      <c r="AC11" t="n">
        <v>22</v>
      </c>
    </row>
    <row r="12">
      <c r="A12" t="inlineStr">
        <is>
          <t>municipal</t>
        </is>
      </c>
      <c r="B12" t="inlineStr">
        <is>
          <t>1.4.1.F</t>
        </is>
      </c>
      <c r="C12" t="n">
        <v>82</v>
      </c>
      <c r="D12" t="inlineStr">
        <is>
          <t>2019-2025</t>
        </is>
      </c>
      <c r="E12" t="n">
        <v>7</v>
      </c>
      <c r="F12" t="n">
        <v>32</v>
      </c>
      <c r="G12" t="n">
        <v>16</v>
      </c>
      <c r="H12" t="n">
        <v>5</v>
      </c>
      <c r="I12" s="6" t="n">
        <v>0</v>
      </c>
      <c r="K12" s="6" t="n">
        <v>0.4515040990914021</v>
      </c>
      <c r="L12" s="6" t="n">
        <v>0.2073170731707317</v>
      </c>
      <c r="M12" t="n">
        <v>177</v>
      </c>
      <c r="N12" s="6" t="n">
        <v>0.4124293785310734</v>
      </c>
      <c r="O12" s="6" t="n">
        <v>0</v>
      </c>
      <c r="P12" s="6" t="n">
        <v>0.7826086956521739</v>
      </c>
      <c r="Q12" t="inlineStr">
        <is>
          <t>não</t>
        </is>
      </c>
      <c r="S12" t="inlineStr">
        <is>
          <t>no menu, sem dados</t>
        </is>
      </c>
      <c r="U12" t="inlineStr">
        <is>
          <t>Número de Metroviárias (acessibilidade, def. física)</t>
        </is>
      </c>
      <c r="V12" t="n">
        <v>1</v>
      </c>
      <c r="W12" t="n">
        <v>23</v>
      </c>
      <c r="X12" t="n">
        <v>29</v>
      </c>
      <c r="Y12" t="n">
        <v>62</v>
      </c>
      <c r="Z12" t="n">
        <v>17</v>
      </c>
      <c r="AA12" t="n">
        <v>12</v>
      </c>
      <c r="AB12" t="n">
        <v>17</v>
      </c>
      <c r="AC12" t="n">
        <v>17</v>
      </c>
    </row>
    <row r="13">
      <c r="A13" t="inlineStr">
        <is>
          <t>municipal</t>
        </is>
      </c>
      <c r="B13" t="inlineStr">
        <is>
          <t>1.4.1.G</t>
        </is>
      </c>
      <c r="C13" t="n">
        <v>81</v>
      </c>
      <c r="D13" t="inlineStr">
        <is>
          <t>2019-2025</t>
        </is>
      </c>
      <c r="E13" t="n">
        <v>7</v>
      </c>
      <c r="F13" t="n">
        <v>29</v>
      </c>
      <c r="G13" t="n">
        <v>11</v>
      </c>
      <c r="H13" t="n">
        <v>5</v>
      </c>
      <c r="I13" s="6" t="n">
        <v>0</v>
      </c>
      <c r="K13" s="6" t="n">
        <v>0.4129074144982628</v>
      </c>
      <c r="L13" s="6" t="n">
        <v>0.1829268292682927</v>
      </c>
      <c r="M13" t="n">
        <v>162</v>
      </c>
      <c r="N13" s="6" t="n">
        <v>0.4876543209876543</v>
      </c>
      <c r="O13" s="6" t="n">
        <v>0</v>
      </c>
      <c r="P13" s="6" t="n">
        <v>0.8269230769230769</v>
      </c>
      <c r="Q13" t="inlineStr">
        <is>
          <t>não</t>
        </is>
      </c>
      <c r="S13" t="inlineStr">
        <is>
          <t>no menu, sem dados</t>
        </is>
      </c>
      <c r="U13" t="inlineStr">
        <is>
          <t>Número de Metroviárias (acessibilidade, def. visual)</t>
        </is>
      </c>
      <c r="V13" t="n">
        <v>1</v>
      </c>
      <c r="W13" t="n">
        <v>21</v>
      </c>
      <c r="X13" t="n">
        <v>26</v>
      </c>
      <c r="Y13" t="n">
        <v>61</v>
      </c>
      <c r="Z13" t="n">
        <v>14</v>
      </c>
      <c r="AA13" t="n">
        <v>11</v>
      </c>
      <c r="AB13" t="n">
        <v>14</v>
      </c>
      <c r="AC13" t="n">
        <v>15</v>
      </c>
    </row>
    <row r="14">
      <c r="A14" t="inlineStr">
        <is>
          <t>municipal</t>
        </is>
      </c>
      <c r="B14" t="inlineStr">
        <is>
          <t>1.4.1.H</t>
        </is>
      </c>
      <c r="C14" t="n">
        <v>77</v>
      </c>
      <c r="D14" t="inlineStr">
        <is>
          <t>2019-2025</t>
        </is>
      </c>
      <c r="E14" t="n">
        <v>7</v>
      </c>
      <c r="F14" t="n">
        <v>23</v>
      </c>
      <c r="G14" t="n">
        <v>11</v>
      </c>
      <c r="H14" t="n">
        <v>4</v>
      </c>
      <c r="I14" s="6" t="n">
        <v>0.08163265306122448</v>
      </c>
      <c r="K14" s="6" t="n">
        <v>0.4016476230098883</v>
      </c>
      <c r="L14" s="6" t="n">
        <v>0.1463414634146341</v>
      </c>
      <c r="M14" t="n">
        <v>154</v>
      </c>
      <c r="N14" s="6" t="n">
        <v>0.525974025974026</v>
      </c>
      <c r="O14" s="6" t="n">
        <v>0</v>
      </c>
      <c r="P14" s="6" t="n">
        <v>0.7346938775510204</v>
      </c>
      <c r="Q14" t="inlineStr">
        <is>
          <t>não</t>
        </is>
      </c>
      <c r="S14" t="inlineStr">
        <is>
          <t>no menu, sem dados</t>
        </is>
      </c>
      <c r="U14" t="inlineStr">
        <is>
          <t>Número de Metroviárias com Intregração</t>
        </is>
      </c>
      <c r="V14" t="n">
        <v>1</v>
      </c>
      <c r="W14" t="n">
        <v>21</v>
      </c>
      <c r="X14" t="n">
        <v>28</v>
      </c>
      <c r="Y14" t="n">
        <v>62</v>
      </c>
      <c r="Z14" t="n">
        <v>11</v>
      </c>
      <c r="AA14" t="n">
        <v>7</v>
      </c>
      <c r="AB14" t="n">
        <v>13</v>
      </c>
      <c r="AC14" t="n">
        <v>12</v>
      </c>
    </row>
    <row r="15">
      <c r="A15" t="inlineStr">
        <is>
          <t>municipal</t>
        </is>
      </c>
      <c r="B15" t="inlineStr">
        <is>
          <t>1.4.2</t>
        </is>
      </c>
      <c r="C15" t="n">
        <v>108</v>
      </c>
      <c r="D15" t="inlineStr">
        <is>
          <t>2019-2025</t>
        </is>
      </c>
      <c r="E15" t="n">
        <v>7</v>
      </c>
      <c r="F15" t="n">
        <v>108</v>
      </c>
      <c r="G15" t="n">
        <v>58</v>
      </c>
      <c r="H15" t="n">
        <v>20</v>
      </c>
      <c r="I15" s="6" t="n">
        <v>0.04878048780487805</v>
      </c>
      <c r="K15" s="6" t="n">
        <v>0.9067585811788694</v>
      </c>
      <c r="L15" s="6" t="n">
        <v>0.8292682926829268</v>
      </c>
      <c r="M15" t="n">
        <v>396</v>
      </c>
      <c r="N15" s="6" t="n">
        <v>0.002525252525252525</v>
      </c>
      <c r="O15" s="6" t="n">
        <v>0</v>
      </c>
      <c r="P15" s="6" t="n">
        <v>0.2961672473867596</v>
      </c>
      <c r="Q15" t="inlineStr">
        <is>
          <t>não</t>
        </is>
      </c>
      <c r="S15" t="inlineStr">
        <is>
          <t>no menu, sem dados</t>
        </is>
      </c>
      <c r="U15" t="inlineStr">
        <is>
          <t>Pontos de Embarque/Desembarque (Total)</t>
        </is>
      </c>
      <c r="V15" t="n">
        <v>1</v>
      </c>
      <c r="W15" t="n">
        <v>60</v>
      </c>
      <c r="X15" t="n">
        <v>31</v>
      </c>
      <c r="Y15" t="n">
        <v>60</v>
      </c>
      <c r="Z15" t="n">
        <v>59</v>
      </c>
      <c r="AA15" t="n">
        <v>57</v>
      </c>
      <c r="AB15" t="n">
        <v>61</v>
      </c>
      <c r="AC15" t="n">
        <v>68</v>
      </c>
    </row>
    <row r="16">
      <c r="A16" t="inlineStr">
        <is>
          <t>municipal</t>
        </is>
      </c>
      <c r="B16" t="inlineStr">
        <is>
          <t>1.4.3</t>
        </is>
      </c>
      <c r="C16" t="n">
        <v>106</v>
      </c>
      <c r="D16" t="inlineStr">
        <is>
          <t>2019-2025</t>
        </is>
      </c>
      <c r="E16" t="n">
        <v>7</v>
      </c>
      <c r="F16" t="n">
        <v>106</v>
      </c>
      <c r="G16" t="n">
        <v>56</v>
      </c>
      <c r="H16" t="n">
        <v>19</v>
      </c>
      <c r="I16" s="6" t="n">
        <v>0.06382978723404255</v>
      </c>
      <c r="K16" s="6" t="n">
        <v>0.8917708277663849</v>
      </c>
      <c r="L16" s="6" t="n">
        <v>0.8170731707317073</v>
      </c>
      <c r="M16" t="n">
        <v>389</v>
      </c>
      <c r="N16" s="6" t="n">
        <v>0.002570694087403599</v>
      </c>
      <c r="O16" s="6" t="n">
        <v>0</v>
      </c>
      <c r="P16" s="6" t="n">
        <v>0.2553191489361702</v>
      </c>
      <c r="Q16" t="inlineStr">
        <is>
          <t>sim</t>
        </is>
      </c>
      <c r="R16" t="inlineStr">
        <is>
          <t>2019-2024</t>
        </is>
      </c>
      <c r="S16" t="inlineStr">
        <is>
          <t>sim</t>
        </is>
      </c>
      <c r="T16" t="inlineStr">
        <is>
          <t>2019-2024</t>
        </is>
      </c>
      <c r="U16" t="inlineStr">
        <is>
          <t>Pontos de Embarque com abrigo</t>
        </is>
      </c>
      <c r="V16" t="n">
        <v>1</v>
      </c>
      <c r="W16" t="n">
        <v>59</v>
      </c>
      <c r="X16" t="n">
        <v>31</v>
      </c>
      <c r="Y16" t="n">
        <v>58</v>
      </c>
      <c r="Z16" t="n">
        <v>58</v>
      </c>
      <c r="AA16" t="n">
        <v>56</v>
      </c>
      <c r="AB16" t="n">
        <v>60</v>
      </c>
      <c r="AC16" t="n">
        <v>67</v>
      </c>
    </row>
    <row r="17">
      <c r="A17" t="inlineStr">
        <is>
          <t>municipal</t>
        </is>
      </c>
      <c r="B17" t="inlineStr">
        <is>
          <t>1.4.4</t>
        </is>
      </c>
      <c r="C17" t="n">
        <v>59</v>
      </c>
      <c r="D17" t="inlineStr">
        <is>
          <t>2022-2025</t>
        </is>
      </c>
      <c r="E17" t="n">
        <v>4</v>
      </c>
      <c r="F17" t="n">
        <v>58</v>
      </c>
      <c r="G17" t="n">
        <v>5</v>
      </c>
      <c r="H17" t="n">
        <v>0</v>
      </c>
      <c r="I17" s="6" t="n">
        <v>0.1290322580645161</v>
      </c>
      <c r="K17" s="6" t="n">
        <v>0.4258000204768839</v>
      </c>
      <c r="L17" s="6" t="n">
        <v>0.4634146341463415</v>
      </c>
      <c r="M17" t="n">
        <v>121</v>
      </c>
      <c r="N17" s="6" t="n">
        <v>0.008264462809917356</v>
      </c>
      <c r="O17" s="6" t="n">
        <v>0</v>
      </c>
      <c r="P17" s="6" t="n">
        <v>0.5483870967741935</v>
      </c>
      <c r="Q17" t="inlineStr">
        <is>
          <t>sim</t>
        </is>
      </c>
      <c r="R17" t="inlineStr">
        <is>
          <t>2022-2024</t>
        </is>
      </c>
      <c r="S17" t="inlineStr">
        <is>
          <t>sim</t>
        </is>
      </c>
      <c r="T17" t="inlineStr">
        <is>
          <t>2022-2024</t>
        </is>
      </c>
      <c r="U17" t="inlineStr">
        <is>
          <t>Pontos de Embarque (em nível)</t>
        </is>
      </c>
      <c r="V17" t="n">
        <v>1</v>
      </c>
      <c r="W17" t="n">
        <v>0</v>
      </c>
      <c r="X17" t="n">
        <v>0</v>
      </c>
      <c r="Y17" t="n">
        <v>0</v>
      </c>
      <c r="Z17" t="n">
        <v>27</v>
      </c>
      <c r="AA17" t="n">
        <v>28</v>
      </c>
      <c r="AB17" t="n">
        <v>28</v>
      </c>
      <c r="AC17" t="n">
        <v>38</v>
      </c>
    </row>
    <row r="18">
      <c r="A18" t="inlineStr">
        <is>
          <t>municipal</t>
        </is>
      </c>
      <c r="B18" t="inlineStr">
        <is>
          <t>1.4.5.A</t>
        </is>
      </c>
      <c r="C18" t="n">
        <v>77</v>
      </c>
      <c r="D18" t="inlineStr">
        <is>
          <t>2019, 2021-2025</t>
        </is>
      </c>
      <c r="E18" t="n">
        <v>6</v>
      </c>
      <c r="G18" t="n">
        <v>16</v>
      </c>
      <c r="H18" t="n">
        <v>4</v>
      </c>
      <c r="I18" s="6" t="n"/>
      <c r="K18" s="6" t="n">
        <v>0.45420060258447</v>
      </c>
      <c r="L18" s="6" t="n">
        <v>0.4634146341463415</v>
      </c>
      <c r="M18" t="n">
        <v>186</v>
      </c>
      <c r="N18" s="6" t="n"/>
      <c r="O18" s="6" t="n"/>
      <c r="P18" s="6" t="n"/>
      <c r="Q18" t="inlineStr">
        <is>
          <t>não</t>
        </is>
      </c>
      <c r="S18" t="inlineStr">
        <is>
          <t>não</t>
        </is>
      </c>
      <c r="V18" t="n">
        <v>1</v>
      </c>
      <c r="W18" t="n">
        <v>31</v>
      </c>
      <c r="X18" t="n">
        <v>0</v>
      </c>
      <c r="Y18" t="n">
        <v>33</v>
      </c>
      <c r="Z18" t="n">
        <v>17</v>
      </c>
      <c r="AA18" t="n">
        <v>35</v>
      </c>
      <c r="AB18" t="n">
        <v>32</v>
      </c>
      <c r="AC18" t="n">
        <v>38</v>
      </c>
    </row>
    <row r="19">
      <c r="A19" t="inlineStr">
        <is>
          <t>municipal</t>
        </is>
      </c>
      <c r="B19" t="inlineStr">
        <is>
          <t>1.4.5</t>
        </is>
      </c>
      <c r="C19" t="n">
        <v>113</v>
      </c>
      <c r="D19" t="inlineStr">
        <is>
          <t>2019, 2021-2025</t>
        </is>
      </c>
      <c r="E19" t="n">
        <v>6</v>
      </c>
      <c r="G19" t="n">
        <v>62</v>
      </c>
      <c r="H19" t="n">
        <v>25</v>
      </c>
      <c r="I19" s="6" t="n"/>
      <c r="K19" s="6" t="n">
        <v>0.9947916666666666</v>
      </c>
      <c r="L19" s="6" t="n">
        <v>1</v>
      </c>
      <c r="M19" t="n">
        <v>407</v>
      </c>
      <c r="N19" s="6" t="n"/>
      <c r="O19" s="6" t="n"/>
      <c r="P19" s="6" t="n"/>
      <c r="Q19" t="inlineStr">
        <is>
          <t>sim</t>
        </is>
      </c>
      <c r="R19" t="inlineStr">
        <is>
          <t>2019, 2021-2024</t>
        </is>
      </c>
      <c r="S19" t="inlineStr">
        <is>
          <t>sim</t>
        </is>
      </c>
      <c r="T19" t="inlineStr">
        <is>
          <t>2019, 2021-2024</t>
        </is>
      </c>
      <c r="U19" t="inlineStr">
        <is>
          <t>Pontos de Embarque Georreferenciados</t>
        </is>
      </c>
      <c r="V19" t="n">
        <v>1</v>
      </c>
      <c r="W19" t="n">
        <v>62</v>
      </c>
      <c r="X19" t="n">
        <v>0</v>
      </c>
      <c r="Y19" t="n">
        <v>62</v>
      </c>
      <c r="Z19" t="n">
        <v>64</v>
      </c>
      <c r="AA19" t="n">
        <v>67</v>
      </c>
      <c r="AB19" t="n">
        <v>70</v>
      </c>
      <c r="AC19" t="n">
        <v>82</v>
      </c>
    </row>
    <row r="20">
      <c r="A20" t="inlineStr">
        <is>
          <t>municipal</t>
        </is>
      </c>
      <c r="B20" t="inlineStr">
        <is>
          <t>1.5.1.A</t>
        </is>
      </c>
      <c r="C20" t="n">
        <v>107</v>
      </c>
      <c r="D20" t="inlineStr">
        <is>
          <t>2019-2025</t>
        </is>
      </c>
      <c r="E20" t="n">
        <v>7</v>
      </c>
      <c r="F20" t="n">
        <v>107</v>
      </c>
      <c r="G20" t="n">
        <v>44</v>
      </c>
      <c r="H20" t="n">
        <v>14</v>
      </c>
      <c r="I20" s="6" t="n">
        <v>0.03891050583657588</v>
      </c>
      <c r="K20" s="6" t="n">
        <v>0.838426073850868</v>
      </c>
      <c r="L20" s="6" t="n">
        <v>0.7560975609756098</v>
      </c>
      <c r="M20" t="n">
        <v>364</v>
      </c>
      <c r="N20" s="6" t="n">
        <v>0</v>
      </c>
      <c r="O20" s="6" t="n">
        <v>0</v>
      </c>
      <c r="P20" s="6" t="n">
        <v>0.1906614785992218</v>
      </c>
      <c r="Q20" t="inlineStr">
        <is>
          <t>não</t>
        </is>
      </c>
      <c r="S20" t="inlineStr">
        <is>
          <t>no menu, sem dados</t>
        </is>
      </c>
      <c r="U20" t="inlineStr">
        <is>
          <t>Frota de ônibus</t>
        </is>
      </c>
      <c r="V20" t="n">
        <v>1</v>
      </c>
      <c r="W20" t="n">
        <v>62</v>
      </c>
      <c r="X20" t="n">
        <v>30</v>
      </c>
      <c r="Y20" t="n">
        <v>57</v>
      </c>
      <c r="Z20" t="n">
        <v>51</v>
      </c>
      <c r="AA20" t="n">
        <v>52</v>
      </c>
      <c r="AB20" t="n">
        <v>50</v>
      </c>
      <c r="AC20" t="n">
        <v>62</v>
      </c>
    </row>
    <row r="21">
      <c r="A21" t="inlineStr">
        <is>
          <t>municipal</t>
        </is>
      </c>
      <c r="B21" t="inlineStr">
        <is>
          <t>1.5.1.B</t>
        </is>
      </c>
      <c r="C21" t="n">
        <v>105</v>
      </c>
      <c r="D21" t="inlineStr">
        <is>
          <t>2019-2025</t>
        </is>
      </c>
      <c r="E21" t="n">
        <v>7</v>
      </c>
      <c r="F21" t="n">
        <v>105</v>
      </c>
      <c r="G21" t="n">
        <v>42</v>
      </c>
      <c r="H21" t="n">
        <v>12</v>
      </c>
      <c r="I21" s="6" t="n">
        <v>0.02531645569620253</v>
      </c>
      <c r="K21" s="6" t="n">
        <v>0.7948307438984847</v>
      </c>
      <c r="L21" s="6" t="n">
        <v>0.6951219512195121</v>
      </c>
      <c r="M21" t="n">
        <v>343</v>
      </c>
      <c r="N21" s="6" t="n">
        <v>0</v>
      </c>
      <c r="O21" s="6" t="n">
        <v>0.002915451895043732</v>
      </c>
      <c r="P21" s="6" t="n">
        <v>0.4472573839662447</v>
      </c>
      <c r="Q21" t="inlineStr">
        <is>
          <t>sim</t>
        </is>
      </c>
      <c r="R21" t="inlineStr">
        <is>
          <t>2019-2024</t>
        </is>
      </c>
      <c r="S21" t="inlineStr">
        <is>
          <t>sim</t>
        </is>
      </c>
      <c r="T21" t="inlineStr">
        <is>
          <t>2019-2024</t>
        </is>
      </c>
      <c r="U21" t="inlineStr">
        <is>
          <t>Ônibus (capacidade média)</t>
        </is>
      </c>
      <c r="V21" t="n">
        <v>1</v>
      </c>
      <c r="W21" t="n">
        <v>57</v>
      </c>
      <c r="X21" t="n">
        <v>30</v>
      </c>
      <c r="Y21" t="n">
        <v>55</v>
      </c>
      <c r="Z21" t="n">
        <v>49</v>
      </c>
      <c r="AA21" t="n">
        <v>48</v>
      </c>
      <c r="AB21" t="n">
        <v>47</v>
      </c>
      <c r="AC21" t="n">
        <v>57</v>
      </c>
    </row>
    <row r="22">
      <c r="A22" t="inlineStr">
        <is>
          <t>municipal</t>
        </is>
      </c>
      <c r="B22" t="inlineStr">
        <is>
          <t>1.5.1.C</t>
        </is>
      </c>
      <c r="C22" t="n">
        <v>84</v>
      </c>
      <c r="D22" t="inlineStr">
        <is>
          <t>2019-2025</t>
        </is>
      </c>
      <c r="E22" t="n">
        <v>7</v>
      </c>
      <c r="F22" t="n">
        <v>45</v>
      </c>
      <c r="G22" t="n">
        <v>9</v>
      </c>
      <c r="H22" t="n">
        <v>2</v>
      </c>
      <c r="I22" s="6" t="n">
        <v>0.14</v>
      </c>
      <c r="K22" s="6" t="n">
        <v>0.4635495852139134</v>
      </c>
      <c r="L22" s="6" t="n">
        <v>0.2439024390243902</v>
      </c>
      <c r="M22" t="n">
        <v>182</v>
      </c>
      <c r="N22" s="6" t="n">
        <v>0.4615384615384616</v>
      </c>
      <c r="O22" s="6" t="n">
        <v>0</v>
      </c>
      <c r="P22" s="6" t="n">
        <v>0.36</v>
      </c>
      <c r="Q22" t="inlineStr">
        <is>
          <t>sim</t>
        </is>
      </c>
      <c r="R22" t="inlineStr">
        <is>
          <t>2019-2024</t>
        </is>
      </c>
      <c r="S22" t="inlineStr">
        <is>
          <t>sim</t>
        </is>
      </c>
      <c r="T22" t="inlineStr">
        <is>
          <t>2019-2024</t>
        </is>
      </c>
      <c r="U22" t="inlineStr">
        <is>
          <t>Ônibus (piso baixo)</t>
        </is>
      </c>
      <c r="V22" t="n">
        <v>1</v>
      </c>
      <c r="W22" t="n">
        <v>36</v>
      </c>
      <c r="X22" t="n">
        <v>30</v>
      </c>
      <c r="Y22" t="n">
        <v>57</v>
      </c>
      <c r="Z22" t="n">
        <v>13</v>
      </c>
      <c r="AA22" t="n">
        <v>11</v>
      </c>
      <c r="AB22" t="n">
        <v>15</v>
      </c>
      <c r="AC22" t="n">
        <v>20</v>
      </c>
    </row>
    <row r="23">
      <c r="A23" t="inlineStr">
        <is>
          <t>municipal</t>
        </is>
      </c>
      <c r="B23" t="inlineStr">
        <is>
          <t>1.5.1.D</t>
        </is>
      </c>
      <c r="C23" t="n">
        <v>104</v>
      </c>
      <c r="D23" t="inlineStr">
        <is>
          <t>2019-2025</t>
        </is>
      </c>
      <c r="E23" t="n">
        <v>7</v>
      </c>
      <c r="F23" t="n">
        <v>104</v>
      </c>
      <c r="G23" t="n">
        <v>39</v>
      </c>
      <c r="H23" t="n">
        <v>9</v>
      </c>
      <c r="I23" s="6" t="n">
        <v>0.09545454545454546</v>
      </c>
      <c r="K23" s="6" t="n">
        <v>0.7714948947538196</v>
      </c>
      <c r="L23" s="6" t="n">
        <v>0.6951219512195121</v>
      </c>
      <c r="M23" t="n">
        <v>332</v>
      </c>
      <c r="N23" s="6" t="n">
        <v>0.01807228915662651</v>
      </c>
      <c r="O23" s="6" t="n">
        <v>0</v>
      </c>
      <c r="P23" s="6" t="n">
        <v>0.2090909090909091</v>
      </c>
      <c r="Q23" t="inlineStr">
        <is>
          <t>sim</t>
        </is>
      </c>
      <c r="R23" t="inlineStr">
        <is>
          <t>2019-2024</t>
        </is>
      </c>
      <c r="S23" t="inlineStr">
        <is>
          <t>sim</t>
        </is>
      </c>
      <c r="T23" t="inlineStr">
        <is>
          <t>2019-2024</t>
        </is>
      </c>
      <c r="U23" t="inlineStr">
        <is>
          <t>Ônibus (com plataforma)</t>
        </is>
      </c>
      <c r="V23" t="n">
        <v>1</v>
      </c>
      <c r="W23" t="n">
        <v>54</v>
      </c>
      <c r="X23" t="n">
        <v>30</v>
      </c>
      <c r="Y23" t="n">
        <v>57</v>
      </c>
      <c r="Z23" t="n">
        <v>47</v>
      </c>
      <c r="AA23" t="n">
        <v>43</v>
      </c>
      <c r="AB23" t="n">
        <v>44</v>
      </c>
      <c r="AC23" t="n">
        <v>57</v>
      </c>
    </row>
    <row r="24">
      <c r="A24" t="inlineStr">
        <is>
          <t>municipal</t>
        </is>
      </c>
      <c r="B24" t="inlineStr">
        <is>
          <t>1.5.1.E</t>
        </is>
      </c>
      <c r="C24" t="n">
        <v>82</v>
      </c>
      <c r="D24" t="inlineStr">
        <is>
          <t>2019-2025</t>
        </is>
      </c>
      <c r="E24" t="n">
        <v>7</v>
      </c>
      <c r="F24" t="n">
        <v>44</v>
      </c>
      <c r="G24" t="n">
        <v>21</v>
      </c>
      <c r="H24" t="n">
        <v>6</v>
      </c>
      <c r="I24" s="6" t="n">
        <v>0.07000000000000001</v>
      </c>
      <c r="K24" s="6" t="n">
        <v>0.5198026497815679</v>
      </c>
      <c r="L24" s="6" t="n">
        <v>0.3048780487804878</v>
      </c>
      <c r="M24" t="n">
        <v>209</v>
      </c>
      <c r="N24" s="6" t="n">
        <v>0.2966507177033493</v>
      </c>
      <c r="O24" s="6" t="n">
        <v>0.004784688995215311</v>
      </c>
      <c r="P24" s="6" t="n">
        <v>0.45</v>
      </c>
      <c r="Q24" t="inlineStr">
        <is>
          <t>sim</t>
        </is>
      </c>
      <c r="R24" t="inlineStr">
        <is>
          <t>2019-2024</t>
        </is>
      </c>
      <c r="S24" t="inlineStr">
        <is>
          <t>sim</t>
        </is>
      </c>
      <c r="T24" t="inlineStr">
        <is>
          <t>2019-2024</t>
        </is>
      </c>
      <c r="U24" t="inlineStr">
        <is>
          <t>Frota de Ônibus Articulados</t>
        </is>
      </c>
      <c r="V24" t="n">
        <v>1</v>
      </c>
      <c r="W24" t="n">
        <v>37</v>
      </c>
      <c r="X24" t="n">
        <v>30</v>
      </c>
      <c r="Y24" t="n">
        <v>57</v>
      </c>
      <c r="Z24" t="n">
        <v>22</v>
      </c>
      <c r="AA24" t="n">
        <v>19</v>
      </c>
      <c r="AB24" t="n">
        <v>19</v>
      </c>
      <c r="AC24" t="n">
        <v>25</v>
      </c>
    </row>
    <row r="25">
      <c r="A25" t="inlineStr">
        <is>
          <t>municipal</t>
        </is>
      </c>
      <c r="B25" t="inlineStr">
        <is>
          <t>1.5.1.F</t>
        </is>
      </c>
      <c r="C25" t="n">
        <v>83</v>
      </c>
      <c r="D25" t="inlineStr">
        <is>
          <t>2019-2025</t>
        </is>
      </c>
      <c r="E25" t="n">
        <v>7</v>
      </c>
      <c r="F25" t="n">
        <v>44</v>
      </c>
      <c r="G25" t="n">
        <v>19</v>
      </c>
      <c r="H25" t="n">
        <v>6</v>
      </c>
      <c r="I25" s="6" t="n">
        <v>0.01052631578947368</v>
      </c>
      <c r="K25" s="6" t="n">
        <v>0.4902301882740954</v>
      </c>
      <c r="L25" s="6" t="n">
        <v>0.3048780487804878</v>
      </c>
      <c r="M25" t="n">
        <v>209</v>
      </c>
      <c r="N25" s="6" t="n">
        <v>0.3253588516746411</v>
      </c>
      <c r="O25" s="6" t="n">
        <v>0.004784688995215311</v>
      </c>
      <c r="P25" s="6" t="n">
        <v>0.4631578947368421</v>
      </c>
      <c r="Q25" t="inlineStr">
        <is>
          <t>sim</t>
        </is>
      </c>
      <c r="R25" t="inlineStr">
        <is>
          <t>2019-2024</t>
        </is>
      </c>
      <c r="S25" t="inlineStr">
        <is>
          <t>sim</t>
        </is>
      </c>
      <c r="T25" t="inlineStr">
        <is>
          <t>2019-2024</t>
        </is>
      </c>
      <c r="U25" t="inlineStr">
        <is>
          <t>Ônibus Articulados (capacidade média)</t>
        </is>
      </c>
      <c r="V25" t="n">
        <v>1</v>
      </c>
      <c r="W25" t="n">
        <v>21</v>
      </c>
      <c r="X25" t="n">
        <v>17</v>
      </c>
      <c r="Y25" t="n">
        <v>56</v>
      </c>
      <c r="Z25" t="n">
        <v>49</v>
      </c>
      <c r="AA25" t="n">
        <v>20</v>
      </c>
      <c r="AB25" t="n">
        <v>21</v>
      </c>
      <c r="AC25" t="n">
        <v>25</v>
      </c>
    </row>
    <row r="26">
      <c r="A26" t="inlineStr">
        <is>
          <t>municipal</t>
        </is>
      </c>
      <c r="B26" t="inlineStr">
        <is>
          <t>1.5.1.G</t>
        </is>
      </c>
      <c r="C26" t="n">
        <v>65</v>
      </c>
      <c r="D26" t="inlineStr">
        <is>
          <t>2019-2025</t>
        </is>
      </c>
      <c r="E26" t="n">
        <v>7</v>
      </c>
      <c r="F26" t="n">
        <v>19</v>
      </c>
      <c r="G26" t="n">
        <v>6</v>
      </c>
      <c r="H26" t="n">
        <v>4</v>
      </c>
      <c r="I26" s="6" t="n">
        <v>0.09677419354838709</v>
      </c>
      <c r="K26" s="6" t="n">
        <v>0.3011355556231911</v>
      </c>
      <c r="L26" s="6" t="n">
        <v>0.1097560975609756</v>
      </c>
      <c r="M26" t="n">
        <v>119</v>
      </c>
      <c r="N26" s="6" t="n">
        <v>0.5798319327731093</v>
      </c>
      <c r="O26" s="6" t="n">
        <v>0</v>
      </c>
      <c r="P26" s="6" t="n">
        <v>0.6129032258064516</v>
      </c>
      <c r="Q26" t="inlineStr">
        <is>
          <t>sim</t>
        </is>
      </c>
      <c r="R26" t="inlineStr">
        <is>
          <t>2019-2024</t>
        </is>
      </c>
      <c r="S26" t="inlineStr">
        <is>
          <t>sim</t>
        </is>
      </c>
      <c r="T26" t="inlineStr">
        <is>
          <t>2019-2024</t>
        </is>
      </c>
      <c r="U26" t="inlineStr">
        <is>
          <t>Ônibus Articulados (piso baixo)</t>
        </is>
      </c>
      <c r="V26" t="n">
        <v>1</v>
      </c>
      <c r="W26" t="n">
        <v>14</v>
      </c>
      <c r="X26" t="n">
        <v>17</v>
      </c>
      <c r="Y26" t="n">
        <v>57</v>
      </c>
      <c r="Z26" t="n">
        <v>8</v>
      </c>
      <c r="AA26" t="n">
        <v>6</v>
      </c>
      <c r="AB26" t="n">
        <v>8</v>
      </c>
      <c r="AC26" t="n">
        <v>9</v>
      </c>
    </row>
    <row r="27">
      <c r="A27" t="inlineStr">
        <is>
          <t>municipal</t>
        </is>
      </c>
      <c r="B27" t="inlineStr">
        <is>
          <t>1.5.1.H</t>
        </is>
      </c>
      <c r="C27" t="n">
        <v>71</v>
      </c>
      <c r="D27" t="inlineStr">
        <is>
          <t>2019-2025</t>
        </is>
      </c>
      <c r="E27" t="n">
        <v>7</v>
      </c>
      <c r="F27" t="n">
        <v>39</v>
      </c>
      <c r="G27" t="n">
        <v>16</v>
      </c>
      <c r="H27" t="n">
        <v>3</v>
      </c>
      <c r="I27" s="6" t="n">
        <v>0.0625</v>
      </c>
      <c r="K27" s="6" t="n">
        <v>0.3834899143670527</v>
      </c>
      <c r="L27" s="6" t="n">
        <v>0.2195121951219512</v>
      </c>
      <c r="M27" t="n">
        <v>160</v>
      </c>
      <c r="N27" s="6" t="n">
        <v>0.25625</v>
      </c>
      <c r="O27" s="6" t="n">
        <v>0</v>
      </c>
      <c r="P27" s="6" t="n">
        <v>0.5</v>
      </c>
      <c r="Q27" t="inlineStr">
        <is>
          <t>sim</t>
        </is>
      </c>
      <c r="R27" t="inlineStr">
        <is>
          <t>2019-2024</t>
        </is>
      </c>
      <c r="S27" t="inlineStr">
        <is>
          <t>sim</t>
        </is>
      </c>
      <c r="T27" t="inlineStr">
        <is>
          <t>2019-2024</t>
        </is>
      </c>
      <c r="U27" t="inlineStr">
        <is>
          <t>Ônibus Articulados (com plataforma)</t>
        </is>
      </c>
      <c r="V27" t="n">
        <v>1</v>
      </c>
      <c r="W27" t="n">
        <v>18</v>
      </c>
      <c r="X27" t="n">
        <v>16</v>
      </c>
      <c r="Y27" t="n">
        <v>57</v>
      </c>
      <c r="Z27" t="n">
        <v>20</v>
      </c>
      <c r="AA27" t="n">
        <v>14</v>
      </c>
      <c r="AB27" t="n">
        <v>17</v>
      </c>
      <c r="AC27" t="n">
        <v>18</v>
      </c>
    </row>
    <row r="28">
      <c r="A28" t="inlineStr">
        <is>
          <t>municipal</t>
        </is>
      </c>
      <c r="B28" t="inlineStr">
        <is>
          <t>1.5.1.I</t>
        </is>
      </c>
      <c r="C28" t="n">
        <v>76</v>
      </c>
      <c r="D28" t="inlineStr">
        <is>
          <t>2019-2025</t>
        </is>
      </c>
      <c r="E28" t="n">
        <v>7</v>
      </c>
      <c r="F28" t="n">
        <v>7</v>
      </c>
      <c r="G28" t="n">
        <v>5</v>
      </c>
      <c r="H28" t="n">
        <v>0</v>
      </c>
      <c r="I28" s="6" t="n">
        <v>0.1333333333333333</v>
      </c>
      <c r="K28" s="6" t="n">
        <v>0.3587120258727398</v>
      </c>
      <c r="L28" s="6" t="n">
        <v>0.03658536585365853</v>
      </c>
      <c r="M28" t="n">
        <v>130</v>
      </c>
      <c r="N28" s="6" t="n">
        <v>0.8307692307692308</v>
      </c>
      <c r="O28" s="6" t="n">
        <v>0</v>
      </c>
      <c r="P28" s="6" t="n">
        <v>0.4</v>
      </c>
      <c r="Q28" t="inlineStr">
        <is>
          <t>sim</t>
        </is>
      </c>
      <c r="R28" t="inlineStr">
        <is>
          <t>2019-2024</t>
        </is>
      </c>
      <c r="S28" t="inlineStr">
        <is>
          <t>sim</t>
        </is>
      </c>
      <c r="T28" t="inlineStr">
        <is>
          <t>2019-2024</t>
        </is>
      </c>
      <c r="U28" t="inlineStr">
        <is>
          <t>Frota de Ônibus Biarticulados</t>
        </is>
      </c>
      <c r="V28" t="n">
        <v>1</v>
      </c>
      <c r="W28" t="n">
        <v>30</v>
      </c>
      <c r="X28" t="n">
        <v>30</v>
      </c>
      <c r="Y28" t="n">
        <v>57</v>
      </c>
      <c r="Z28" t="n">
        <v>3</v>
      </c>
      <c r="AA28" t="n">
        <v>3</v>
      </c>
      <c r="AB28" t="n">
        <v>4</v>
      </c>
      <c r="AC28" t="n">
        <v>3</v>
      </c>
    </row>
    <row r="29">
      <c r="A29" t="inlineStr">
        <is>
          <t>municipal</t>
        </is>
      </c>
      <c r="B29" t="inlineStr">
        <is>
          <t>1.5.1.J</t>
        </is>
      </c>
      <c r="C29" t="n">
        <v>76</v>
      </c>
      <c r="D29" t="inlineStr">
        <is>
          <t>2019-2025</t>
        </is>
      </c>
      <c r="E29" t="n">
        <v>7</v>
      </c>
      <c r="F29" t="n">
        <v>8</v>
      </c>
      <c r="G29" t="n">
        <v>3</v>
      </c>
      <c r="H29" t="n">
        <v>0</v>
      </c>
      <c r="I29" s="6" t="n">
        <v>0.07692307692307693</v>
      </c>
      <c r="K29" s="6" t="n">
        <v>0.3076110462415999</v>
      </c>
      <c r="L29" s="6" t="n">
        <v>0.03658536585365853</v>
      </c>
      <c r="M29" t="n">
        <v>134</v>
      </c>
      <c r="N29" s="6" t="n">
        <v>0.8432835820895522</v>
      </c>
      <c r="O29" s="6" t="n">
        <v>0</v>
      </c>
      <c r="P29" s="6" t="n">
        <v>0.3076923076923077</v>
      </c>
      <c r="Q29" t="inlineStr">
        <is>
          <t>sim</t>
        </is>
      </c>
      <c r="R29" t="inlineStr">
        <is>
          <t>2019-2024</t>
        </is>
      </c>
      <c r="S29" t="inlineStr">
        <is>
          <t>sim</t>
        </is>
      </c>
      <c r="T29" t="inlineStr">
        <is>
          <t>2019-2024</t>
        </is>
      </c>
      <c r="U29" t="inlineStr">
        <is>
          <t>Ônibus Biarticulados (cap. média)</t>
        </is>
      </c>
      <c r="V29" t="n">
        <v>1</v>
      </c>
      <c r="W29" t="n">
        <v>4</v>
      </c>
      <c r="X29" t="n">
        <v>4</v>
      </c>
      <c r="Y29" t="n">
        <v>56</v>
      </c>
      <c r="Z29" t="n">
        <v>49</v>
      </c>
      <c r="AA29" t="n">
        <v>5</v>
      </c>
      <c r="AB29" t="n">
        <v>13</v>
      </c>
      <c r="AC29" t="n">
        <v>3</v>
      </c>
    </row>
    <row r="30">
      <c r="A30" t="inlineStr">
        <is>
          <t>municipal</t>
        </is>
      </c>
      <c r="B30" t="inlineStr">
        <is>
          <t>1.5.1.K</t>
        </is>
      </c>
      <c r="C30" t="n">
        <v>60</v>
      </c>
      <c r="D30" t="inlineStr">
        <is>
          <t>2019-2024</t>
        </is>
      </c>
      <c r="E30" t="n">
        <v>6</v>
      </c>
      <c r="F30" t="n">
        <v>3</v>
      </c>
      <c r="G30" t="n">
        <v>0</v>
      </c>
      <c r="H30" t="n">
        <v>0</v>
      </c>
      <c r="I30" s="6" t="n"/>
      <c r="K30" s="6" t="n">
        <v>0.1777288057736335</v>
      </c>
      <c r="L30" s="6" t="n">
        <v>0</v>
      </c>
      <c r="M30" t="n">
        <v>75</v>
      </c>
      <c r="N30" s="6" t="n">
        <v>0.9333333333333333</v>
      </c>
      <c r="O30" s="6" t="n">
        <v>0</v>
      </c>
      <c r="P30" s="6" t="n"/>
      <c r="Q30" t="inlineStr">
        <is>
          <t>não</t>
        </is>
      </c>
      <c r="S30" t="inlineStr">
        <is>
          <t>no menu, sem dados</t>
        </is>
      </c>
      <c r="V30" t="n">
        <v>1</v>
      </c>
      <c r="W30" t="n">
        <v>11</v>
      </c>
      <c r="X30" t="n">
        <v>3</v>
      </c>
      <c r="Y30" t="n">
        <v>57</v>
      </c>
      <c r="Z30" t="n">
        <v>1</v>
      </c>
      <c r="AA30" t="n">
        <v>1</v>
      </c>
      <c r="AB30" t="n">
        <v>2</v>
      </c>
      <c r="AC30" t="n">
        <v>0</v>
      </c>
    </row>
    <row r="31">
      <c r="A31" t="inlineStr">
        <is>
          <t>municipal</t>
        </is>
      </c>
      <c r="B31" t="inlineStr">
        <is>
          <t>1.5.1.L</t>
        </is>
      </c>
      <c r="C31" t="n">
        <v>60</v>
      </c>
      <c r="D31" t="inlineStr">
        <is>
          <t>2019-2025</t>
        </is>
      </c>
      <c r="E31" t="n">
        <v>7</v>
      </c>
      <c r="F31" t="n">
        <v>6</v>
      </c>
      <c r="G31" t="n">
        <v>1</v>
      </c>
      <c r="H31" t="n">
        <v>0</v>
      </c>
      <c r="I31" s="6" t="n">
        <v>0</v>
      </c>
      <c r="K31" s="6" t="n">
        <v>0.1872282457935439</v>
      </c>
      <c r="L31" s="6" t="n">
        <v>0.03658536585365853</v>
      </c>
      <c r="M31" t="n">
        <v>80</v>
      </c>
      <c r="N31" s="6" t="n">
        <v>0.8625</v>
      </c>
      <c r="O31" s="6" t="n">
        <v>0</v>
      </c>
      <c r="P31" s="6" t="n">
        <v>0.6</v>
      </c>
      <c r="Q31" t="inlineStr">
        <is>
          <t>sim</t>
        </is>
      </c>
      <c r="R31" t="inlineStr">
        <is>
          <t>2019-2024</t>
        </is>
      </c>
      <c r="S31" t="inlineStr">
        <is>
          <t>sim</t>
        </is>
      </c>
      <c r="T31" t="inlineStr">
        <is>
          <t>2019-2024</t>
        </is>
      </c>
      <c r="U31" t="inlineStr">
        <is>
          <t>Ônibus Biarticulados (com plataforma)</t>
        </is>
      </c>
      <c r="V31" t="n">
        <v>1</v>
      </c>
      <c r="W31" t="n">
        <v>11</v>
      </c>
      <c r="X31" t="n">
        <v>3</v>
      </c>
      <c r="Y31" t="n">
        <v>57</v>
      </c>
      <c r="Z31" t="n">
        <v>2</v>
      </c>
      <c r="AA31" t="n">
        <v>1</v>
      </c>
      <c r="AB31" t="n">
        <v>3</v>
      </c>
      <c r="AC31" t="n">
        <v>3</v>
      </c>
    </row>
    <row r="32">
      <c r="A32" t="inlineStr">
        <is>
          <t>municipal</t>
        </is>
      </c>
      <c r="B32" t="inlineStr">
        <is>
          <t>1.5.1.M</t>
        </is>
      </c>
      <c r="C32" t="n">
        <v>75</v>
      </c>
      <c r="D32" t="inlineStr">
        <is>
          <t>2019-2025</t>
        </is>
      </c>
      <c r="E32" t="n">
        <v>7</v>
      </c>
      <c r="F32" t="n">
        <v>70</v>
      </c>
      <c r="G32" t="n">
        <v>15</v>
      </c>
      <c r="H32" t="n">
        <v>4</v>
      </c>
      <c r="I32" s="6" t="n">
        <v>0.1089108910891089</v>
      </c>
      <c r="K32" s="6" t="n">
        <v>0.4243740575630654</v>
      </c>
      <c r="L32" s="6" t="n">
        <v>0.3414634146341464</v>
      </c>
      <c r="M32" t="n">
        <v>182</v>
      </c>
      <c r="N32" s="6" t="n">
        <v>0.03846153846153846</v>
      </c>
      <c r="O32" s="6" t="n">
        <v>0.005494505494505495</v>
      </c>
      <c r="P32" s="6" t="n">
        <v>0.2376237623762376</v>
      </c>
      <c r="Q32" t="inlineStr">
        <is>
          <t>sim</t>
        </is>
      </c>
      <c r="R32" t="inlineStr">
        <is>
          <t>2019-2024</t>
        </is>
      </c>
      <c r="S32" t="inlineStr">
        <is>
          <t>sim</t>
        </is>
      </c>
      <c r="T32" t="inlineStr">
        <is>
          <t>2019-2024</t>
        </is>
      </c>
      <c r="U32" t="inlineStr">
        <is>
          <t>Frota de Microônibus</t>
        </is>
      </c>
      <c r="V32" t="n">
        <v>1</v>
      </c>
      <c r="W32" t="n">
        <v>40</v>
      </c>
      <c r="X32" t="n">
        <v>16</v>
      </c>
      <c r="Y32" t="n">
        <v>35</v>
      </c>
      <c r="Z32" t="n">
        <v>21</v>
      </c>
      <c r="AA32" t="n">
        <v>18</v>
      </c>
      <c r="AB32" t="n">
        <v>24</v>
      </c>
      <c r="AC32" t="n">
        <v>28</v>
      </c>
    </row>
    <row r="33">
      <c r="A33" t="inlineStr">
        <is>
          <t>municipal</t>
        </is>
      </c>
      <c r="B33" t="inlineStr">
        <is>
          <t>1.5.1.N</t>
        </is>
      </c>
      <c r="C33" t="n">
        <v>70</v>
      </c>
      <c r="D33" t="inlineStr">
        <is>
          <t>2019-2025</t>
        </is>
      </c>
      <c r="E33" t="n">
        <v>7</v>
      </c>
      <c r="F33" t="n">
        <v>64</v>
      </c>
      <c r="G33" t="n">
        <v>15</v>
      </c>
      <c r="H33" t="n">
        <v>4</v>
      </c>
      <c r="I33" s="6" t="n">
        <v>0.04395604395604396</v>
      </c>
      <c r="K33" s="6" t="n">
        <v>0.4049940230445901</v>
      </c>
      <c r="L33" s="6" t="n">
        <v>0.3292682926829268</v>
      </c>
      <c r="M33" t="n">
        <v>173</v>
      </c>
      <c r="N33" s="6" t="n">
        <v>0.06936416184971098</v>
      </c>
      <c r="O33" s="6" t="n">
        <v>0.005780346820809248</v>
      </c>
      <c r="P33" s="6" t="n">
        <v>0.4835164835164835</v>
      </c>
      <c r="Q33" t="inlineStr">
        <is>
          <t>sim</t>
        </is>
      </c>
      <c r="R33" t="inlineStr">
        <is>
          <t>2019-2024</t>
        </is>
      </c>
      <c r="S33" t="inlineStr">
        <is>
          <t>sim</t>
        </is>
      </c>
      <c r="T33" t="inlineStr">
        <is>
          <t>2019-2024</t>
        </is>
      </c>
      <c r="U33" t="inlineStr">
        <is>
          <t>Microônibus (capacidade média)</t>
        </is>
      </c>
      <c r="V33" t="n">
        <v>1</v>
      </c>
      <c r="W33" t="n">
        <v>31</v>
      </c>
      <c r="X33" t="n">
        <v>16</v>
      </c>
      <c r="Y33" t="n">
        <v>34</v>
      </c>
      <c r="Z33" t="n">
        <v>25</v>
      </c>
      <c r="AA33" t="n">
        <v>17</v>
      </c>
      <c r="AB33" t="n">
        <v>23</v>
      </c>
      <c r="AC33" t="n">
        <v>27</v>
      </c>
    </row>
    <row r="34">
      <c r="A34" t="inlineStr">
        <is>
          <t>municipal</t>
        </is>
      </c>
      <c r="B34" t="inlineStr">
        <is>
          <t>1.5.1.O</t>
        </is>
      </c>
      <c r="C34" t="n">
        <v>113</v>
      </c>
      <c r="D34" t="inlineStr">
        <is>
          <t>2019-2025</t>
        </is>
      </c>
      <c r="E34" t="n">
        <v>7</v>
      </c>
      <c r="F34" t="n">
        <v>113</v>
      </c>
      <c r="G34" t="n">
        <v>58</v>
      </c>
      <c r="H34" t="n">
        <v>18</v>
      </c>
      <c r="I34" s="6" t="n">
        <v>0.0136986301369863</v>
      </c>
      <c r="K34" s="6" t="n">
        <v>0.9290871349449864</v>
      </c>
      <c r="L34" s="6" t="n">
        <v>0.9390243902439024</v>
      </c>
      <c r="M34" t="n">
        <v>407</v>
      </c>
      <c r="N34" s="6" t="n">
        <v>0.002457002457002457</v>
      </c>
      <c r="O34" s="6" t="n">
        <v>0</v>
      </c>
      <c r="P34" s="6" t="n">
        <v>0.3767123287671233</v>
      </c>
      <c r="Q34" t="inlineStr">
        <is>
          <t>sim</t>
        </is>
      </c>
      <c r="R34" t="inlineStr">
        <is>
          <t>2019-2024</t>
        </is>
      </c>
      <c r="S34" t="inlineStr">
        <is>
          <t>sim</t>
        </is>
      </c>
      <c r="T34" t="inlineStr">
        <is>
          <t>2019-2024</t>
        </is>
      </c>
      <c r="U34" t="inlineStr">
        <is>
          <t>Frota de Táxis</t>
        </is>
      </c>
      <c r="V34" t="n">
        <v>1</v>
      </c>
      <c r="W34" t="n">
        <v>57</v>
      </c>
      <c r="X34" t="n">
        <v>32</v>
      </c>
      <c r="Y34" t="n">
        <v>62</v>
      </c>
      <c r="Z34" t="n">
        <v>60</v>
      </c>
      <c r="AA34" t="n">
        <v>57</v>
      </c>
      <c r="AB34" t="n">
        <v>62</v>
      </c>
      <c r="AC34" t="n">
        <v>77</v>
      </c>
    </row>
    <row r="35">
      <c r="A35" t="inlineStr">
        <is>
          <t>municipal</t>
        </is>
      </c>
      <c r="B35" t="inlineStr">
        <is>
          <t>1.5.1.P</t>
        </is>
      </c>
      <c r="C35" t="n">
        <v>86</v>
      </c>
      <c r="D35" t="inlineStr">
        <is>
          <t>2019-2025</t>
        </is>
      </c>
      <c r="E35" t="n">
        <v>7</v>
      </c>
      <c r="F35" t="n">
        <v>42</v>
      </c>
      <c r="G35" t="n">
        <v>17</v>
      </c>
      <c r="H35" t="n">
        <v>5</v>
      </c>
      <c r="I35" s="6" t="n">
        <v>0.07526881720430108</v>
      </c>
      <c r="K35" s="6" t="n">
        <v>0.5217473328974838</v>
      </c>
      <c r="L35" s="6" t="n">
        <v>0.2439024390243902</v>
      </c>
      <c r="M35" t="n">
        <v>207</v>
      </c>
      <c r="N35" s="6" t="n">
        <v>0.3478260869565217</v>
      </c>
      <c r="O35" s="6" t="n">
        <v>0</v>
      </c>
      <c r="P35" s="6" t="n">
        <v>0.2473118279569892</v>
      </c>
      <c r="Q35" t="inlineStr">
        <is>
          <t>sim</t>
        </is>
      </c>
      <c r="R35" t="inlineStr">
        <is>
          <t>2019-2024</t>
        </is>
      </c>
      <c r="S35" t="inlineStr">
        <is>
          <t>sim</t>
        </is>
      </c>
      <c r="T35" t="inlineStr">
        <is>
          <t>2019-2024</t>
        </is>
      </c>
      <c r="U35" t="inlineStr">
        <is>
          <t>Frota de Mototáxis</t>
        </is>
      </c>
      <c r="V35" t="n">
        <v>1</v>
      </c>
      <c r="W35" t="n">
        <v>32</v>
      </c>
      <c r="X35" t="n">
        <v>32</v>
      </c>
      <c r="Y35" t="n">
        <v>62</v>
      </c>
      <c r="Z35" t="n">
        <v>18</v>
      </c>
      <c r="AA35" t="n">
        <v>20</v>
      </c>
      <c r="AB35" t="n">
        <v>23</v>
      </c>
      <c r="AC35" t="n">
        <v>20</v>
      </c>
    </row>
    <row r="36">
      <c r="A36" t="inlineStr">
        <is>
          <t>municipal</t>
        </is>
      </c>
      <c r="B36" t="inlineStr">
        <is>
          <t>1.5.1.Q</t>
        </is>
      </c>
      <c r="C36" t="n">
        <v>4</v>
      </c>
      <c r="D36" t="inlineStr">
        <is>
          <t>2019-2024</t>
        </is>
      </c>
      <c r="E36" t="n">
        <v>6</v>
      </c>
      <c r="F36" t="n">
        <v>3</v>
      </c>
      <c r="G36" t="n">
        <v>1</v>
      </c>
      <c r="H36" t="n">
        <v>0</v>
      </c>
      <c r="I36" s="6" t="n"/>
      <c r="K36" s="6" t="n">
        <v>0.01994202170516738</v>
      </c>
      <c r="L36" s="6" t="n">
        <v>0</v>
      </c>
      <c r="M36" t="n">
        <v>8</v>
      </c>
      <c r="N36" s="6" t="n">
        <v>0.125</v>
      </c>
      <c r="O36" s="6" t="n">
        <v>0</v>
      </c>
      <c r="P36" s="6" t="n"/>
      <c r="Q36" t="inlineStr">
        <is>
          <t>não</t>
        </is>
      </c>
      <c r="S36" t="inlineStr">
        <is>
          <t>no menu, sem dados</t>
        </is>
      </c>
      <c r="V36" t="n">
        <v>1</v>
      </c>
      <c r="W36" t="n">
        <v>2</v>
      </c>
      <c r="X36" t="n">
        <v>1</v>
      </c>
      <c r="Y36" t="n">
        <v>2</v>
      </c>
      <c r="Z36" t="n">
        <v>1</v>
      </c>
      <c r="AA36" t="n">
        <v>1</v>
      </c>
      <c r="AB36" t="n">
        <v>1</v>
      </c>
      <c r="AC36" t="n">
        <v>0</v>
      </c>
    </row>
    <row r="37">
      <c r="A37" t="inlineStr">
        <is>
          <t>municipal</t>
        </is>
      </c>
      <c r="B37" t="inlineStr">
        <is>
          <t>1.5.1.R</t>
        </is>
      </c>
      <c r="C37" t="n">
        <v>3</v>
      </c>
      <c r="D37" t="inlineStr">
        <is>
          <t>2019-2021, 2023-2024</t>
        </is>
      </c>
      <c r="E37" t="n">
        <v>5</v>
      </c>
      <c r="F37" t="n">
        <v>2</v>
      </c>
      <c r="G37" t="n">
        <v>0</v>
      </c>
      <c r="H37" t="n">
        <v>0</v>
      </c>
      <c r="I37" s="6" t="n"/>
      <c r="K37" s="6" t="n">
        <v>0.01547773599088167</v>
      </c>
      <c r="L37" s="6" t="n">
        <v>0</v>
      </c>
      <c r="M37" t="n">
        <v>6</v>
      </c>
      <c r="N37" s="6" t="n">
        <v>0.1666666666666667</v>
      </c>
      <c r="O37" s="6" t="n">
        <v>0</v>
      </c>
      <c r="P37" s="6" t="n"/>
      <c r="Q37" t="inlineStr">
        <is>
          <t>não</t>
        </is>
      </c>
      <c r="S37" t="inlineStr">
        <is>
          <t>no menu, sem dados</t>
        </is>
      </c>
      <c r="V37" t="n">
        <v>1</v>
      </c>
      <c r="W37" t="n">
        <v>1</v>
      </c>
      <c r="X37" t="n">
        <v>1</v>
      </c>
      <c r="Y37" t="n">
        <v>2</v>
      </c>
      <c r="Z37" t="n">
        <v>0</v>
      </c>
      <c r="AA37" t="n">
        <v>1</v>
      </c>
      <c r="AB37" t="n">
        <v>1</v>
      </c>
      <c r="AC37" t="n">
        <v>0</v>
      </c>
    </row>
    <row r="38">
      <c r="A38" t="inlineStr">
        <is>
          <t>municipal</t>
        </is>
      </c>
      <c r="B38" t="inlineStr">
        <is>
          <t>1.5.1.S</t>
        </is>
      </c>
      <c r="C38" t="n">
        <v>5</v>
      </c>
      <c r="D38" t="inlineStr">
        <is>
          <t>2019, 2021</t>
        </is>
      </c>
      <c r="E38" t="n">
        <v>2</v>
      </c>
      <c r="F38" t="n">
        <v>5</v>
      </c>
      <c r="G38" t="n">
        <v>0</v>
      </c>
      <c r="H38" t="n">
        <v>0</v>
      </c>
      <c r="I38" s="6" t="n"/>
      <c r="K38" s="6" t="n">
        <v>0.01123271889400922</v>
      </c>
      <c r="L38" s="6" t="n">
        <v>0</v>
      </c>
      <c r="M38" t="n">
        <v>5</v>
      </c>
      <c r="N38" s="6" t="n">
        <v>0</v>
      </c>
      <c r="O38" s="6" t="n">
        <v>0</v>
      </c>
      <c r="P38" s="6" t="n"/>
      <c r="Q38" t="inlineStr">
        <is>
          <t>não</t>
        </is>
      </c>
      <c r="S38" t="inlineStr">
        <is>
          <t>no menu, sem dados</t>
        </is>
      </c>
      <c r="V38" t="n">
        <v>1</v>
      </c>
      <c r="W38" t="n">
        <v>4</v>
      </c>
      <c r="X38" t="n">
        <v>0</v>
      </c>
      <c r="Y38" t="n">
        <v>1</v>
      </c>
      <c r="Z38" t="n">
        <v>0</v>
      </c>
      <c r="AA38" t="n">
        <v>0</v>
      </c>
      <c r="AB38" t="n">
        <v>0</v>
      </c>
      <c r="AC38" t="n">
        <v>0</v>
      </c>
    </row>
    <row r="39">
      <c r="A39" t="inlineStr">
        <is>
          <t>municipal</t>
        </is>
      </c>
      <c r="B39" t="inlineStr">
        <is>
          <t>1.5.1.T</t>
        </is>
      </c>
      <c r="C39" t="n">
        <v>4</v>
      </c>
      <c r="D39" t="inlineStr">
        <is>
          <t>2019, 2021</t>
        </is>
      </c>
      <c r="E39" t="n">
        <v>2</v>
      </c>
      <c r="F39" t="n">
        <v>4</v>
      </c>
      <c r="G39" t="n">
        <v>0</v>
      </c>
      <c r="H39" t="n">
        <v>0</v>
      </c>
      <c r="I39" s="6" t="n"/>
      <c r="K39" s="6" t="n">
        <v>0.009000576036866359</v>
      </c>
      <c r="L39" s="6" t="n">
        <v>0</v>
      </c>
      <c r="M39" t="n">
        <v>4</v>
      </c>
      <c r="N39" s="6" t="n">
        <v>0</v>
      </c>
      <c r="O39" s="6" t="n">
        <v>0</v>
      </c>
      <c r="P39" s="6" t="n"/>
      <c r="Q39" t="inlineStr">
        <is>
          <t>não</t>
        </is>
      </c>
      <c r="S39" t="inlineStr">
        <is>
          <t>no menu, sem dados</t>
        </is>
      </c>
      <c r="V39" t="n">
        <v>1</v>
      </c>
      <c r="W39" t="n">
        <v>3</v>
      </c>
      <c r="X39" t="n">
        <v>0</v>
      </c>
      <c r="Y39" t="n">
        <v>1</v>
      </c>
      <c r="Z39" t="n">
        <v>0</v>
      </c>
      <c r="AA39" t="n">
        <v>0</v>
      </c>
      <c r="AB39" t="n">
        <v>0</v>
      </c>
      <c r="AC39" t="n">
        <v>0</v>
      </c>
    </row>
    <row r="40">
      <c r="A40" t="inlineStr">
        <is>
          <t>municipal</t>
        </is>
      </c>
      <c r="B40" t="inlineStr">
        <is>
          <t>1.5.1.U</t>
        </is>
      </c>
      <c r="C40" t="n">
        <v>8</v>
      </c>
      <c r="D40" t="inlineStr">
        <is>
          <t>2019-2025</t>
        </is>
      </c>
      <c r="E40" t="n">
        <v>7</v>
      </c>
      <c r="F40" t="n">
        <v>8</v>
      </c>
      <c r="G40" t="n">
        <v>3</v>
      </c>
      <c r="H40" t="n">
        <v>1</v>
      </c>
      <c r="I40" s="6" t="n">
        <v>0.05882352941176471</v>
      </c>
      <c r="K40" s="6" t="n">
        <v>0.05743085235961524</v>
      </c>
      <c r="L40" s="6" t="n">
        <v>0.04878048780487805</v>
      </c>
      <c r="M40" t="n">
        <v>25</v>
      </c>
      <c r="N40" s="6" t="n">
        <v>0</v>
      </c>
      <c r="O40" s="6" t="n">
        <v>0</v>
      </c>
      <c r="P40" s="6" t="n">
        <v>0.7647058823529411</v>
      </c>
      <c r="Q40" t="inlineStr">
        <is>
          <t>sim</t>
        </is>
      </c>
      <c r="R40" t="inlineStr">
        <is>
          <t>2019-2024</t>
        </is>
      </c>
      <c r="S40" t="inlineStr">
        <is>
          <t>sim</t>
        </is>
      </c>
      <c r="T40" t="inlineStr">
        <is>
          <t>2019-2024</t>
        </is>
      </c>
      <c r="U40" t="inlineStr">
        <is>
          <t>Frota de Barcos</t>
        </is>
      </c>
      <c r="V40" t="n">
        <v>1</v>
      </c>
      <c r="W40" t="n">
        <v>4</v>
      </c>
      <c r="X40" t="n">
        <v>2</v>
      </c>
      <c r="Y40" t="n">
        <v>4</v>
      </c>
      <c r="Z40" t="n">
        <v>3</v>
      </c>
      <c r="AA40" t="n">
        <v>4</v>
      </c>
      <c r="AB40" t="n">
        <v>4</v>
      </c>
      <c r="AC40" t="n">
        <v>4</v>
      </c>
    </row>
    <row r="41">
      <c r="A41" t="inlineStr">
        <is>
          <t>municipal</t>
        </is>
      </c>
      <c r="B41" t="inlineStr">
        <is>
          <t>1.5.1.V</t>
        </is>
      </c>
      <c r="C41" t="n">
        <v>7</v>
      </c>
      <c r="D41" t="inlineStr">
        <is>
          <t>2019-2025</t>
        </is>
      </c>
      <c r="E41" t="n">
        <v>7</v>
      </c>
      <c r="F41" t="n">
        <v>6</v>
      </c>
      <c r="G41" t="n">
        <v>3</v>
      </c>
      <c r="H41" t="n">
        <v>1</v>
      </c>
      <c r="I41" s="6" t="n">
        <v>0</v>
      </c>
      <c r="K41" s="6" t="n">
        <v>0.05519870950247238</v>
      </c>
      <c r="L41" s="6" t="n">
        <v>0.04878048780487805</v>
      </c>
      <c r="M41" t="n">
        <v>24</v>
      </c>
      <c r="N41" s="6" t="n">
        <v>0.08333333333333333</v>
      </c>
      <c r="O41" s="6" t="n">
        <v>0</v>
      </c>
      <c r="P41" s="6" t="n">
        <v>0.625</v>
      </c>
      <c r="Q41" t="inlineStr">
        <is>
          <t>sim</t>
        </is>
      </c>
      <c r="R41" t="inlineStr">
        <is>
          <t>2019-2024</t>
        </is>
      </c>
      <c r="S41" t="inlineStr">
        <is>
          <t>sim</t>
        </is>
      </c>
      <c r="T41" t="inlineStr">
        <is>
          <t>2019-2024</t>
        </is>
      </c>
      <c r="U41" t="inlineStr">
        <is>
          <t>Barcos (capacidade média)</t>
        </is>
      </c>
      <c r="V41" t="n">
        <v>1</v>
      </c>
      <c r="W41" t="n">
        <v>3</v>
      </c>
      <c r="X41" t="n">
        <v>2</v>
      </c>
      <c r="Y41" t="n">
        <v>4</v>
      </c>
      <c r="Z41" t="n">
        <v>3</v>
      </c>
      <c r="AA41" t="n">
        <v>4</v>
      </c>
      <c r="AB41" t="n">
        <v>4</v>
      </c>
      <c r="AC41" t="n">
        <v>4</v>
      </c>
    </row>
    <row r="42">
      <c r="A42" t="inlineStr">
        <is>
          <t>municipal</t>
        </is>
      </c>
      <c r="B42" t="inlineStr">
        <is>
          <t>1.5.1.W</t>
        </is>
      </c>
      <c r="C42" t="n">
        <v>5</v>
      </c>
      <c r="D42" t="inlineStr">
        <is>
          <t>2019-2020, 2022-2025</t>
        </is>
      </c>
      <c r="E42" t="n">
        <v>6</v>
      </c>
      <c r="F42" t="n">
        <v>5</v>
      </c>
      <c r="G42" t="n">
        <v>0</v>
      </c>
      <c r="H42" t="n">
        <v>0</v>
      </c>
      <c r="I42" s="6" t="n"/>
      <c r="K42" s="6" t="n">
        <v>0.01930802991018031</v>
      </c>
      <c r="L42" s="6" t="n">
        <v>0.01219512195121951</v>
      </c>
      <c r="M42" t="n">
        <v>8</v>
      </c>
      <c r="N42" s="6" t="n">
        <v>0</v>
      </c>
      <c r="O42" s="6" t="n">
        <v>0</v>
      </c>
      <c r="P42" s="6" t="n"/>
      <c r="Q42" t="inlineStr">
        <is>
          <t>não</t>
        </is>
      </c>
      <c r="S42" t="inlineStr">
        <is>
          <t>no menu, sem dados</t>
        </is>
      </c>
      <c r="V42" t="n">
        <v>1</v>
      </c>
      <c r="W42" t="n">
        <v>3</v>
      </c>
      <c r="X42" t="n">
        <v>1</v>
      </c>
      <c r="Y42" t="n">
        <v>0</v>
      </c>
      <c r="Z42" t="n">
        <v>1</v>
      </c>
      <c r="AA42" t="n">
        <v>1</v>
      </c>
      <c r="AB42" t="n">
        <v>1</v>
      </c>
      <c r="AC42" t="n">
        <v>1</v>
      </c>
    </row>
    <row r="43">
      <c r="A43" t="inlineStr">
        <is>
          <t>municipal</t>
        </is>
      </c>
      <c r="B43" t="inlineStr">
        <is>
          <t>1.5.1.X</t>
        </is>
      </c>
      <c r="C43" t="n">
        <v>5</v>
      </c>
      <c r="D43" t="inlineStr">
        <is>
          <t>2019-2020, 2022-2025</t>
        </is>
      </c>
      <c r="E43" t="n">
        <v>6</v>
      </c>
      <c r="F43" t="n">
        <v>4</v>
      </c>
      <c r="G43" t="n">
        <v>0</v>
      </c>
      <c r="H43" t="n">
        <v>0</v>
      </c>
      <c r="I43" s="6" t="n"/>
      <c r="K43" s="6" t="n">
        <v>0.01881804733178309</v>
      </c>
      <c r="L43" s="6" t="n">
        <v>0.02439024390243903</v>
      </c>
      <c r="M43" t="n">
        <v>8</v>
      </c>
      <c r="N43" s="6" t="n">
        <v>0.25</v>
      </c>
      <c r="O43" s="6" t="n">
        <v>0</v>
      </c>
      <c r="P43" s="6" t="n"/>
      <c r="Q43" t="inlineStr">
        <is>
          <t>não</t>
        </is>
      </c>
      <c r="S43" t="inlineStr">
        <is>
          <t>no menu, sem dados</t>
        </is>
      </c>
      <c r="V43" t="n">
        <v>1</v>
      </c>
      <c r="W43" t="n">
        <v>2</v>
      </c>
      <c r="X43" t="n">
        <v>1</v>
      </c>
      <c r="Y43" t="n">
        <v>0</v>
      </c>
      <c r="Z43" t="n">
        <v>1</v>
      </c>
      <c r="AA43" t="n">
        <v>1</v>
      </c>
      <c r="AB43" t="n">
        <v>1</v>
      </c>
      <c r="AC43" t="n">
        <v>2</v>
      </c>
    </row>
    <row r="44">
      <c r="A44" t="inlineStr">
        <is>
          <t>municipal</t>
        </is>
      </c>
      <c r="B44" t="inlineStr">
        <is>
          <t>1.5.1.AC</t>
        </is>
      </c>
      <c r="C44" t="n">
        <v>15</v>
      </c>
      <c r="D44" t="inlineStr">
        <is>
          <t>2022-2025</t>
        </is>
      </c>
      <c r="E44" t="n">
        <v>4</v>
      </c>
      <c r="F44" t="n">
        <v>15</v>
      </c>
      <c r="G44" t="n">
        <v>1</v>
      </c>
      <c r="H44" t="n">
        <v>0</v>
      </c>
      <c r="I44" s="6" t="n">
        <v>0</v>
      </c>
      <c r="K44" s="6" t="n">
        <v>0.08214484795101148</v>
      </c>
      <c r="L44" s="6" t="n">
        <v>0.1097560975609756</v>
      </c>
      <c r="M44" t="n">
        <v>24</v>
      </c>
      <c r="N44" s="6" t="n">
        <v>0</v>
      </c>
      <c r="O44" s="6" t="n">
        <v>0</v>
      </c>
      <c r="P44" s="6" t="n">
        <v>0.4444444444444444</v>
      </c>
      <c r="Q44" t="inlineStr">
        <is>
          <t>sim</t>
        </is>
      </c>
      <c r="R44" t="inlineStr">
        <is>
          <t>2022-2024</t>
        </is>
      </c>
      <c r="S44" t="inlineStr">
        <is>
          <t>sim</t>
        </is>
      </c>
      <c r="T44" t="inlineStr">
        <is>
          <t>2022-2024</t>
        </is>
      </c>
      <c r="U44" t="inlineStr">
        <is>
          <t>Frota de Bicicletas Compartilhadas</t>
        </is>
      </c>
      <c r="V44" t="n">
        <v>1</v>
      </c>
      <c r="W44" t="n">
        <v>0</v>
      </c>
      <c r="X44" t="n">
        <v>0</v>
      </c>
      <c r="Y44" t="n">
        <v>0</v>
      </c>
      <c r="Z44" t="n">
        <v>1</v>
      </c>
      <c r="AA44" t="n">
        <v>5</v>
      </c>
      <c r="AB44" t="n">
        <v>9</v>
      </c>
      <c r="AC44" t="n">
        <v>9</v>
      </c>
    </row>
    <row r="45">
      <c r="A45" t="inlineStr">
        <is>
          <t>municipal</t>
        </is>
      </c>
      <c r="B45" t="inlineStr">
        <is>
          <t>1.5.2.A</t>
        </is>
      </c>
      <c r="C45" t="n">
        <v>90</v>
      </c>
      <c r="D45" t="inlineStr">
        <is>
          <t>2019-2025</t>
        </is>
      </c>
      <c r="E45" t="n">
        <v>7</v>
      </c>
      <c r="F45" t="n">
        <v>69</v>
      </c>
      <c r="G45" t="n">
        <v>19</v>
      </c>
      <c r="H45" t="n">
        <v>5</v>
      </c>
      <c r="I45" s="6" t="n">
        <v>0.145631067961165</v>
      </c>
      <c r="K45" s="6" t="n">
        <v>0.4941175541490831</v>
      </c>
      <c r="L45" s="6" t="n">
        <v>0.3536585365853658</v>
      </c>
      <c r="M45" t="n">
        <v>213</v>
      </c>
      <c r="N45" s="6" t="n">
        <v>0.1877934272300469</v>
      </c>
      <c r="O45" s="6" t="n">
        <v>0</v>
      </c>
      <c r="P45" s="6" t="n">
        <v>0.2718446601941747</v>
      </c>
      <c r="Q45" t="inlineStr">
        <is>
          <t>sim</t>
        </is>
      </c>
      <c r="R45" t="inlineStr">
        <is>
          <t>2019-2024</t>
        </is>
      </c>
      <c r="S45" t="inlineStr">
        <is>
          <t>sim</t>
        </is>
      </c>
      <c r="T45" t="inlineStr">
        <is>
          <t>2019-2024</t>
        </is>
      </c>
      <c r="U45" t="inlineStr">
        <is>
          <t>Frota de Veículos Fretados para Passageiros</t>
        </is>
      </c>
      <c r="V45" t="n">
        <v>1</v>
      </c>
      <c r="W45" t="n">
        <v>30</v>
      </c>
      <c r="X45" t="n">
        <v>16</v>
      </c>
      <c r="Y45" t="n">
        <v>59</v>
      </c>
      <c r="Z45" t="n">
        <v>31</v>
      </c>
      <c r="AA45" t="n">
        <v>23</v>
      </c>
      <c r="AB45" t="n">
        <v>25</v>
      </c>
      <c r="AC45" t="n">
        <v>29</v>
      </c>
    </row>
    <row r="46">
      <c r="A46" t="inlineStr">
        <is>
          <t>municipal</t>
        </is>
      </c>
      <c r="B46" t="inlineStr">
        <is>
          <t>1.5.2.B</t>
        </is>
      </c>
      <c r="C46" t="n">
        <v>110</v>
      </c>
      <c r="D46" t="inlineStr">
        <is>
          <t>2019-2025</t>
        </is>
      </c>
      <c r="E46" t="n">
        <v>7</v>
      </c>
      <c r="F46" t="n">
        <v>109</v>
      </c>
      <c r="G46" t="n">
        <v>57</v>
      </c>
      <c r="H46" t="n">
        <v>19</v>
      </c>
      <c r="I46" s="6" t="n">
        <v>0.03508771929824561</v>
      </c>
      <c r="K46" s="6" t="n">
        <v>0.9151812203473871</v>
      </c>
      <c r="L46" s="6" t="n">
        <v>0.8536585365853658</v>
      </c>
      <c r="M46" t="n">
        <v>400</v>
      </c>
      <c r="N46" s="6" t="n">
        <v>0.01</v>
      </c>
      <c r="O46" s="6" t="n">
        <v>0.0025</v>
      </c>
      <c r="P46" s="6" t="n">
        <v>0.2456140350877193</v>
      </c>
      <c r="Q46" t="inlineStr">
        <is>
          <t>sim</t>
        </is>
      </c>
      <c r="R46" t="inlineStr">
        <is>
          <t>2019-2024</t>
        </is>
      </c>
      <c r="S46" t="inlineStr">
        <is>
          <t>sim</t>
        </is>
      </c>
      <c r="T46" t="inlineStr">
        <is>
          <t>2019-2024</t>
        </is>
      </c>
      <c r="U46" t="inlineStr">
        <is>
          <t>Frota de Veículos Escolares</t>
        </is>
      </c>
      <c r="V46" t="n">
        <v>1</v>
      </c>
      <c r="W46" t="n">
        <v>59</v>
      </c>
      <c r="X46" t="n">
        <v>31</v>
      </c>
      <c r="Y46" t="n">
        <v>60</v>
      </c>
      <c r="Z46" t="n">
        <v>64</v>
      </c>
      <c r="AA46" t="n">
        <v>58</v>
      </c>
      <c r="AB46" t="n">
        <v>58</v>
      </c>
      <c r="AC46" t="n">
        <v>70</v>
      </c>
    </row>
    <row r="47">
      <c r="A47" t="inlineStr">
        <is>
          <t>municipal</t>
        </is>
      </c>
      <c r="B47" t="inlineStr">
        <is>
          <t>1.6.1.A</t>
        </is>
      </c>
      <c r="C47" t="n">
        <v>99</v>
      </c>
      <c r="D47" t="inlineStr">
        <is>
          <t>2019, 2021-2025</t>
        </is>
      </c>
      <c r="E47" t="n">
        <v>6</v>
      </c>
      <c r="F47" t="n">
        <v>70</v>
      </c>
      <c r="G47" t="n">
        <v>28</v>
      </c>
      <c r="H47" t="n">
        <v>9</v>
      </c>
      <c r="I47" s="6" t="n">
        <v>0.2611940298507462</v>
      </c>
      <c r="K47" s="6" t="n">
        <v>0.6647210105829736</v>
      </c>
      <c r="L47" s="6" t="n">
        <v>0.5487804878048781</v>
      </c>
      <c r="M47" t="n">
        <v>268</v>
      </c>
      <c r="N47" s="6" t="n">
        <v>0.2126865671641791</v>
      </c>
      <c r="O47" s="6" t="n">
        <v>0.01119402985074627</v>
      </c>
      <c r="P47" s="6" t="n">
        <v>0.5298507462686567</v>
      </c>
      <c r="Q47" t="inlineStr">
        <is>
          <t>não</t>
        </is>
      </c>
      <c r="S47" t="inlineStr">
        <is>
          <t>no menu, sem dados</t>
        </is>
      </c>
      <c r="U47" t="inlineStr">
        <is>
          <t>Extensão de Vias Exclusivas para Pedestres</t>
        </is>
      </c>
      <c r="V47" t="n">
        <v>1</v>
      </c>
      <c r="W47" t="n">
        <v>32</v>
      </c>
      <c r="X47" t="n">
        <v>0</v>
      </c>
      <c r="Y47" t="n">
        <v>62</v>
      </c>
      <c r="Z47" t="n">
        <v>55</v>
      </c>
      <c r="AA47" t="n">
        <v>36</v>
      </c>
      <c r="AB47" t="n">
        <v>38</v>
      </c>
      <c r="AC47" t="n">
        <v>45</v>
      </c>
    </row>
    <row r="48">
      <c r="A48" t="inlineStr">
        <is>
          <t>municipal</t>
        </is>
      </c>
      <c r="B48" t="inlineStr">
        <is>
          <t>1.6.1.B</t>
        </is>
      </c>
      <c r="C48" t="n">
        <v>94</v>
      </c>
      <c r="D48" t="inlineStr">
        <is>
          <t>2019, 2021-2025</t>
        </is>
      </c>
      <c r="E48" t="n">
        <v>6</v>
      </c>
      <c r="F48" t="n">
        <v>53</v>
      </c>
      <c r="G48" t="n">
        <v>16</v>
      </c>
      <c r="H48" t="n">
        <v>5</v>
      </c>
      <c r="I48" s="6" t="n">
        <v>0.2063492063492063</v>
      </c>
      <c r="K48" s="6" t="n">
        <v>0.5488506671780471</v>
      </c>
      <c r="L48" s="6" t="n">
        <v>0.4024390243902439</v>
      </c>
      <c r="M48" t="n">
        <v>219</v>
      </c>
      <c r="N48" s="6" t="n">
        <v>0.4429223744292237</v>
      </c>
      <c r="O48" s="6" t="n">
        <v>0.0136986301369863</v>
      </c>
      <c r="P48" s="6" t="n">
        <v>0.5714285714285714</v>
      </c>
      <c r="Q48" t="inlineStr">
        <is>
          <t>não</t>
        </is>
      </c>
      <c r="S48" t="inlineStr">
        <is>
          <t>no menu, sem dados</t>
        </is>
      </c>
      <c r="U48" t="inlineStr">
        <is>
          <t>Extensão de Vias Exclusivas Temporárias para Pedestres</t>
        </is>
      </c>
      <c r="V48" t="n">
        <v>1</v>
      </c>
      <c r="W48" t="n">
        <v>27</v>
      </c>
      <c r="X48" t="n">
        <v>0</v>
      </c>
      <c r="Y48" t="n">
        <v>62</v>
      </c>
      <c r="Z48" t="n">
        <v>52</v>
      </c>
      <c r="AA48" t="n">
        <v>21</v>
      </c>
      <c r="AB48" t="n">
        <v>24</v>
      </c>
      <c r="AC48" t="n">
        <v>33</v>
      </c>
    </row>
    <row r="49">
      <c r="A49" t="inlineStr">
        <is>
          <t>municipal</t>
        </is>
      </c>
      <c r="B49" t="inlineStr">
        <is>
          <t>1.6.1.C</t>
        </is>
      </c>
      <c r="C49" t="n">
        <v>74</v>
      </c>
      <c r="D49" t="inlineStr">
        <is>
          <t>2019, 2021-2025</t>
        </is>
      </c>
      <c r="E49" t="n">
        <v>6</v>
      </c>
      <c r="F49" t="n">
        <v>54</v>
      </c>
      <c r="G49" t="n">
        <v>17</v>
      </c>
      <c r="H49" t="n">
        <v>4</v>
      </c>
      <c r="I49" s="6" t="n">
        <v>0.2537313432835821</v>
      </c>
      <c r="J49" t="inlineStr">
        <is>
          <t>2021</t>
        </is>
      </c>
      <c r="K49" s="6" t="n">
        <v>0.4185403880409686</v>
      </c>
      <c r="L49" s="6" t="n">
        <v>0.3414634146341464</v>
      </c>
      <c r="M49" t="n">
        <v>169</v>
      </c>
      <c r="N49" s="6" t="n">
        <v>0.1656804733727811</v>
      </c>
      <c r="O49" s="6" t="n">
        <v>0.1124260355029586</v>
      </c>
      <c r="P49" s="6" t="n">
        <v>0.5373134328358209</v>
      </c>
      <c r="Q49" t="inlineStr">
        <is>
          <t>não</t>
        </is>
      </c>
      <c r="S49" t="inlineStr">
        <is>
          <t>no menu, sem dados</t>
        </is>
      </c>
      <c r="U49" t="inlineStr">
        <is>
          <t>Extensão de Calçadas para Pedestres</t>
        </is>
      </c>
      <c r="V49" t="n">
        <v>1</v>
      </c>
      <c r="W49" t="n">
        <v>18</v>
      </c>
      <c r="X49" t="n">
        <v>0</v>
      </c>
      <c r="Y49" t="n">
        <v>27</v>
      </c>
      <c r="Z49" t="n">
        <v>49</v>
      </c>
      <c r="AA49" t="n">
        <v>25</v>
      </c>
      <c r="AB49" t="n">
        <v>22</v>
      </c>
      <c r="AC49" t="n">
        <v>28</v>
      </c>
    </row>
    <row r="50">
      <c r="A50" t="inlineStr">
        <is>
          <t>municipal</t>
        </is>
      </c>
      <c r="B50" t="inlineStr">
        <is>
          <t>1.6.1.D</t>
        </is>
      </c>
      <c r="C50" t="n">
        <v>95</v>
      </c>
      <c r="D50" t="inlineStr">
        <is>
          <t>2019-2025</t>
        </is>
      </c>
      <c r="E50" t="n">
        <v>7</v>
      </c>
      <c r="F50" t="n">
        <v>23</v>
      </c>
      <c r="G50" t="n">
        <v>21</v>
      </c>
      <c r="H50" t="n">
        <v>2</v>
      </c>
      <c r="I50" s="6" t="n">
        <v>0.0392156862745098</v>
      </c>
      <c r="K50" s="6" t="n">
        <v>0.5744411110822195</v>
      </c>
      <c r="L50" s="6" t="n">
        <v>0.2926829268292683</v>
      </c>
      <c r="M50" t="n">
        <v>237</v>
      </c>
      <c r="N50" s="6" t="n">
        <v>0.6708860759493671</v>
      </c>
      <c r="O50" s="6" t="n">
        <v>0.004219409282700422</v>
      </c>
      <c r="P50" s="6" t="n">
        <v>0.4117647058823529</v>
      </c>
      <c r="Q50" t="inlineStr">
        <is>
          <t>não</t>
        </is>
      </c>
      <c r="S50" t="inlineStr">
        <is>
          <t>no menu, sem dados</t>
        </is>
      </c>
      <c r="U50" t="inlineStr">
        <is>
          <t>Extensão de Vias Exclusivas para BRT</t>
        </is>
      </c>
      <c r="V50" t="n">
        <v>1</v>
      </c>
      <c r="W50" t="n">
        <v>32</v>
      </c>
      <c r="X50" t="n">
        <v>26</v>
      </c>
      <c r="Y50" t="n">
        <v>62</v>
      </c>
      <c r="Z50" t="n">
        <v>59</v>
      </c>
      <c r="AA50" t="n">
        <v>13</v>
      </c>
      <c r="AB50" t="n">
        <v>21</v>
      </c>
      <c r="AC50" t="n">
        <v>24</v>
      </c>
    </row>
    <row r="51">
      <c r="A51" t="inlineStr">
        <is>
          <t>municipal</t>
        </is>
      </c>
      <c r="B51" t="inlineStr">
        <is>
          <t>1.6.1.E</t>
        </is>
      </c>
      <c r="C51" t="n">
        <v>98</v>
      </c>
      <c r="D51" t="inlineStr">
        <is>
          <t>2019-2025</t>
        </is>
      </c>
      <c r="E51" t="n">
        <v>7</v>
      </c>
      <c r="F51" t="n">
        <v>54</v>
      </c>
      <c r="G51" t="n">
        <v>27</v>
      </c>
      <c r="H51" t="n">
        <v>8</v>
      </c>
      <c r="I51" s="6" t="n">
        <v>0.1724137931034483</v>
      </c>
      <c r="K51" s="6" t="n">
        <v>0.6235089253211296</v>
      </c>
      <c r="L51" s="6" t="n">
        <v>0.4268292682926829</v>
      </c>
      <c r="M51" t="n">
        <v>271</v>
      </c>
      <c r="N51" s="6" t="n">
        <v>0.3505535055350554</v>
      </c>
      <c r="O51" s="6" t="n">
        <v>0.007380073800738007</v>
      </c>
      <c r="P51" s="6" t="n">
        <v>0.3879310344827586</v>
      </c>
      <c r="Q51" t="inlineStr">
        <is>
          <t>não</t>
        </is>
      </c>
      <c r="S51" t="inlineStr">
        <is>
          <t>no menu, sem dados</t>
        </is>
      </c>
      <c r="U51" t="inlineStr">
        <is>
          <t>Extensão de Corredores Exclusivos de Ônibus</t>
        </is>
      </c>
      <c r="V51" t="n">
        <v>1</v>
      </c>
      <c r="W51" t="n">
        <v>40</v>
      </c>
      <c r="X51" t="n">
        <v>18</v>
      </c>
      <c r="Y51" t="n">
        <v>62</v>
      </c>
      <c r="Z51" t="n">
        <v>59</v>
      </c>
      <c r="AA51" t="n">
        <v>22</v>
      </c>
      <c r="AB51" t="n">
        <v>35</v>
      </c>
      <c r="AC51" t="n">
        <v>35</v>
      </c>
    </row>
    <row r="52">
      <c r="A52" t="inlineStr">
        <is>
          <t>municipal</t>
        </is>
      </c>
      <c r="B52" t="inlineStr">
        <is>
          <t>1.6.1.F</t>
        </is>
      </c>
      <c r="C52" t="n">
        <v>100</v>
      </c>
      <c r="D52" t="inlineStr">
        <is>
          <t>2019-2025</t>
        </is>
      </c>
      <c r="E52" t="n">
        <v>7</v>
      </c>
      <c r="F52" t="n">
        <v>73</v>
      </c>
      <c r="G52" t="n">
        <v>40</v>
      </c>
      <c r="H52" t="n">
        <v>12</v>
      </c>
      <c r="I52" s="6" t="n">
        <v>0.1715976331360947</v>
      </c>
      <c r="K52" s="6" t="n">
        <v>0.7267050140041456</v>
      </c>
      <c r="L52" s="6" t="n">
        <v>0.5609756097560976</v>
      </c>
      <c r="M52" t="n">
        <v>318</v>
      </c>
      <c r="N52" s="6" t="n">
        <v>0.2075471698113208</v>
      </c>
      <c r="O52" s="6" t="n">
        <v>0.006289308176100629</v>
      </c>
      <c r="P52" s="6" t="n">
        <v>0.4260355029585799</v>
      </c>
      <c r="Q52" t="inlineStr">
        <is>
          <t>não</t>
        </is>
      </c>
      <c r="S52" t="inlineStr">
        <is>
          <t>no menu, sem dados</t>
        </is>
      </c>
      <c r="U52" t="inlineStr">
        <is>
          <t>Extensão de Faixas Exclusivas</t>
        </is>
      </c>
      <c r="V52" t="n">
        <v>1</v>
      </c>
      <c r="W52" t="n">
        <v>51</v>
      </c>
      <c r="X52" t="n">
        <v>21</v>
      </c>
      <c r="Y52" t="n">
        <v>62</v>
      </c>
      <c r="Z52" t="n">
        <v>59</v>
      </c>
      <c r="AA52" t="n">
        <v>35</v>
      </c>
      <c r="AB52" t="n">
        <v>44</v>
      </c>
      <c r="AC52" t="n">
        <v>46</v>
      </c>
    </row>
    <row r="53">
      <c r="A53" t="inlineStr">
        <is>
          <t>municipal</t>
        </is>
      </c>
      <c r="B53" t="inlineStr">
        <is>
          <t>1.6.1.G</t>
        </is>
      </c>
      <c r="C53" t="n">
        <v>107</v>
      </c>
      <c r="D53" t="inlineStr">
        <is>
          <t>2019-2025</t>
        </is>
      </c>
      <c r="E53" t="n">
        <v>7</v>
      </c>
      <c r="F53" t="n">
        <v>99</v>
      </c>
      <c r="G53" t="n">
        <v>48</v>
      </c>
      <c r="H53" t="n">
        <v>14</v>
      </c>
      <c r="I53" s="6" t="n">
        <v>0.0871559633027523</v>
      </c>
      <c r="K53" s="6" t="n">
        <v>0.8158992555886571</v>
      </c>
      <c r="L53" s="6" t="n">
        <v>0.7560975609756098</v>
      </c>
      <c r="M53" t="n">
        <v>358</v>
      </c>
      <c r="N53" s="6" t="n">
        <v>0.07262569832402235</v>
      </c>
      <c r="O53" s="6" t="n">
        <v>0.02513966480446927</v>
      </c>
      <c r="P53" s="6" t="n">
        <v>0.3165137614678899</v>
      </c>
      <c r="Q53" t="inlineStr">
        <is>
          <t>não</t>
        </is>
      </c>
      <c r="S53" t="inlineStr">
        <is>
          <t>no menu, sem dados</t>
        </is>
      </c>
      <c r="U53" t="inlineStr">
        <is>
          <t>Extensão de Ciclovias Exclusivas</t>
        </is>
      </c>
      <c r="V53" t="n">
        <v>1</v>
      </c>
      <c r="W53" t="n">
        <v>46</v>
      </c>
      <c r="X53" t="n">
        <v>26</v>
      </c>
      <c r="Y53" t="n">
        <v>62</v>
      </c>
      <c r="Z53" t="n">
        <v>58</v>
      </c>
      <c r="AA53" t="n">
        <v>50</v>
      </c>
      <c r="AB53" t="n">
        <v>54</v>
      </c>
      <c r="AC53" t="n">
        <v>62</v>
      </c>
    </row>
    <row r="54">
      <c r="A54" t="inlineStr">
        <is>
          <t>municipal</t>
        </is>
      </c>
      <c r="B54" t="inlineStr">
        <is>
          <t>1.6.1.H</t>
        </is>
      </c>
      <c r="C54" t="n">
        <v>105</v>
      </c>
      <c r="D54" t="inlineStr">
        <is>
          <t>2019-2025</t>
        </is>
      </c>
      <c r="E54" t="n">
        <v>7</v>
      </c>
      <c r="F54" t="n">
        <v>93</v>
      </c>
      <c r="G54" t="n">
        <v>44</v>
      </c>
      <c r="H54" t="n">
        <v>13</v>
      </c>
      <c r="I54" s="6" t="n">
        <v>0.1534391534391534</v>
      </c>
      <c r="K54" s="6" t="n">
        <v>0.7912733650067235</v>
      </c>
      <c r="L54" s="6" t="n">
        <v>0.7073170731707317</v>
      </c>
      <c r="M54" t="n">
        <v>348</v>
      </c>
      <c r="N54" s="6" t="n">
        <v>0.1350574712643678</v>
      </c>
      <c r="O54" s="6" t="n">
        <v>0.02873563218390805</v>
      </c>
      <c r="P54" s="6" t="n">
        <v>0.3333333333333333</v>
      </c>
      <c r="Q54" t="inlineStr">
        <is>
          <t>não</t>
        </is>
      </c>
      <c r="S54" t="inlineStr">
        <is>
          <t>no menu, sem dados</t>
        </is>
      </c>
      <c r="U54" t="inlineStr">
        <is>
          <t>Extensão de Ciclofaixas Exclusivas</t>
        </is>
      </c>
      <c r="V54" t="n">
        <v>1</v>
      </c>
      <c r="W54" t="n">
        <v>43</v>
      </c>
      <c r="X54" t="n">
        <v>24</v>
      </c>
      <c r="Y54" t="n">
        <v>62</v>
      </c>
      <c r="Z54" t="n">
        <v>59</v>
      </c>
      <c r="AA54" t="n">
        <v>48</v>
      </c>
      <c r="AB54" t="n">
        <v>54</v>
      </c>
      <c r="AC54" t="n">
        <v>58</v>
      </c>
    </row>
    <row r="55">
      <c r="A55" t="inlineStr">
        <is>
          <t>municipal</t>
        </is>
      </c>
      <c r="B55" t="inlineStr">
        <is>
          <t>1.6.1.I</t>
        </is>
      </c>
      <c r="C55" t="n">
        <v>87</v>
      </c>
      <c r="D55" t="inlineStr">
        <is>
          <t>2019-2025</t>
        </is>
      </c>
      <c r="E55" t="n">
        <v>7</v>
      </c>
      <c r="F55" t="n">
        <v>9</v>
      </c>
      <c r="G55" t="n">
        <v>11</v>
      </c>
      <c r="H55" t="n">
        <v>1</v>
      </c>
      <c r="I55" s="6" t="n">
        <v>0</v>
      </c>
      <c r="K55" s="6" t="n">
        <v>0.4848586909281368</v>
      </c>
      <c r="L55" s="6" t="n">
        <v>0.2073170731707317</v>
      </c>
      <c r="M55" t="n">
        <v>189</v>
      </c>
      <c r="N55" s="6" t="n">
        <v>0.8359788359788359</v>
      </c>
      <c r="O55" s="6" t="n">
        <v>0</v>
      </c>
      <c r="P55" s="6" t="n">
        <v>0.7</v>
      </c>
      <c r="Q55" t="inlineStr">
        <is>
          <t>não</t>
        </is>
      </c>
      <c r="S55" t="inlineStr">
        <is>
          <t>no menu, sem dados</t>
        </is>
      </c>
      <c r="U55" t="inlineStr">
        <is>
          <t>Extensão da malha (metrô)</t>
        </is>
      </c>
      <c r="V55" t="n">
        <v>1</v>
      </c>
      <c r="W55" t="n">
        <v>4</v>
      </c>
      <c r="X55" t="n">
        <v>31</v>
      </c>
      <c r="Y55" t="n">
        <v>62</v>
      </c>
      <c r="Z55" t="n">
        <v>57</v>
      </c>
      <c r="AA55" t="n">
        <v>12</v>
      </c>
      <c r="AB55" t="n">
        <v>6</v>
      </c>
      <c r="AC55" t="n">
        <v>17</v>
      </c>
    </row>
    <row r="56">
      <c r="A56" t="inlineStr">
        <is>
          <t>municipal</t>
        </is>
      </c>
      <c r="B56" t="inlineStr">
        <is>
          <t>1.6.1.J</t>
        </is>
      </c>
      <c r="C56" t="n">
        <v>91</v>
      </c>
      <c r="D56" t="inlineStr">
        <is>
          <t>2019-2025</t>
        </is>
      </c>
      <c r="E56" t="n">
        <v>7</v>
      </c>
      <c r="F56" t="n">
        <v>28</v>
      </c>
      <c r="G56" t="n">
        <v>14</v>
      </c>
      <c r="H56" t="n">
        <v>1</v>
      </c>
      <c r="I56" s="6" t="n">
        <v>0.125</v>
      </c>
      <c r="K56" s="6" t="n">
        <v>0.5212309300312772</v>
      </c>
      <c r="L56" s="6" t="n">
        <v>0.2682926829268293</v>
      </c>
      <c r="M56" t="n">
        <v>206</v>
      </c>
      <c r="N56" s="6" t="n">
        <v>0.6553398058252428</v>
      </c>
      <c r="O56" s="6" t="n">
        <v>0</v>
      </c>
      <c r="P56" s="6" t="n">
        <v>0.6</v>
      </c>
      <c r="Q56" t="inlineStr">
        <is>
          <t>não</t>
        </is>
      </c>
      <c r="S56" t="inlineStr">
        <is>
          <t>no menu, sem dados</t>
        </is>
      </c>
      <c r="U56" t="inlineStr">
        <is>
          <t>Extensão da malha (trem)</t>
        </is>
      </c>
      <c r="V56" t="n">
        <v>1</v>
      </c>
      <c r="W56" t="n">
        <v>7</v>
      </c>
      <c r="X56" t="n">
        <v>32</v>
      </c>
      <c r="Y56" t="n">
        <v>62</v>
      </c>
      <c r="Z56" t="n">
        <v>56</v>
      </c>
      <c r="AA56" t="n">
        <v>16</v>
      </c>
      <c r="AB56" t="n">
        <v>11</v>
      </c>
      <c r="AC56" t="n">
        <v>22</v>
      </c>
    </row>
    <row r="57">
      <c r="A57" t="inlineStr">
        <is>
          <t>municipal</t>
        </is>
      </c>
      <c r="B57" t="inlineStr">
        <is>
          <t>1.6.1.K</t>
        </is>
      </c>
      <c r="C57" t="n">
        <v>89</v>
      </c>
      <c r="D57" t="inlineStr">
        <is>
          <t>2019-2025</t>
        </is>
      </c>
      <c r="E57" t="n">
        <v>7</v>
      </c>
      <c r="F57" t="n">
        <v>8</v>
      </c>
      <c r="G57" t="n">
        <v>11</v>
      </c>
      <c r="H57" t="n">
        <v>0</v>
      </c>
      <c r="I57" s="6" t="n">
        <v>0.1666666666666667</v>
      </c>
      <c r="K57" s="6" t="n">
        <v>0.472048380236696</v>
      </c>
      <c r="L57" s="6" t="n">
        <v>0.2073170731707317</v>
      </c>
      <c r="M57" t="n">
        <v>183</v>
      </c>
      <c r="N57" s="6" t="n">
        <v>0.8907103825136612</v>
      </c>
      <c r="O57" s="6" t="n">
        <v>0</v>
      </c>
      <c r="P57" s="6" t="n">
        <v>0.3333333333333333</v>
      </c>
      <c r="Q57" t="inlineStr">
        <is>
          <t>não</t>
        </is>
      </c>
      <c r="S57" t="inlineStr">
        <is>
          <t>no menu, sem dados</t>
        </is>
      </c>
      <c r="U57" t="inlineStr">
        <is>
          <t>Extensão da malha (VLT)</t>
        </is>
      </c>
      <c r="V57" t="n">
        <v>1</v>
      </c>
      <c r="W57" t="n">
        <v>4</v>
      </c>
      <c r="X57" t="n">
        <v>31</v>
      </c>
      <c r="Y57" t="n">
        <v>62</v>
      </c>
      <c r="Z57" t="n">
        <v>55</v>
      </c>
      <c r="AA57" t="n">
        <v>10</v>
      </c>
      <c r="AB57" t="n">
        <v>4</v>
      </c>
      <c r="AC57" t="n">
        <v>17</v>
      </c>
    </row>
    <row r="58">
      <c r="A58" t="inlineStr">
        <is>
          <t>municipal</t>
        </is>
      </c>
      <c r="B58" t="inlineStr">
        <is>
          <t>1.6.1.L</t>
        </is>
      </c>
      <c r="C58" t="n">
        <v>84</v>
      </c>
      <c r="D58" t="inlineStr">
        <is>
          <t>2019, 2021-2023, 2025</t>
        </is>
      </c>
      <c r="E58" t="n">
        <v>5</v>
      </c>
      <c r="F58" t="n">
        <v>1</v>
      </c>
      <c r="G58" t="n">
        <v>1</v>
      </c>
      <c r="H58" t="n">
        <v>0</v>
      </c>
      <c r="I58" s="6" t="n"/>
      <c r="K58" s="6" t="n">
        <v>0.3653758645795413</v>
      </c>
      <c r="L58" s="6" t="n">
        <v>0.1829268292682927</v>
      </c>
      <c r="M58" t="n">
        <v>142</v>
      </c>
      <c r="N58" s="6" t="n">
        <v>0.9929577464788732</v>
      </c>
      <c r="O58" s="6" t="n">
        <v>0</v>
      </c>
      <c r="P58" s="6" t="n"/>
      <c r="Q58" t="inlineStr">
        <is>
          <t>não</t>
        </is>
      </c>
      <c r="S58" t="inlineStr">
        <is>
          <t>no menu, sem dados</t>
        </is>
      </c>
      <c r="V58" t="n">
        <v>1</v>
      </c>
      <c r="W58" t="n">
        <v>1</v>
      </c>
      <c r="X58" t="n">
        <v>0</v>
      </c>
      <c r="Y58" t="n">
        <v>62</v>
      </c>
      <c r="Z58" t="n">
        <v>55</v>
      </c>
      <c r="AA58" t="n">
        <v>9</v>
      </c>
      <c r="AB58" t="n">
        <v>0</v>
      </c>
      <c r="AC58" t="n">
        <v>15</v>
      </c>
    </row>
    <row r="59">
      <c r="A59" t="inlineStr">
        <is>
          <t>municipal</t>
        </is>
      </c>
      <c r="B59" t="inlineStr">
        <is>
          <t>1.6.1.M</t>
        </is>
      </c>
      <c r="C59" t="n">
        <v>85</v>
      </c>
      <c r="D59" t="inlineStr">
        <is>
          <t>2019-2025</t>
        </is>
      </c>
      <c r="E59" t="n">
        <v>7</v>
      </c>
      <c r="F59" t="n">
        <v>5</v>
      </c>
      <c r="G59" t="n">
        <v>9</v>
      </c>
      <c r="H59" t="n">
        <v>1</v>
      </c>
      <c r="I59" s="6" t="n">
        <v>0</v>
      </c>
      <c r="K59" s="6" t="n">
        <v>0.460309414537566</v>
      </c>
      <c r="L59" s="6" t="n">
        <v>0.1829268292682927</v>
      </c>
      <c r="M59" t="n">
        <v>176</v>
      </c>
      <c r="N59" s="6" t="n">
        <v>0.9375</v>
      </c>
      <c r="O59" s="6" t="n">
        <v>0</v>
      </c>
      <c r="P59" s="6" t="n">
        <v>0.8</v>
      </c>
      <c r="Q59" t="inlineStr">
        <is>
          <t>não</t>
        </is>
      </c>
      <c r="S59" t="inlineStr">
        <is>
          <t>no menu, sem dados</t>
        </is>
      </c>
      <c r="V59" t="n">
        <v>1</v>
      </c>
      <c r="W59" t="n">
        <v>2</v>
      </c>
      <c r="X59" t="n">
        <v>32</v>
      </c>
      <c r="Y59" t="n">
        <v>62</v>
      </c>
      <c r="Z59" t="n">
        <v>55</v>
      </c>
      <c r="AA59" t="n">
        <v>9</v>
      </c>
      <c r="AB59" t="n">
        <v>1</v>
      </c>
      <c r="AC59" t="n">
        <v>15</v>
      </c>
    </row>
    <row r="60">
      <c r="A60" t="inlineStr">
        <is>
          <t>municipal</t>
        </is>
      </c>
      <c r="B60" t="inlineStr">
        <is>
          <t>1.7.1.A</t>
        </is>
      </c>
      <c r="C60" t="n">
        <v>100</v>
      </c>
      <c r="D60" t="inlineStr">
        <is>
          <t>2019, 2021-2025</t>
        </is>
      </c>
      <c r="E60" t="n">
        <v>6</v>
      </c>
      <c r="F60" t="n">
        <v>100</v>
      </c>
      <c r="G60" t="n">
        <v>25</v>
      </c>
      <c r="H60" t="n">
        <v>5</v>
      </c>
      <c r="I60" s="6" t="n">
        <v>0.2484076433121019</v>
      </c>
      <c r="K60" s="6" t="n">
        <v>0.635186504429913</v>
      </c>
      <c r="L60" s="6" t="n">
        <v>0.6097560975609756</v>
      </c>
      <c r="M60" t="n">
        <v>260</v>
      </c>
      <c r="N60" s="6" t="n">
        <v>0</v>
      </c>
      <c r="O60" s="6" t="n">
        <v>0.01153846153846154</v>
      </c>
      <c r="P60" s="6" t="n">
        <v>0.07643312101910828</v>
      </c>
      <c r="Q60" t="inlineStr">
        <is>
          <t>sim</t>
        </is>
      </c>
      <c r="R60" t="inlineStr">
        <is>
          <t>2019, 2021-2024</t>
        </is>
      </c>
      <c r="S60" t="inlineStr">
        <is>
          <t>sim</t>
        </is>
      </c>
      <c r="T60" t="inlineStr">
        <is>
          <t>2019, 2021-2024</t>
        </is>
      </c>
      <c r="U60" t="inlineStr">
        <is>
          <t>Quilômetros Percorridos (Ônibus)</t>
        </is>
      </c>
      <c r="V60" t="n">
        <v>1</v>
      </c>
      <c r="W60" t="n">
        <v>57</v>
      </c>
      <c r="X60" t="n">
        <v>0</v>
      </c>
      <c r="Y60" t="n">
        <v>21</v>
      </c>
      <c r="Z60" t="n">
        <v>42</v>
      </c>
      <c r="AA60" t="n">
        <v>47</v>
      </c>
      <c r="AB60" t="n">
        <v>43</v>
      </c>
      <c r="AC60" t="n">
        <v>50</v>
      </c>
    </row>
    <row r="61">
      <c r="A61" t="inlineStr">
        <is>
          <t>municipal</t>
        </is>
      </c>
      <c r="B61" t="inlineStr">
        <is>
          <t>1.7.1.B</t>
        </is>
      </c>
      <c r="C61" t="n">
        <v>33</v>
      </c>
      <c r="D61" t="inlineStr">
        <is>
          <t>2019, 2021-2025</t>
        </is>
      </c>
      <c r="E61" t="n">
        <v>6</v>
      </c>
      <c r="F61" t="n">
        <v>32</v>
      </c>
      <c r="G61" t="n">
        <v>6</v>
      </c>
      <c r="H61" t="n">
        <v>0</v>
      </c>
      <c r="I61" s="6" t="n">
        <v>0.3142857142857143</v>
      </c>
      <c r="K61" s="6" t="n">
        <v>0.1685883046132717</v>
      </c>
      <c r="L61" s="6" t="n">
        <v>0.1585365853658537</v>
      </c>
      <c r="M61" t="n">
        <v>69</v>
      </c>
      <c r="N61" s="6" t="n">
        <v>0.01449275362318841</v>
      </c>
      <c r="O61" s="6" t="n">
        <v>0.01449275362318841</v>
      </c>
      <c r="P61" s="6" t="n">
        <v>0.1714285714285714</v>
      </c>
      <c r="Q61" t="inlineStr">
        <is>
          <t>sim</t>
        </is>
      </c>
      <c r="R61" t="inlineStr">
        <is>
          <t>2019, 2021-2024</t>
        </is>
      </c>
      <c r="S61" t="inlineStr">
        <is>
          <t>sim</t>
        </is>
      </c>
      <c r="T61" t="inlineStr">
        <is>
          <t>2019, 2021-2024</t>
        </is>
      </c>
      <c r="U61" t="inlineStr">
        <is>
          <t>Quilômetros Percorridos (Microônibus)</t>
        </is>
      </c>
      <c r="V61" t="n">
        <v>1</v>
      </c>
      <c r="W61" t="n">
        <v>17</v>
      </c>
      <c r="X61" t="n">
        <v>0</v>
      </c>
      <c r="Y61" t="n">
        <v>5</v>
      </c>
      <c r="Z61" t="n">
        <v>9</v>
      </c>
      <c r="AA61" t="n">
        <v>14</v>
      </c>
      <c r="AB61" t="n">
        <v>11</v>
      </c>
      <c r="AC61" t="n">
        <v>13</v>
      </c>
    </row>
    <row r="62">
      <c r="A62" t="inlineStr">
        <is>
          <t>municipal</t>
        </is>
      </c>
      <c r="B62" t="inlineStr">
        <is>
          <t>1.7.1.C</t>
        </is>
      </c>
      <c r="C62" t="n">
        <v>2</v>
      </c>
      <c r="D62" t="inlineStr">
        <is>
          <t>2023-2025</t>
        </is>
      </c>
      <c r="E62" t="n">
        <v>3</v>
      </c>
      <c r="F62" t="n">
        <v>2</v>
      </c>
      <c r="G62" t="n">
        <v>0</v>
      </c>
      <c r="H62" t="n">
        <v>0</v>
      </c>
      <c r="I62" s="6" t="n"/>
      <c r="K62" s="6" t="n">
        <v>0.00928198727616274</v>
      </c>
      <c r="L62" s="6" t="n">
        <v>0.01219512195121951</v>
      </c>
      <c r="M62" t="n">
        <v>4</v>
      </c>
      <c r="N62" s="6" t="n">
        <v>0</v>
      </c>
      <c r="O62" s="6" t="n">
        <v>0</v>
      </c>
      <c r="P62" s="6" t="n"/>
      <c r="Q62" t="inlineStr">
        <is>
          <t>não</t>
        </is>
      </c>
      <c r="S62" t="inlineStr">
        <is>
          <t>no menu, sem dados</t>
        </is>
      </c>
      <c r="V62" t="n">
        <v>1</v>
      </c>
      <c r="W62" t="n">
        <v>0</v>
      </c>
      <c r="X62" t="n">
        <v>0</v>
      </c>
      <c r="Y62" t="n">
        <v>0</v>
      </c>
      <c r="Z62" t="n">
        <v>0</v>
      </c>
      <c r="AA62" t="n">
        <v>1</v>
      </c>
      <c r="AB62" t="n">
        <v>2</v>
      </c>
      <c r="AC62" t="n">
        <v>1</v>
      </c>
    </row>
    <row r="63">
      <c r="A63" t="inlineStr">
        <is>
          <t>municipal</t>
        </is>
      </c>
      <c r="B63" t="inlineStr">
        <is>
          <t>1.7.1.E</t>
        </is>
      </c>
      <c r="C63" t="n">
        <v>3</v>
      </c>
      <c r="D63" t="inlineStr">
        <is>
          <t>2019, 2023-2025</t>
        </is>
      </c>
      <c r="E63" t="n">
        <v>4</v>
      </c>
      <c r="F63" t="n">
        <v>3</v>
      </c>
      <c r="G63" t="n">
        <v>1</v>
      </c>
      <c r="H63" t="n">
        <v>0</v>
      </c>
      <c r="I63" s="6" t="n"/>
      <c r="K63" s="6" t="n">
        <v>0.01640623645708739</v>
      </c>
      <c r="L63" s="6" t="n">
        <v>0.02439024390243903</v>
      </c>
      <c r="M63" t="n">
        <v>7</v>
      </c>
      <c r="N63" s="6" t="n">
        <v>0</v>
      </c>
      <c r="O63" s="6" t="n">
        <v>0</v>
      </c>
      <c r="P63" s="6" t="n"/>
      <c r="Q63" t="inlineStr">
        <is>
          <t>não</t>
        </is>
      </c>
      <c r="S63" t="inlineStr">
        <is>
          <t>no menu, sem dados</t>
        </is>
      </c>
      <c r="V63" t="n">
        <v>2</v>
      </c>
      <c r="W63" t="n">
        <v>1</v>
      </c>
      <c r="X63" t="n">
        <v>0</v>
      </c>
      <c r="Y63" t="n">
        <v>0</v>
      </c>
      <c r="Z63" t="n">
        <v>0</v>
      </c>
      <c r="AA63" t="n">
        <v>2</v>
      </c>
      <c r="AB63" t="n">
        <v>2</v>
      </c>
      <c r="AC63" t="n">
        <v>2</v>
      </c>
    </row>
    <row r="64">
      <c r="A64" t="inlineStr">
        <is>
          <t>municipal</t>
        </is>
      </c>
      <c r="B64" t="inlineStr">
        <is>
          <t>1.7.1.F</t>
        </is>
      </c>
      <c r="C64" t="n">
        <v>2</v>
      </c>
      <c r="D64" t="inlineStr">
        <is>
          <t>2019</t>
        </is>
      </c>
      <c r="E64" t="n">
        <v>1</v>
      </c>
      <c r="F64" t="n">
        <v>2</v>
      </c>
      <c r="G64" t="n">
        <v>0</v>
      </c>
      <c r="H64" t="n">
        <v>0</v>
      </c>
      <c r="I64" s="6" t="n"/>
      <c r="K64" s="6" t="n">
        <v>0.005208333333333334</v>
      </c>
      <c r="L64" s="6" t="n">
        <v>0</v>
      </c>
      <c r="M64" t="n">
        <v>2</v>
      </c>
      <c r="N64" s="6" t="n">
        <v>0</v>
      </c>
      <c r="O64" s="6" t="n">
        <v>0</v>
      </c>
      <c r="P64" s="6" t="n"/>
      <c r="Q64" t="inlineStr">
        <is>
          <t>não</t>
        </is>
      </c>
      <c r="S64" t="inlineStr">
        <is>
          <t>no menu, sem dados</t>
        </is>
      </c>
      <c r="V64" t="n">
        <v>1</v>
      </c>
      <c r="W64" t="n">
        <v>2</v>
      </c>
      <c r="X64" t="n">
        <v>0</v>
      </c>
      <c r="Y64" t="n">
        <v>0</v>
      </c>
      <c r="Z64" t="n">
        <v>0</v>
      </c>
      <c r="AA64" t="n">
        <v>0</v>
      </c>
      <c r="AB64" t="n">
        <v>0</v>
      </c>
      <c r="AC64" t="n">
        <v>0</v>
      </c>
    </row>
    <row r="65">
      <c r="A65" t="inlineStr">
        <is>
          <t>municipal</t>
        </is>
      </c>
      <c r="B65" t="inlineStr">
        <is>
          <t>2.1.1.A</t>
        </is>
      </c>
      <c r="C65" t="n">
        <v>44</v>
      </c>
      <c r="D65" t="inlineStr">
        <is>
          <t>2019, 2021-2025</t>
        </is>
      </c>
      <c r="E65" t="n">
        <v>6</v>
      </c>
      <c r="F65" t="n">
        <v>22</v>
      </c>
      <c r="G65" t="n">
        <v>2</v>
      </c>
      <c r="H65" t="n">
        <v>0</v>
      </c>
      <c r="I65" s="6" t="n">
        <v>0</v>
      </c>
      <c r="K65" s="6" t="n">
        <v>0.1616894977456206</v>
      </c>
      <c r="L65" s="6" t="n">
        <v>0.08536585365853659</v>
      </c>
      <c r="M65" t="n">
        <v>64</v>
      </c>
      <c r="N65" s="6" t="n">
        <v>0.40625</v>
      </c>
      <c r="O65" s="6" t="n">
        <v>0.015625</v>
      </c>
      <c r="P65" s="6" t="n">
        <v>0.2666666666666667</v>
      </c>
      <c r="Q65" t="inlineStr">
        <is>
          <t>sim</t>
        </is>
      </c>
      <c r="R65" t="inlineStr">
        <is>
          <t>2019-2024</t>
        </is>
      </c>
      <c r="S65" t="inlineStr">
        <is>
          <t>sim</t>
        </is>
      </c>
      <c r="T65" t="inlineStr">
        <is>
          <t>2019-2024</t>
        </is>
      </c>
      <c r="U65" t="inlineStr">
        <is>
          <t>Velocidade Média do BRT em faixas prioritárias (pico)</t>
        </is>
      </c>
      <c r="V65" t="n">
        <v>1</v>
      </c>
      <c r="W65" t="n">
        <v>10</v>
      </c>
      <c r="X65" t="n">
        <v>0</v>
      </c>
      <c r="Y65" t="n">
        <v>10</v>
      </c>
      <c r="Z65" t="n">
        <v>26</v>
      </c>
      <c r="AA65" t="n">
        <v>6</v>
      </c>
      <c r="AB65" t="n">
        <v>5</v>
      </c>
      <c r="AC65" t="n">
        <v>7</v>
      </c>
    </row>
    <row r="66">
      <c r="A66" t="inlineStr">
        <is>
          <t>municipal</t>
        </is>
      </c>
      <c r="B66" t="inlineStr">
        <is>
          <t>2.1.1.B</t>
        </is>
      </c>
      <c r="C66" t="n">
        <v>64</v>
      </c>
      <c r="D66" t="inlineStr">
        <is>
          <t>2019, 2021-2025</t>
        </is>
      </c>
      <c r="E66" t="n">
        <v>6</v>
      </c>
      <c r="F66" t="n">
        <v>52</v>
      </c>
      <c r="G66" t="n">
        <v>5</v>
      </c>
      <c r="H66" t="n">
        <v>2</v>
      </c>
      <c r="I66" s="6" t="n">
        <v>0</v>
      </c>
      <c r="K66" s="6" t="n">
        <v>0.2739967794779055</v>
      </c>
      <c r="L66" s="6" t="n">
        <v>0.2439024390243902</v>
      </c>
      <c r="M66" t="n">
        <v>111</v>
      </c>
      <c r="N66" s="6" t="n">
        <v>0.1711711711711712</v>
      </c>
      <c r="O66" s="6" t="n">
        <v>0.009009009009009009</v>
      </c>
      <c r="P66" s="6" t="n">
        <v>0.2702702702702703</v>
      </c>
      <c r="Q66" t="inlineStr">
        <is>
          <t>sim</t>
        </is>
      </c>
      <c r="R66" t="inlineStr">
        <is>
          <t>2019, 2021-2024</t>
        </is>
      </c>
      <c r="S66" t="inlineStr">
        <is>
          <t>sim</t>
        </is>
      </c>
      <c r="T66" t="inlineStr">
        <is>
          <t>2019, 2021-2024</t>
        </is>
      </c>
      <c r="U66" t="inlineStr">
        <is>
          <t>Velocidade Média do Ônibus nos Corredores (pico)</t>
        </is>
      </c>
      <c r="V66" t="n">
        <v>1</v>
      </c>
      <c r="W66" t="n">
        <v>24</v>
      </c>
      <c r="X66" t="n">
        <v>0</v>
      </c>
      <c r="Y66" t="n">
        <v>12</v>
      </c>
      <c r="Z66" t="n">
        <v>28</v>
      </c>
      <c r="AA66" t="n">
        <v>13</v>
      </c>
      <c r="AB66" t="n">
        <v>14</v>
      </c>
      <c r="AC66" t="n">
        <v>20</v>
      </c>
    </row>
    <row r="67">
      <c r="A67" t="inlineStr">
        <is>
          <t>municipal</t>
        </is>
      </c>
      <c r="B67" t="inlineStr">
        <is>
          <t>2.1.1.C</t>
        </is>
      </c>
      <c r="C67" t="n">
        <v>97</v>
      </c>
      <c r="D67" t="inlineStr">
        <is>
          <t>2019-2025</t>
        </is>
      </c>
      <c r="E67" t="n">
        <v>7</v>
      </c>
      <c r="F67" t="n">
        <v>77</v>
      </c>
      <c r="G67" t="n">
        <v>35</v>
      </c>
      <c r="H67" t="n">
        <v>10</v>
      </c>
      <c r="I67" s="6" t="n">
        <v>0.00684931506849315</v>
      </c>
      <c r="K67" s="6" t="n">
        <v>0.6611740764597348</v>
      </c>
      <c r="L67" s="6" t="n">
        <v>0.6341463414634146</v>
      </c>
      <c r="M67" t="n">
        <v>289</v>
      </c>
      <c r="N67" s="6" t="n">
        <v>0.2076124567474048</v>
      </c>
      <c r="O67" s="6" t="n">
        <v>0</v>
      </c>
      <c r="P67" s="6" t="n">
        <v>0.3904109589041096</v>
      </c>
      <c r="Q67" t="inlineStr">
        <is>
          <t>sim</t>
        </is>
      </c>
      <c r="R67" t="inlineStr">
        <is>
          <t>2019, 2021-2024</t>
        </is>
      </c>
      <c r="S67" t="inlineStr">
        <is>
          <t>sim</t>
        </is>
      </c>
      <c r="T67" t="inlineStr">
        <is>
          <t>2019, 2021-2024</t>
        </is>
      </c>
      <c r="U67" t="inlineStr">
        <is>
          <t>Velocidade Média do Ônibus nas Faixas Exclusivas (pico)</t>
        </is>
      </c>
      <c r="V67" t="n">
        <v>1</v>
      </c>
      <c r="W67" t="n">
        <v>25</v>
      </c>
      <c r="X67" t="n">
        <v>21</v>
      </c>
      <c r="Y67" t="n">
        <v>61</v>
      </c>
      <c r="Z67" t="n">
        <v>64</v>
      </c>
      <c r="AA67" t="n">
        <v>32</v>
      </c>
      <c r="AB67" t="n">
        <v>34</v>
      </c>
      <c r="AC67" t="n">
        <v>52</v>
      </c>
    </row>
    <row r="68">
      <c r="A68" t="inlineStr">
        <is>
          <t>municipal</t>
        </is>
      </c>
      <c r="B68" t="inlineStr">
        <is>
          <t>2.1.1.D</t>
        </is>
      </c>
      <c r="C68" t="n">
        <v>1</v>
      </c>
      <c r="D68" t="inlineStr">
        <is>
          <t>2023-2025</t>
        </is>
      </c>
      <c r="E68" t="n">
        <v>3</v>
      </c>
      <c r="F68" t="n">
        <v>1</v>
      </c>
      <c r="G68" t="n">
        <v>0</v>
      </c>
      <c r="H68" t="n">
        <v>0</v>
      </c>
      <c r="I68" s="6" t="n"/>
      <c r="K68" s="6" t="n">
        <v>0.006901034895210359</v>
      </c>
      <c r="L68" s="6" t="n">
        <v>0.01219512195121951</v>
      </c>
      <c r="M68" t="n">
        <v>3</v>
      </c>
      <c r="N68" s="6" t="n">
        <v>0</v>
      </c>
      <c r="O68" s="6" t="n">
        <v>0</v>
      </c>
      <c r="P68" s="6" t="n"/>
      <c r="Q68" t="inlineStr">
        <is>
          <t>não</t>
        </is>
      </c>
      <c r="S68" t="inlineStr">
        <is>
          <t>no menu, sem dados</t>
        </is>
      </c>
      <c r="V68" t="n">
        <v>1</v>
      </c>
      <c r="W68" t="n">
        <v>0</v>
      </c>
      <c r="X68" t="n">
        <v>0</v>
      </c>
      <c r="Y68" t="n">
        <v>0</v>
      </c>
      <c r="Z68" t="n">
        <v>0</v>
      </c>
      <c r="AA68" t="n">
        <v>1</v>
      </c>
      <c r="AB68" t="n">
        <v>1</v>
      </c>
      <c r="AC68" t="n">
        <v>1</v>
      </c>
    </row>
    <row r="69">
      <c r="A69" t="inlineStr">
        <is>
          <t>municipal</t>
        </is>
      </c>
      <c r="B69" t="inlineStr">
        <is>
          <t>2.1.1.F</t>
        </is>
      </c>
      <c r="C69" t="n">
        <v>4</v>
      </c>
      <c r="D69" t="inlineStr">
        <is>
          <t>2019, 2022, 2024-2025</t>
        </is>
      </c>
      <c r="E69" t="n">
        <v>4</v>
      </c>
      <c r="F69" t="n">
        <v>4</v>
      </c>
      <c r="G69" t="n">
        <v>1</v>
      </c>
      <c r="H69" t="n">
        <v>0</v>
      </c>
      <c r="I69" s="6" t="n"/>
      <c r="K69" s="6" t="n">
        <v>0.01743430603948897</v>
      </c>
      <c r="L69" s="6" t="n">
        <v>0.01219512195121951</v>
      </c>
      <c r="M69" t="n">
        <v>7</v>
      </c>
      <c r="N69" s="6" t="n">
        <v>0</v>
      </c>
      <c r="O69" s="6" t="n">
        <v>0</v>
      </c>
      <c r="P69" s="6" t="n"/>
      <c r="Q69" t="inlineStr">
        <is>
          <t>não</t>
        </is>
      </c>
      <c r="S69" t="inlineStr">
        <is>
          <t>no menu, sem dados</t>
        </is>
      </c>
      <c r="V69" t="n">
        <v>1</v>
      </c>
      <c r="W69" t="n">
        <v>4</v>
      </c>
      <c r="X69" t="n">
        <v>0</v>
      </c>
      <c r="Y69" t="n">
        <v>0</v>
      </c>
      <c r="Z69" t="n">
        <v>1</v>
      </c>
      <c r="AA69" t="n">
        <v>0</v>
      </c>
      <c r="AB69" t="n">
        <v>1</v>
      </c>
      <c r="AC69" t="n">
        <v>1</v>
      </c>
    </row>
    <row r="70">
      <c r="A70" t="inlineStr">
        <is>
          <t>municipal</t>
        </is>
      </c>
      <c r="B70" t="inlineStr">
        <is>
          <t>2.1.2</t>
        </is>
      </c>
      <c r="C70" t="n">
        <v>107</v>
      </c>
      <c r="D70" t="inlineStr">
        <is>
          <t>2019-2025</t>
        </is>
      </c>
      <c r="E70" t="n">
        <v>7</v>
      </c>
      <c r="F70" t="n">
        <v>106</v>
      </c>
      <c r="G70" t="n">
        <v>48</v>
      </c>
      <c r="H70" t="n">
        <v>18</v>
      </c>
      <c r="I70" s="6" t="n">
        <v>0.01219512195121951</v>
      </c>
      <c r="K70" s="6" t="n">
        <v>0.8238307281412747</v>
      </c>
      <c r="L70" s="6" t="n">
        <v>0.7804878048780488</v>
      </c>
      <c r="M70" t="n">
        <v>362</v>
      </c>
      <c r="N70" s="6" t="n">
        <v>0.01657458563535912</v>
      </c>
      <c r="O70" s="6" t="n">
        <v>0</v>
      </c>
      <c r="P70" s="6" t="n">
        <v>0.3658536585365854</v>
      </c>
      <c r="Q70" t="inlineStr">
        <is>
          <t>sim</t>
        </is>
      </c>
      <c r="R70" t="inlineStr">
        <is>
          <t>2019-2024</t>
        </is>
      </c>
      <c r="S70" t="inlineStr">
        <is>
          <t>sim</t>
        </is>
      </c>
      <c r="T70" t="inlineStr">
        <is>
          <t>2019-2024</t>
        </is>
      </c>
      <c r="U70" t="inlineStr">
        <is>
          <t>Velocidade Média do Transporte Público em Vias Mistas</t>
        </is>
      </c>
      <c r="V70" t="n">
        <v>1</v>
      </c>
      <c r="W70" t="n">
        <v>47</v>
      </c>
      <c r="X70" t="n">
        <v>26</v>
      </c>
      <c r="Y70" t="n">
        <v>62</v>
      </c>
      <c r="Z70" t="n">
        <v>57</v>
      </c>
      <c r="AA70" t="n">
        <v>54</v>
      </c>
      <c r="AB70" t="n">
        <v>52</v>
      </c>
      <c r="AC70" t="n">
        <v>64</v>
      </c>
    </row>
    <row r="71">
      <c r="A71" t="inlineStr">
        <is>
          <t>municipal</t>
        </is>
      </c>
      <c r="B71" t="inlineStr">
        <is>
          <t>2.2.1</t>
        </is>
      </c>
      <c r="C71" t="n">
        <v>113</v>
      </c>
      <c r="D71" t="inlineStr">
        <is>
          <t>2019-2025</t>
        </is>
      </c>
      <c r="E71" t="n">
        <v>7</v>
      </c>
      <c r="G71" t="n">
        <v>66</v>
      </c>
      <c r="H71" t="n">
        <v>25</v>
      </c>
      <c r="I71" s="6" t="n"/>
      <c r="K71" s="6" t="n">
        <v>0.9933035714285714</v>
      </c>
      <c r="L71" s="6" t="n">
        <v>1</v>
      </c>
      <c r="M71" t="n">
        <v>438</v>
      </c>
      <c r="N71" s="6" t="n"/>
      <c r="O71" s="6" t="n"/>
      <c r="P71" s="6" t="n"/>
      <c r="Q71" t="inlineStr">
        <is>
          <t>não</t>
        </is>
      </c>
      <c r="S71" t="inlineStr">
        <is>
          <t>no menu, sem dados</t>
        </is>
      </c>
      <c r="U71" t="inlineStr">
        <is>
          <t>Táxi no Corredor de Ônibus</t>
        </is>
      </c>
      <c r="V71" t="n">
        <v>1</v>
      </c>
      <c r="W71" t="n">
        <v>61</v>
      </c>
      <c r="X71" t="n">
        <v>32</v>
      </c>
      <c r="Y71" t="n">
        <v>62</v>
      </c>
      <c r="Z71" t="n">
        <v>64</v>
      </c>
      <c r="AA71" t="n">
        <v>67</v>
      </c>
      <c r="AB71" t="n">
        <v>70</v>
      </c>
      <c r="AC71" t="n">
        <v>82</v>
      </c>
    </row>
    <row r="72">
      <c r="A72" t="inlineStr">
        <is>
          <t>municipal</t>
        </is>
      </c>
      <c r="B72" t="inlineStr">
        <is>
          <t>2.3.1.A</t>
        </is>
      </c>
      <c r="C72" t="n">
        <v>101</v>
      </c>
      <c r="D72" t="inlineStr">
        <is>
          <t>2019, 2021-2025</t>
        </is>
      </c>
      <c r="E72" t="n">
        <v>6</v>
      </c>
      <c r="F72" t="n">
        <v>101</v>
      </c>
      <c r="G72" t="n">
        <v>20</v>
      </c>
      <c r="H72" t="n">
        <v>4</v>
      </c>
      <c r="I72" s="6" t="n">
        <v>0</v>
      </c>
      <c r="K72" s="6" t="n">
        <v>0.593886006665839</v>
      </c>
      <c r="L72" s="6" t="n">
        <v>0.6219512195121951</v>
      </c>
      <c r="M72" t="n">
        <v>244</v>
      </c>
      <c r="N72" s="6" t="n">
        <v>0</v>
      </c>
      <c r="O72" s="6" t="n">
        <v>0.00819672131147541</v>
      </c>
      <c r="P72" s="6" t="n">
        <v>0.1773049645390071</v>
      </c>
      <c r="Q72" t="inlineStr">
        <is>
          <t>não</t>
        </is>
      </c>
      <c r="S72" t="inlineStr">
        <is>
          <t>no menu, sem dados</t>
        </is>
      </c>
      <c r="U72" t="inlineStr">
        <is>
          <t>Idade Média da Frota de Ônibus</t>
        </is>
      </c>
      <c r="V72" t="n">
        <v>1</v>
      </c>
      <c r="W72" t="n">
        <v>62</v>
      </c>
      <c r="X72" t="n">
        <v>0</v>
      </c>
      <c r="Y72" t="n">
        <v>14</v>
      </c>
      <c r="Z72" t="n">
        <v>41</v>
      </c>
      <c r="AA72" t="n">
        <v>32</v>
      </c>
      <c r="AB72" t="n">
        <v>44</v>
      </c>
      <c r="AC72" t="n">
        <v>51</v>
      </c>
    </row>
    <row r="73">
      <c r="A73" t="inlineStr">
        <is>
          <t>municipal</t>
        </is>
      </c>
      <c r="B73" t="inlineStr">
        <is>
          <t>2.3.1.B</t>
        </is>
      </c>
      <c r="C73" t="n">
        <v>48</v>
      </c>
      <c r="D73" t="inlineStr">
        <is>
          <t>2019, 2021-2025</t>
        </is>
      </c>
      <c r="E73" t="n">
        <v>6</v>
      </c>
      <c r="F73" t="n">
        <v>48</v>
      </c>
      <c r="G73" t="n">
        <v>5</v>
      </c>
      <c r="H73" t="n">
        <v>1</v>
      </c>
      <c r="I73" s="6" t="n">
        <v>0.0425531914893617</v>
      </c>
      <c r="K73" s="6" t="n">
        <v>0.2313142545673342</v>
      </c>
      <c r="L73" s="6" t="n">
        <v>0.2317073170731707</v>
      </c>
      <c r="M73" t="n">
        <v>95</v>
      </c>
      <c r="N73" s="6" t="n">
        <v>0</v>
      </c>
      <c r="O73" s="6" t="n">
        <v>0</v>
      </c>
      <c r="P73" s="6" t="n">
        <v>0.2765957446808511</v>
      </c>
      <c r="Q73" t="inlineStr">
        <is>
          <t>não</t>
        </is>
      </c>
      <c r="S73" t="inlineStr">
        <is>
          <t>no menu, sem dados</t>
        </is>
      </c>
      <c r="U73" t="inlineStr">
        <is>
          <t>Idade Média da Frota de Microônibus</t>
        </is>
      </c>
      <c r="V73" t="n">
        <v>1</v>
      </c>
      <c r="W73" t="n">
        <v>26</v>
      </c>
      <c r="X73" t="n">
        <v>0</v>
      </c>
      <c r="Y73" t="n">
        <v>5</v>
      </c>
      <c r="Z73" t="n">
        <v>14</v>
      </c>
      <c r="AA73" t="n">
        <v>12</v>
      </c>
      <c r="AB73" t="n">
        <v>19</v>
      </c>
      <c r="AC73" t="n">
        <v>19</v>
      </c>
    </row>
    <row r="74">
      <c r="A74" t="inlineStr">
        <is>
          <t>municipal</t>
        </is>
      </c>
      <c r="B74" t="inlineStr">
        <is>
          <t>2.3.1.C</t>
        </is>
      </c>
      <c r="C74" t="n">
        <v>1</v>
      </c>
      <c r="D74" t="inlineStr">
        <is>
          <t>2022, 2024-2025</t>
        </is>
      </c>
      <c r="E74" t="n">
        <v>3</v>
      </c>
      <c r="F74" t="n">
        <v>1</v>
      </c>
      <c r="G74" t="n">
        <v>0</v>
      </c>
      <c r="H74" t="n">
        <v>0</v>
      </c>
      <c r="I74" s="6" t="n"/>
      <c r="K74" s="6" t="n">
        <v>0.0070176393728223</v>
      </c>
      <c r="L74" s="6" t="n">
        <v>0.01219512195121951</v>
      </c>
      <c r="M74" t="n">
        <v>3</v>
      </c>
      <c r="N74" s="6" t="n">
        <v>0</v>
      </c>
      <c r="O74" s="6" t="n">
        <v>0</v>
      </c>
      <c r="P74" s="6" t="n"/>
      <c r="Q74" t="inlineStr">
        <is>
          <t>não</t>
        </is>
      </c>
      <c r="S74" t="inlineStr">
        <is>
          <t>no menu, sem dados</t>
        </is>
      </c>
      <c r="V74" t="n">
        <v>1</v>
      </c>
      <c r="W74" t="n">
        <v>0</v>
      </c>
      <c r="X74" t="n">
        <v>0</v>
      </c>
      <c r="Y74" t="n">
        <v>0</v>
      </c>
      <c r="Z74" t="n">
        <v>1</v>
      </c>
      <c r="AA74" t="n">
        <v>0</v>
      </c>
      <c r="AB74" t="n">
        <v>1</v>
      </c>
      <c r="AC74" t="n">
        <v>1</v>
      </c>
    </row>
    <row r="75">
      <c r="A75" t="inlineStr">
        <is>
          <t>municipal</t>
        </is>
      </c>
      <c r="B75" t="inlineStr">
        <is>
          <t>2.3.1.E</t>
        </is>
      </c>
      <c r="C75" t="n">
        <v>5</v>
      </c>
      <c r="D75" t="inlineStr">
        <is>
          <t>2019, 2022, 2025</t>
        </is>
      </c>
      <c r="E75" t="n">
        <v>3</v>
      </c>
      <c r="F75" t="n">
        <v>5</v>
      </c>
      <c r="G75" t="n">
        <v>0</v>
      </c>
      <c r="H75" t="n">
        <v>0</v>
      </c>
      <c r="I75" s="6" t="n"/>
      <c r="K75" s="6" t="n">
        <v>0.01708587398373984</v>
      </c>
      <c r="L75" s="6" t="n">
        <v>0.02439024390243903</v>
      </c>
      <c r="M75" t="n">
        <v>7</v>
      </c>
      <c r="N75" s="6" t="n">
        <v>0.1428571428571428</v>
      </c>
      <c r="O75" s="6" t="n">
        <v>0</v>
      </c>
      <c r="P75" s="6" t="n"/>
      <c r="Q75" t="inlineStr">
        <is>
          <t>não</t>
        </is>
      </c>
      <c r="S75" t="inlineStr">
        <is>
          <t>no menu, sem dados</t>
        </is>
      </c>
      <c r="V75" t="n">
        <v>1</v>
      </c>
      <c r="W75" t="n">
        <v>4</v>
      </c>
      <c r="X75" t="n">
        <v>0</v>
      </c>
      <c r="Y75" t="n">
        <v>0</v>
      </c>
      <c r="Z75" t="n">
        <v>1</v>
      </c>
      <c r="AA75" t="n">
        <v>0</v>
      </c>
      <c r="AB75" t="n">
        <v>0</v>
      </c>
      <c r="AC75" t="n">
        <v>2</v>
      </c>
    </row>
    <row r="76">
      <c r="A76" t="inlineStr">
        <is>
          <t>municipal</t>
        </is>
      </c>
      <c r="B76" t="inlineStr">
        <is>
          <t>2.3.1.H</t>
        </is>
      </c>
      <c r="C76" t="n">
        <v>97</v>
      </c>
      <c r="D76" t="inlineStr">
        <is>
          <t>2019-2025</t>
        </is>
      </c>
      <c r="E76" t="n">
        <v>7</v>
      </c>
      <c r="F76" t="n">
        <v>97</v>
      </c>
      <c r="G76" t="n">
        <v>19</v>
      </c>
      <c r="H76" t="n">
        <v>5</v>
      </c>
      <c r="I76" s="6" t="n">
        <v>0.04580152671755725</v>
      </c>
      <c r="K76" s="6" t="n">
        <v>0.5081639558074366</v>
      </c>
      <c r="L76" s="6" t="n">
        <v>0.5975609756097561</v>
      </c>
      <c r="M76" t="n">
        <v>229</v>
      </c>
      <c r="N76" s="6" t="n">
        <v>0.004366812227074236</v>
      </c>
      <c r="O76" s="6" t="n">
        <v>0</v>
      </c>
      <c r="P76" s="6" t="n">
        <v>0.3282442748091603</v>
      </c>
      <c r="Q76" t="inlineStr">
        <is>
          <t>não</t>
        </is>
      </c>
      <c r="S76" t="inlineStr">
        <is>
          <t>no menu, sem dados</t>
        </is>
      </c>
      <c r="U76" t="inlineStr">
        <is>
          <t>Idade Média da Frota de Táxis</t>
        </is>
      </c>
      <c r="V76" t="n">
        <v>1</v>
      </c>
      <c r="W76" t="n">
        <v>36</v>
      </c>
      <c r="X76" t="n">
        <v>13</v>
      </c>
      <c r="Y76" t="n">
        <v>26</v>
      </c>
      <c r="Z76" t="n">
        <v>40</v>
      </c>
      <c r="AA76" t="n">
        <v>28</v>
      </c>
      <c r="AB76" t="n">
        <v>37</v>
      </c>
      <c r="AC76" t="n">
        <v>49</v>
      </c>
    </row>
    <row r="77">
      <c r="A77" t="inlineStr">
        <is>
          <t>municipal</t>
        </is>
      </c>
      <c r="B77" t="inlineStr">
        <is>
          <t>2.4.1.A</t>
        </is>
      </c>
      <c r="C77" t="n">
        <v>103</v>
      </c>
      <c r="D77" t="inlineStr">
        <is>
          <t>2019, 2021-2025</t>
        </is>
      </c>
      <c r="E77" t="n">
        <v>6</v>
      </c>
      <c r="F77" t="n">
        <v>89</v>
      </c>
      <c r="G77" t="n">
        <v>30</v>
      </c>
      <c r="H77" t="n">
        <v>13</v>
      </c>
      <c r="I77" s="6" t="n">
        <v>0.05594405594405594</v>
      </c>
      <c r="K77" s="6" t="n">
        <v>0.6884900559372967</v>
      </c>
      <c r="L77" s="6" t="n">
        <v>0.6585365853658537</v>
      </c>
      <c r="M77" t="n">
        <v>280</v>
      </c>
      <c r="N77" s="6" t="n">
        <v>0.1571428571428571</v>
      </c>
      <c r="O77" s="6" t="n">
        <v>0</v>
      </c>
      <c r="P77" s="6" t="n">
        <v>0.7692307692307693</v>
      </c>
      <c r="Q77" t="inlineStr">
        <is>
          <t>não</t>
        </is>
      </c>
      <c r="S77" t="inlineStr">
        <is>
          <t>no menu, sem dados</t>
        </is>
      </c>
      <c r="U77" t="inlineStr">
        <is>
          <t>Terminais Rodoviários com Itinerários</t>
        </is>
      </c>
      <c r="V77" t="n">
        <v>1</v>
      </c>
      <c r="W77" t="n">
        <v>46</v>
      </c>
      <c r="X77" t="n">
        <v>0</v>
      </c>
      <c r="Y77" t="n">
        <v>61</v>
      </c>
      <c r="Z77" t="n">
        <v>33</v>
      </c>
      <c r="AA77" t="n">
        <v>40</v>
      </c>
      <c r="AB77" t="n">
        <v>46</v>
      </c>
      <c r="AC77" t="n">
        <v>54</v>
      </c>
    </row>
    <row r="78">
      <c r="A78" t="inlineStr">
        <is>
          <t>municipal</t>
        </is>
      </c>
      <c r="B78" t="inlineStr">
        <is>
          <t>2.4.1.B</t>
        </is>
      </c>
      <c r="C78" t="n">
        <v>106</v>
      </c>
      <c r="D78" t="inlineStr">
        <is>
          <t>2019, 2021-2025</t>
        </is>
      </c>
      <c r="E78" t="n">
        <v>6</v>
      </c>
      <c r="F78" t="n">
        <v>91</v>
      </c>
      <c r="G78" t="n">
        <v>34</v>
      </c>
      <c r="H78" t="n">
        <v>13</v>
      </c>
      <c r="I78" s="6" t="n">
        <v>0.05298013245033113</v>
      </c>
      <c r="K78" s="6" t="n">
        <v>0.7092994034617852</v>
      </c>
      <c r="L78" s="6" t="n">
        <v>0.6463414634146342</v>
      </c>
      <c r="M78" t="n">
        <v>288</v>
      </c>
      <c r="N78" s="6" t="n">
        <v>0.1493055555555556</v>
      </c>
      <c r="O78" s="6" t="n">
        <v>0.003472222222222222</v>
      </c>
      <c r="P78" s="6" t="n">
        <v>0.7549668874172185</v>
      </c>
      <c r="Q78" t="inlineStr">
        <is>
          <t>não</t>
        </is>
      </c>
      <c r="S78" t="inlineStr">
        <is>
          <t>no menu, sem dados</t>
        </is>
      </c>
      <c r="U78" t="inlineStr">
        <is>
          <t>Terminais Rodoviários com Informações sobre Horários</t>
        </is>
      </c>
      <c r="V78" t="n">
        <v>1</v>
      </c>
      <c r="W78" t="n">
        <v>48</v>
      </c>
      <c r="X78" t="n">
        <v>0</v>
      </c>
      <c r="Y78" t="n">
        <v>62</v>
      </c>
      <c r="Z78" t="n">
        <v>35</v>
      </c>
      <c r="AA78" t="n">
        <v>42</v>
      </c>
      <c r="AB78" t="n">
        <v>48</v>
      </c>
      <c r="AC78" t="n">
        <v>53</v>
      </c>
    </row>
    <row r="79">
      <c r="A79" t="inlineStr">
        <is>
          <t>municipal</t>
        </is>
      </c>
      <c r="B79" t="inlineStr">
        <is>
          <t>2.4.1.C</t>
        </is>
      </c>
      <c r="C79" t="n">
        <v>103</v>
      </c>
      <c r="D79" t="inlineStr">
        <is>
          <t>2019, 2021-2025</t>
        </is>
      </c>
      <c r="E79" t="n">
        <v>6</v>
      </c>
      <c r="F79" t="n">
        <v>93</v>
      </c>
      <c r="G79" t="n">
        <v>30</v>
      </c>
      <c r="H79" t="n">
        <v>11</v>
      </c>
      <c r="I79" s="6" t="n">
        <v>0.05095541401273886</v>
      </c>
      <c r="K79" s="6" t="n">
        <v>0.7045152612373672</v>
      </c>
      <c r="L79" s="6" t="n">
        <v>0.6951219512195121</v>
      </c>
      <c r="M79" t="n">
        <v>287</v>
      </c>
      <c r="N79" s="6" t="n">
        <v>0.1254355400696864</v>
      </c>
      <c r="O79" s="6" t="n">
        <v>0</v>
      </c>
      <c r="P79" s="6" t="n">
        <v>0.7515923566878981</v>
      </c>
      <c r="Q79" t="inlineStr">
        <is>
          <t>não</t>
        </is>
      </c>
      <c r="S79" t="inlineStr">
        <is>
          <t>no menu, sem dados</t>
        </is>
      </c>
      <c r="U79" t="inlineStr">
        <is>
          <t>Terminais Rodoviários com Informações sobre Tarifas</t>
        </is>
      </c>
      <c r="V79" t="n">
        <v>1</v>
      </c>
      <c r="W79" t="n">
        <v>44</v>
      </c>
      <c r="X79" t="n">
        <v>0</v>
      </c>
      <c r="Y79" t="n">
        <v>62</v>
      </c>
      <c r="Z79" t="n">
        <v>34</v>
      </c>
      <c r="AA79" t="n">
        <v>43</v>
      </c>
      <c r="AB79" t="n">
        <v>47</v>
      </c>
      <c r="AC79" t="n">
        <v>57</v>
      </c>
    </row>
    <row r="80">
      <c r="A80" t="inlineStr">
        <is>
          <t>municipal</t>
        </is>
      </c>
      <c r="B80" t="inlineStr">
        <is>
          <t>2.4.1.D</t>
        </is>
      </c>
      <c r="C80" t="n">
        <v>89</v>
      </c>
      <c r="D80" t="inlineStr">
        <is>
          <t>2019, 2021-2025</t>
        </is>
      </c>
      <c r="E80" t="n">
        <v>6</v>
      </c>
      <c r="F80" t="n">
        <v>46</v>
      </c>
      <c r="G80" t="n">
        <v>15</v>
      </c>
      <c r="H80" t="n">
        <v>3</v>
      </c>
      <c r="I80" s="6" t="n">
        <v>0.05357142857142857</v>
      </c>
      <c r="K80" s="6" t="n">
        <v>0.4654638122540607</v>
      </c>
      <c r="L80" s="6" t="n">
        <v>0.2926829268292683</v>
      </c>
      <c r="M80" t="n">
        <v>185</v>
      </c>
      <c r="N80" s="6" t="n">
        <v>0.4378378378378379</v>
      </c>
      <c r="O80" s="6" t="n">
        <v>0</v>
      </c>
      <c r="P80" s="6" t="n">
        <v>0.8571428571428571</v>
      </c>
      <c r="Q80" t="inlineStr">
        <is>
          <t>não</t>
        </is>
      </c>
      <c r="S80" t="inlineStr">
        <is>
          <t>no menu, sem dados</t>
        </is>
      </c>
      <c r="U80" t="inlineStr">
        <is>
          <t>Terminais Rodoviários com Informações sobre Integrações</t>
        </is>
      </c>
      <c r="V80" t="n">
        <v>1</v>
      </c>
      <c r="W80" t="n">
        <v>40</v>
      </c>
      <c r="X80" t="n">
        <v>0</v>
      </c>
      <c r="Y80" t="n">
        <v>62</v>
      </c>
      <c r="Z80" t="n">
        <v>15</v>
      </c>
      <c r="AA80" t="n">
        <v>19</v>
      </c>
      <c r="AB80" t="n">
        <v>25</v>
      </c>
      <c r="AC80" t="n">
        <v>24</v>
      </c>
    </row>
    <row r="81">
      <c r="A81" t="inlineStr">
        <is>
          <t>municipal</t>
        </is>
      </c>
      <c r="B81" t="inlineStr">
        <is>
          <t>2.4.1.E</t>
        </is>
      </c>
      <c r="C81" t="n">
        <v>75</v>
      </c>
      <c r="D81" t="inlineStr">
        <is>
          <t>2019, 2021-2025</t>
        </is>
      </c>
      <c r="E81" t="n">
        <v>6</v>
      </c>
      <c r="F81" t="n">
        <v>32</v>
      </c>
      <c r="G81" t="n">
        <v>12</v>
      </c>
      <c r="H81" t="n">
        <v>4</v>
      </c>
      <c r="I81" s="6" t="n">
        <v>0</v>
      </c>
      <c r="K81" s="6" t="n">
        <v>0.3485603883890651</v>
      </c>
      <c r="L81" s="6" t="n">
        <v>0.1829268292682927</v>
      </c>
      <c r="M81" t="n">
        <v>137</v>
      </c>
      <c r="N81" s="6" t="n">
        <v>0.3722627737226277</v>
      </c>
      <c r="O81" s="6" t="n">
        <v>0</v>
      </c>
      <c r="P81" s="6" t="n">
        <v>0.8846153846153846</v>
      </c>
      <c r="Q81" t="inlineStr">
        <is>
          <t>sim</t>
        </is>
      </c>
      <c r="R81" t="inlineStr">
        <is>
          <t>2019, 2021-2024</t>
        </is>
      </c>
      <c r="S81" t="inlineStr">
        <is>
          <t>sim</t>
        </is>
      </c>
      <c r="T81" t="inlineStr">
        <is>
          <t>2019, 2021-2024</t>
        </is>
      </c>
      <c r="U81" t="inlineStr">
        <is>
          <t>Estações Metroviárias com Itinerários</t>
        </is>
      </c>
      <c r="V81" t="n">
        <v>1</v>
      </c>
      <c r="W81" t="n">
        <v>15</v>
      </c>
      <c r="X81" t="n">
        <v>0</v>
      </c>
      <c r="Y81" t="n">
        <v>62</v>
      </c>
      <c r="Z81" t="n">
        <v>19</v>
      </c>
      <c r="AA81" t="n">
        <v>9</v>
      </c>
      <c r="AB81" t="n">
        <v>17</v>
      </c>
      <c r="AC81" t="n">
        <v>15</v>
      </c>
    </row>
    <row r="82">
      <c r="A82" t="inlineStr">
        <is>
          <t>municipal</t>
        </is>
      </c>
      <c r="B82" t="inlineStr">
        <is>
          <t>2.4.1.F</t>
        </is>
      </c>
      <c r="C82" t="n">
        <v>76</v>
      </c>
      <c r="D82" t="inlineStr">
        <is>
          <t>2019, 2021-2025</t>
        </is>
      </c>
      <c r="E82" t="n">
        <v>6</v>
      </c>
      <c r="F82" t="n">
        <v>31</v>
      </c>
      <c r="G82" t="n">
        <v>11</v>
      </c>
      <c r="H82" t="n">
        <v>4</v>
      </c>
      <c r="I82" s="6" t="n">
        <v>0</v>
      </c>
      <c r="K82" s="6" t="n">
        <v>0.3414261445386309</v>
      </c>
      <c r="L82" s="6" t="n">
        <v>0.1707317073170732</v>
      </c>
      <c r="M82" t="n">
        <v>134</v>
      </c>
      <c r="N82" s="6" t="n">
        <v>0.4104477611940299</v>
      </c>
      <c r="O82" s="6" t="n">
        <v>0</v>
      </c>
      <c r="P82" s="6" t="n">
        <v>0.8936170212765957</v>
      </c>
      <c r="Q82" t="inlineStr">
        <is>
          <t>sim</t>
        </is>
      </c>
      <c r="R82" t="inlineStr">
        <is>
          <t>2019, 2021-2024</t>
        </is>
      </c>
      <c r="S82" t="inlineStr">
        <is>
          <t>sim</t>
        </is>
      </c>
      <c r="T82" t="inlineStr">
        <is>
          <t>2019, 2021-2024</t>
        </is>
      </c>
      <c r="U82" t="inlineStr">
        <is>
          <t>Estações Metroviárias com Informações sobre Horários</t>
        </is>
      </c>
      <c r="V82" t="n">
        <v>1</v>
      </c>
      <c r="W82" t="n">
        <v>14</v>
      </c>
      <c r="X82" t="n">
        <v>0</v>
      </c>
      <c r="Y82" t="n">
        <v>62</v>
      </c>
      <c r="Z82" t="n">
        <v>18</v>
      </c>
      <c r="AA82" t="n">
        <v>10</v>
      </c>
      <c r="AB82" t="n">
        <v>16</v>
      </c>
      <c r="AC82" t="n">
        <v>14</v>
      </c>
    </row>
    <row r="83">
      <c r="A83" t="inlineStr">
        <is>
          <t>municipal</t>
        </is>
      </c>
      <c r="B83" t="inlineStr">
        <is>
          <t>2.4.1.G</t>
        </is>
      </c>
      <c r="C83" t="n">
        <v>75</v>
      </c>
      <c r="D83" t="inlineStr">
        <is>
          <t>2019, 2021-2025</t>
        </is>
      </c>
      <c r="E83" t="n">
        <v>6</v>
      </c>
      <c r="F83" t="n">
        <v>32</v>
      </c>
      <c r="G83" t="n">
        <v>11</v>
      </c>
      <c r="H83" t="n">
        <v>4</v>
      </c>
      <c r="I83" s="6" t="n">
        <v>0</v>
      </c>
      <c r="K83" s="6" t="n">
        <v>0.3432354505781198</v>
      </c>
      <c r="L83" s="6" t="n">
        <v>0.1829268292682927</v>
      </c>
      <c r="M83" t="n">
        <v>135</v>
      </c>
      <c r="N83" s="6" t="n">
        <v>0.3703703703703703</v>
      </c>
      <c r="O83" s="6" t="n">
        <v>0</v>
      </c>
      <c r="P83" s="6" t="n">
        <v>0.9056603773584906</v>
      </c>
      <c r="Q83" t="inlineStr">
        <is>
          <t>sim</t>
        </is>
      </c>
      <c r="R83" t="inlineStr">
        <is>
          <t>2019, 2021-2024</t>
        </is>
      </c>
      <c r="S83" t="inlineStr">
        <is>
          <t>sim</t>
        </is>
      </c>
      <c r="T83" t="inlineStr">
        <is>
          <t>2019, 2021-2024</t>
        </is>
      </c>
      <c r="U83" t="inlineStr">
        <is>
          <t>Estações Metroviárias com Informações sobre Tarifas</t>
        </is>
      </c>
      <c r="V83" t="n">
        <v>1</v>
      </c>
      <c r="W83" t="n">
        <v>13</v>
      </c>
      <c r="X83" t="n">
        <v>0</v>
      </c>
      <c r="Y83" t="n">
        <v>62</v>
      </c>
      <c r="Z83" t="n">
        <v>18</v>
      </c>
      <c r="AA83" t="n">
        <v>10</v>
      </c>
      <c r="AB83" t="n">
        <v>17</v>
      </c>
      <c r="AC83" t="n">
        <v>15</v>
      </c>
    </row>
    <row r="84">
      <c r="A84" t="inlineStr">
        <is>
          <t>municipal</t>
        </is>
      </c>
      <c r="B84" t="inlineStr">
        <is>
          <t>2.4.1.H</t>
        </is>
      </c>
      <c r="C84" t="n">
        <v>71</v>
      </c>
      <c r="D84" t="inlineStr">
        <is>
          <t>2019, 2021-2025</t>
        </is>
      </c>
      <c r="E84" t="n">
        <v>6</v>
      </c>
      <c r="F84" t="n">
        <v>23</v>
      </c>
      <c r="G84" t="n">
        <v>8</v>
      </c>
      <c r="H84" t="n">
        <v>4</v>
      </c>
      <c r="I84" s="6" t="n">
        <v>0</v>
      </c>
      <c r="K84" s="6" t="n">
        <v>0.2969371077972507</v>
      </c>
      <c r="L84" s="6" t="n">
        <v>0.1463414634146341</v>
      </c>
      <c r="M84" t="n">
        <v>116</v>
      </c>
      <c r="N84" s="6" t="n">
        <v>0.5086206896551724</v>
      </c>
      <c r="O84" s="6" t="n">
        <v>0</v>
      </c>
      <c r="P84" s="6" t="n">
        <v>0.8484848484848485</v>
      </c>
      <c r="Q84" t="inlineStr">
        <is>
          <t>sim</t>
        </is>
      </c>
      <c r="R84" t="inlineStr">
        <is>
          <t>2019, 2021-2024</t>
        </is>
      </c>
      <c r="S84" t="inlineStr">
        <is>
          <t>sim</t>
        </is>
      </c>
      <c r="T84" t="inlineStr">
        <is>
          <t>2019, 2021-2024</t>
        </is>
      </c>
      <c r="U84" t="inlineStr">
        <is>
          <t>Estações Metroviárias com Informações sobre Integrações</t>
        </is>
      </c>
      <c r="V84" t="n">
        <v>1</v>
      </c>
      <c r="W84" t="n">
        <v>12</v>
      </c>
      <c r="X84" t="n">
        <v>0</v>
      </c>
      <c r="Y84" t="n">
        <v>62</v>
      </c>
      <c r="Z84" t="n">
        <v>11</v>
      </c>
      <c r="AA84" t="n">
        <v>7</v>
      </c>
      <c r="AB84" t="n">
        <v>12</v>
      </c>
      <c r="AC84" t="n">
        <v>12</v>
      </c>
    </row>
    <row r="85">
      <c r="A85" t="inlineStr">
        <is>
          <t>municipal</t>
        </is>
      </c>
      <c r="B85" t="inlineStr">
        <is>
          <t>2.4.2.A</t>
        </is>
      </c>
      <c r="C85" t="n">
        <v>91</v>
      </c>
      <c r="D85" t="inlineStr">
        <is>
          <t>2019-2025</t>
        </is>
      </c>
      <c r="E85" t="n">
        <v>7</v>
      </c>
      <c r="F85" t="n">
        <v>63</v>
      </c>
      <c r="G85" t="n">
        <v>18</v>
      </c>
      <c r="H85" t="n">
        <v>2</v>
      </c>
      <c r="I85" s="6" t="n">
        <v>0.2045454545454546</v>
      </c>
      <c r="K85" s="6" t="n">
        <v>0.4922686762182121</v>
      </c>
      <c r="L85" s="6" t="n">
        <v>0.4390243902439024</v>
      </c>
      <c r="M85" t="n">
        <v>214</v>
      </c>
      <c r="N85" s="6" t="n">
        <v>0.2803738317757009</v>
      </c>
      <c r="O85" s="6" t="n">
        <v>0.004672897196261682</v>
      </c>
      <c r="P85" s="6" t="n">
        <v>0.5340909090909091</v>
      </c>
      <c r="Q85" t="inlineStr">
        <is>
          <t>sim</t>
        </is>
      </c>
      <c r="R85" t="inlineStr">
        <is>
          <t>2019-2024</t>
        </is>
      </c>
      <c r="S85" t="inlineStr">
        <is>
          <t>sim</t>
        </is>
      </c>
      <c r="T85" t="inlineStr">
        <is>
          <t>2019-2024</t>
        </is>
      </c>
      <c r="U85" t="inlineStr">
        <is>
          <t>Pontos de Embarque com Itinerários</t>
        </is>
      </c>
      <c r="V85" t="n">
        <v>1</v>
      </c>
      <c r="W85" t="n">
        <v>42</v>
      </c>
      <c r="X85" t="n">
        <v>15</v>
      </c>
      <c r="Y85" t="n">
        <v>62</v>
      </c>
      <c r="Z85" t="n">
        <v>21</v>
      </c>
      <c r="AA85" t="n">
        <v>17</v>
      </c>
      <c r="AB85" t="n">
        <v>21</v>
      </c>
      <c r="AC85" t="n">
        <v>36</v>
      </c>
    </row>
    <row r="86">
      <c r="A86" t="inlineStr">
        <is>
          <t>municipal</t>
        </is>
      </c>
      <c r="B86" t="inlineStr">
        <is>
          <t>2.4.2.B</t>
        </is>
      </c>
      <c r="C86" t="n">
        <v>91</v>
      </c>
      <c r="D86" t="inlineStr">
        <is>
          <t>2019-2025</t>
        </is>
      </c>
      <c r="E86" t="n">
        <v>7</v>
      </c>
      <c r="F86" t="n">
        <v>60</v>
      </c>
      <c r="G86" t="n">
        <v>18</v>
      </c>
      <c r="H86" t="n">
        <v>4</v>
      </c>
      <c r="I86" s="6" t="n">
        <v>0.1686746987951807</v>
      </c>
      <c r="K86" s="6" t="n">
        <v>0.4721953401855828</v>
      </c>
      <c r="L86" s="6" t="n">
        <v>0.4268292682926829</v>
      </c>
      <c r="M86" t="n">
        <v>207</v>
      </c>
      <c r="N86" s="6" t="n">
        <v>0.2995169082125604</v>
      </c>
      <c r="O86" s="6" t="n">
        <v>0.004830917874396135</v>
      </c>
      <c r="P86" s="6" t="n">
        <v>0.6265060240963856</v>
      </c>
      <c r="Q86" t="inlineStr">
        <is>
          <t>sim</t>
        </is>
      </c>
      <c r="R86" t="inlineStr">
        <is>
          <t>2019-2024</t>
        </is>
      </c>
      <c r="S86" t="inlineStr">
        <is>
          <t>sim</t>
        </is>
      </c>
      <c r="T86" t="inlineStr">
        <is>
          <t>2019-2024</t>
        </is>
      </c>
      <c r="U86" t="inlineStr">
        <is>
          <t>Pontos de Embarque com Informações sobre Horários</t>
        </is>
      </c>
      <c r="V86" t="n">
        <v>1</v>
      </c>
      <c r="W86" t="n">
        <v>40</v>
      </c>
      <c r="X86" t="n">
        <v>13</v>
      </c>
      <c r="Y86" t="n">
        <v>62</v>
      </c>
      <c r="Z86" t="n">
        <v>17</v>
      </c>
      <c r="AA86" t="n">
        <v>16</v>
      </c>
      <c r="AB86" t="n">
        <v>24</v>
      </c>
      <c r="AC86" t="n">
        <v>35</v>
      </c>
    </row>
    <row r="87">
      <c r="A87" t="inlineStr">
        <is>
          <t>municipal</t>
        </is>
      </c>
      <c r="B87" t="inlineStr">
        <is>
          <t>2.4.2.C</t>
        </is>
      </c>
      <c r="C87" t="n">
        <v>88</v>
      </c>
      <c r="D87" t="inlineStr">
        <is>
          <t>2019-2025</t>
        </is>
      </c>
      <c r="E87" t="n">
        <v>7</v>
      </c>
      <c r="F87" t="n">
        <v>49</v>
      </c>
      <c r="G87" t="n">
        <v>6</v>
      </c>
      <c r="H87" t="n">
        <v>1</v>
      </c>
      <c r="I87" s="6" t="n">
        <v>0.2631578947368421</v>
      </c>
      <c r="K87" s="6" t="n">
        <v>0.3819117503971656</v>
      </c>
      <c r="L87" s="6" t="n">
        <v>0.2926829268292683</v>
      </c>
      <c r="M87" t="n">
        <v>165</v>
      </c>
      <c r="N87" s="6" t="n">
        <v>0.4666666666666667</v>
      </c>
      <c r="O87" s="6" t="n">
        <v>0</v>
      </c>
      <c r="P87" s="6" t="n">
        <v>0.6578947368421053</v>
      </c>
      <c r="Q87" t="inlineStr">
        <is>
          <t>sim</t>
        </is>
      </c>
      <c r="R87" t="inlineStr">
        <is>
          <t>2019-2024</t>
        </is>
      </c>
      <c r="S87" t="inlineStr">
        <is>
          <t>sim</t>
        </is>
      </c>
      <c r="T87" t="inlineStr">
        <is>
          <t>2019-2024</t>
        </is>
      </c>
      <c r="U87" t="inlineStr">
        <is>
          <t>Pontos de Embarque com Informações sobre Tarifas</t>
        </is>
      </c>
      <c r="V87" t="n">
        <v>1</v>
      </c>
      <c r="W87" t="n">
        <v>37</v>
      </c>
      <c r="X87" t="n">
        <v>11</v>
      </c>
      <c r="Y87" t="n">
        <v>61</v>
      </c>
      <c r="Z87" t="n">
        <v>9</v>
      </c>
      <c r="AA87" t="n">
        <v>9</v>
      </c>
      <c r="AB87" t="n">
        <v>14</v>
      </c>
      <c r="AC87" t="n">
        <v>24</v>
      </c>
    </row>
    <row r="88">
      <c r="A88" t="inlineStr">
        <is>
          <t>municipal</t>
        </is>
      </c>
      <c r="B88" t="inlineStr">
        <is>
          <t>2.4.2.D</t>
        </is>
      </c>
      <c r="C88" t="n">
        <v>80</v>
      </c>
      <c r="D88" t="inlineStr">
        <is>
          <t>2019-2025</t>
        </is>
      </c>
      <c r="E88" t="n">
        <v>7</v>
      </c>
      <c r="F88" t="n">
        <v>26</v>
      </c>
      <c r="G88" t="n">
        <v>6</v>
      </c>
      <c r="H88" t="n">
        <v>1</v>
      </c>
      <c r="I88" s="6" t="n">
        <v>0.2608695652173913</v>
      </c>
      <c r="K88" s="6" t="n">
        <v>0.3147973705170737</v>
      </c>
      <c r="L88" s="6" t="n">
        <v>0.1585365853658537</v>
      </c>
      <c r="M88" t="n">
        <v>138</v>
      </c>
      <c r="N88" s="6" t="n">
        <v>0.644927536231884</v>
      </c>
      <c r="O88" s="6" t="n">
        <v>0</v>
      </c>
      <c r="P88" s="6" t="n">
        <v>0.6086956521739131</v>
      </c>
      <c r="Q88" t="inlineStr">
        <is>
          <t>sim</t>
        </is>
      </c>
      <c r="R88" t="inlineStr">
        <is>
          <t>2019-2024</t>
        </is>
      </c>
      <c r="S88" t="inlineStr">
        <is>
          <t>sim</t>
        </is>
      </c>
      <c r="T88" t="inlineStr">
        <is>
          <t>2019-2024</t>
        </is>
      </c>
      <c r="U88" t="inlineStr">
        <is>
          <t>Pontos de Embarque com Informações sobre Integrações</t>
        </is>
      </c>
      <c r="V88" t="n">
        <v>1</v>
      </c>
      <c r="W88" t="n">
        <v>34</v>
      </c>
      <c r="X88" t="n">
        <v>5</v>
      </c>
      <c r="Y88" t="n">
        <v>61</v>
      </c>
      <c r="Z88" t="n">
        <v>9</v>
      </c>
      <c r="AA88" t="n">
        <v>7</v>
      </c>
      <c r="AB88" t="n">
        <v>9</v>
      </c>
      <c r="AC88" t="n">
        <v>13</v>
      </c>
    </row>
    <row r="89">
      <c r="A89" t="inlineStr">
        <is>
          <t>municipal</t>
        </is>
      </c>
      <c r="B89" t="inlineStr">
        <is>
          <t>2.5.1.A</t>
        </is>
      </c>
      <c r="C89" t="n">
        <v>80</v>
      </c>
      <c r="D89" t="inlineStr">
        <is>
          <t>2019-2025</t>
        </is>
      </c>
      <c r="E89" t="n">
        <v>7</v>
      </c>
      <c r="F89" t="n">
        <v>74</v>
      </c>
      <c r="G89" t="n">
        <v>30</v>
      </c>
      <c r="H89" t="n">
        <v>7</v>
      </c>
      <c r="I89" s="6" t="n">
        <v>0</v>
      </c>
      <c r="K89" s="6" t="n">
        <v>0.5332619261110271</v>
      </c>
      <c r="L89" s="6" t="n">
        <v>0.524390243902439</v>
      </c>
      <c r="M89" t="n">
        <v>233</v>
      </c>
      <c r="N89" s="6" t="n">
        <v>0.05150214592274678</v>
      </c>
      <c r="O89" s="6" t="n">
        <v>0</v>
      </c>
      <c r="P89" s="6" t="n">
        <v>0.4246575342465753</v>
      </c>
      <c r="Q89" t="inlineStr">
        <is>
          <t>não</t>
        </is>
      </c>
      <c r="S89" t="inlineStr">
        <is>
          <t>não</t>
        </is>
      </c>
      <c r="V89" t="n">
        <v>1</v>
      </c>
      <c r="W89" t="n">
        <v>22</v>
      </c>
      <c r="X89" t="n">
        <v>19</v>
      </c>
      <c r="Y89" t="n">
        <v>39</v>
      </c>
      <c r="Z89" t="n">
        <v>34</v>
      </c>
      <c r="AA89" t="n">
        <v>39</v>
      </c>
      <c r="AB89" t="n">
        <v>37</v>
      </c>
      <c r="AC89" t="n">
        <v>43</v>
      </c>
    </row>
    <row r="90">
      <c r="A90" t="inlineStr">
        <is>
          <t>municipal</t>
        </is>
      </c>
      <c r="B90" t="inlineStr">
        <is>
          <t>2.5.1.B</t>
        </is>
      </c>
      <c r="C90" t="n">
        <v>40</v>
      </c>
      <c r="D90" t="inlineStr">
        <is>
          <t>2019, 2021-2025</t>
        </is>
      </c>
      <c r="E90" t="n">
        <v>6</v>
      </c>
      <c r="G90" t="n">
        <v>4</v>
      </c>
      <c r="H90" t="n">
        <v>2</v>
      </c>
      <c r="I90" s="6" t="n"/>
      <c r="K90" s="6" t="n">
        <v>0.1893488452281696</v>
      </c>
      <c r="L90" s="6" t="n">
        <v>0.1585365853658537</v>
      </c>
      <c r="M90" t="n">
        <v>77</v>
      </c>
      <c r="N90" s="6" t="n"/>
      <c r="O90" s="6" t="n"/>
      <c r="P90" s="6" t="n"/>
      <c r="Q90" t="inlineStr">
        <is>
          <t>não</t>
        </is>
      </c>
      <c r="S90" t="inlineStr">
        <is>
          <t>não</t>
        </is>
      </c>
      <c r="V90" t="n">
        <v>1</v>
      </c>
      <c r="W90" t="n">
        <v>5</v>
      </c>
      <c r="X90" t="n">
        <v>0</v>
      </c>
      <c r="Y90" t="n">
        <v>15</v>
      </c>
      <c r="Z90" t="n">
        <v>13</v>
      </c>
      <c r="AA90" t="n">
        <v>18</v>
      </c>
      <c r="AB90" t="n">
        <v>13</v>
      </c>
      <c r="AC90" t="n">
        <v>13</v>
      </c>
    </row>
    <row r="91">
      <c r="A91" t="inlineStr">
        <is>
          <t>municipal</t>
        </is>
      </c>
      <c r="B91" t="inlineStr">
        <is>
          <t>2.5.1</t>
        </is>
      </c>
      <c r="C91" t="n">
        <v>113</v>
      </c>
      <c r="D91" t="inlineStr">
        <is>
          <t>2019-2025</t>
        </is>
      </c>
      <c r="E91" t="n">
        <v>7</v>
      </c>
      <c r="G91" t="n">
        <v>66</v>
      </c>
      <c r="H91" t="n">
        <v>25</v>
      </c>
      <c r="I91" s="6" t="n"/>
      <c r="K91" s="6" t="n">
        <v>0.9955357142857143</v>
      </c>
      <c r="L91" s="6" t="n">
        <v>1</v>
      </c>
      <c r="M91" t="n">
        <v>439</v>
      </c>
      <c r="N91" s="6" t="n"/>
      <c r="O91" s="6" t="n"/>
      <c r="P91" s="6" t="n"/>
      <c r="Q91" t="inlineStr">
        <is>
          <t>não</t>
        </is>
      </c>
      <c r="S91" t="inlineStr">
        <is>
          <t>no menu, sem dados</t>
        </is>
      </c>
      <c r="U91" t="inlineStr">
        <is>
          <t>Existe Pesquisa de Satisfação de Usuário</t>
        </is>
      </c>
      <c r="V91" t="n">
        <v>1</v>
      </c>
      <c r="W91" t="n">
        <v>62</v>
      </c>
      <c r="X91" t="n">
        <v>32</v>
      </c>
      <c r="Y91" t="n">
        <v>62</v>
      </c>
      <c r="Z91" t="n">
        <v>64</v>
      </c>
      <c r="AA91" t="n">
        <v>67</v>
      </c>
      <c r="AB91" t="n">
        <v>70</v>
      </c>
      <c r="AC91" t="n">
        <v>82</v>
      </c>
    </row>
    <row r="92">
      <c r="A92" t="inlineStr">
        <is>
          <t>municipal</t>
        </is>
      </c>
      <c r="B92" t="inlineStr">
        <is>
          <t>2.6.1.A</t>
        </is>
      </c>
      <c r="C92" t="n">
        <v>105</v>
      </c>
      <c r="D92" t="inlineStr">
        <is>
          <t>2021-2025</t>
        </is>
      </c>
      <c r="E92" t="n">
        <v>5</v>
      </c>
      <c r="G92" t="n">
        <v>33</v>
      </c>
      <c r="H92" t="n">
        <v>0</v>
      </c>
      <c r="I92" s="6" t="n"/>
      <c r="K92" s="6" t="n">
        <v>0.7931523968753512</v>
      </c>
      <c r="L92" s="6" t="n">
        <v>0.9634146341463414</v>
      </c>
      <c r="M92" t="n">
        <v>280</v>
      </c>
      <c r="N92" s="6" t="n"/>
      <c r="O92" s="6" t="n"/>
      <c r="P92" s="6" t="n"/>
      <c r="Q92" t="inlineStr">
        <is>
          <t>não</t>
        </is>
      </c>
      <c r="S92" t="inlineStr">
        <is>
          <t>no menu, sem dados</t>
        </is>
      </c>
      <c r="U92" t="inlineStr">
        <is>
          <t>Existe informação sobre pontualidade e regularidade (Ônibus)</t>
        </is>
      </c>
      <c r="V92" t="n">
        <v>1</v>
      </c>
      <c r="W92" t="n">
        <v>0</v>
      </c>
      <c r="X92" t="n">
        <v>0</v>
      </c>
      <c r="Y92" t="n">
        <v>2</v>
      </c>
      <c r="Z92" t="n">
        <v>63</v>
      </c>
      <c r="AA92" t="n">
        <v>67</v>
      </c>
      <c r="AB92" t="n">
        <v>69</v>
      </c>
      <c r="AC92" t="n">
        <v>79</v>
      </c>
    </row>
    <row r="93">
      <c r="A93" t="inlineStr">
        <is>
          <t>municipal</t>
        </is>
      </c>
      <c r="B93" t="inlineStr">
        <is>
          <t>2.6.1.B</t>
        </is>
      </c>
      <c r="C93" t="n">
        <v>69</v>
      </c>
      <c r="D93" t="inlineStr">
        <is>
          <t>2021-2025</t>
        </is>
      </c>
      <c r="E93" t="n">
        <v>5</v>
      </c>
      <c r="G93" t="n">
        <v>13</v>
      </c>
      <c r="H93" t="n">
        <v>0</v>
      </c>
      <c r="I93" s="6" t="n"/>
      <c r="K93" s="6" t="n">
        <v>0.4164605837285417</v>
      </c>
      <c r="L93" s="6" t="n">
        <v>0.5365853658536586</v>
      </c>
      <c r="M93" t="n">
        <v>147</v>
      </c>
      <c r="N93" s="6" t="n"/>
      <c r="O93" s="6" t="n"/>
      <c r="P93" s="6" t="n"/>
      <c r="Q93" t="inlineStr">
        <is>
          <t>não</t>
        </is>
      </c>
      <c r="S93" t="inlineStr">
        <is>
          <t>no menu, sem dados</t>
        </is>
      </c>
      <c r="U93" t="inlineStr">
        <is>
          <t>Existe informação sobre pontualidade e regularidade (Microônibus)</t>
        </is>
      </c>
      <c r="V93" t="n">
        <v>1</v>
      </c>
      <c r="W93" t="n">
        <v>0</v>
      </c>
      <c r="X93" t="n">
        <v>0</v>
      </c>
      <c r="Y93" t="n">
        <v>2</v>
      </c>
      <c r="Z93" t="n">
        <v>36</v>
      </c>
      <c r="AA93" t="n">
        <v>35</v>
      </c>
      <c r="AB93" t="n">
        <v>30</v>
      </c>
      <c r="AC93" t="n">
        <v>44</v>
      </c>
    </row>
    <row r="94">
      <c r="A94" t="inlineStr">
        <is>
          <t>municipal</t>
        </is>
      </c>
      <c r="B94" t="inlineStr">
        <is>
          <t>2.6.1.C</t>
        </is>
      </c>
      <c r="C94" t="n">
        <v>3</v>
      </c>
      <c r="D94" t="inlineStr">
        <is>
          <t>2022-2025</t>
        </is>
      </c>
      <c r="E94" t="n">
        <v>4</v>
      </c>
      <c r="G94" t="n">
        <v>1</v>
      </c>
      <c r="H94" t="n">
        <v>0</v>
      </c>
      <c r="I94" s="6" t="n"/>
      <c r="K94" s="6" t="n">
        <v>0.02566962660564772</v>
      </c>
      <c r="L94" s="6" t="n">
        <v>0.02439024390243903</v>
      </c>
      <c r="M94" t="n">
        <v>9</v>
      </c>
      <c r="N94" s="6" t="n"/>
      <c r="O94" s="6" t="n"/>
      <c r="P94" s="6" t="n"/>
      <c r="Q94" t="inlineStr">
        <is>
          <t>não</t>
        </is>
      </c>
      <c r="S94" t="inlineStr">
        <is>
          <t>no menu, sem dados</t>
        </is>
      </c>
      <c r="U94" t="inlineStr">
        <is>
          <t>Existe informação sobre pontualidade e regularidade (Metrô)</t>
        </is>
      </c>
      <c r="V94" t="n">
        <v>1</v>
      </c>
      <c r="W94" t="n">
        <v>0</v>
      </c>
      <c r="X94" t="n">
        <v>0</v>
      </c>
      <c r="Y94" t="n">
        <v>0</v>
      </c>
      <c r="Z94" t="n">
        <v>2</v>
      </c>
      <c r="AA94" t="n">
        <v>2</v>
      </c>
      <c r="AB94" t="n">
        <v>3</v>
      </c>
      <c r="AC94" t="n">
        <v>2</v>
      </c>
    </row>
    <row r="95">
      <c r="A95" t="inlineStr">
        <is>
          <t>municipal</t>
        </is>
      </c>
      <c r="B95" t="inlineStr">
        <is>
          <t>2.6.1.D</t>
        </is>
      </c>
      <c r="C95" t="n">
        <v>3</v>
      </c>
      <c r="D95" t="inlineStr">
        <is>
          <t>2023-2025</t>
        </is>
      </c>
      <c r="E95" t="n">
        <v>3</v>
      </c>
      <c r="G95" t="n">
        <v>0</v>
      </c>
      <c r="H95" t="n">
        <v>0</v>
      </c>
      <c r="I95" s="6" t="n"/>
      <c r="K95" s="6" t="n">
        <v>0.01698060221540382</v>
      </c>
      <c r="L95" s="6" t="n">
        <v>0.01219512195121951</v>
      </c>
      <c r="M95" t="n">
        <v>6</v>
      </c>
      <c r="N95" s="6" t="n"/>
      <c r="O95" s="6" t="n"/>
      <c r="P95" s="6" t="n"/>
      <c r="Q95" t="inlineStr">
        <is>
          <t>não</t>
        </is>
      </c>
      <c r="S95" t="inlineStr">
        <is>
          <t>no menu, sem dados</t>
        </is>
      </c>
      <c r="U95" t="inlineStr">
        <is>
          <t>Existe informação sobre pontualidade e regularidade (Trem)</t>
        </is>
      </c>
      <c r="V95" t="n">
        <v>1</v>
      </c>
      <c r="W95" t="n">
        <v>0</v>
      </c>
      <c r="X95" t="n">
        <v>0</v>
      </c>
      <c r="Y95" t="n">
        <v>0</v>
      </c>
      <c r="Z95" t="n">
        <v>0</v>
      </c>
      <c r="AA95" t="n">
        <v>2</v>
      </c>
      <c r="AB95" t="n">
        <v>3</v>
      </c>
      <c r="AC95" t="n">
        <v>1</v>
      </c>
    </row>
    <row r="96">
      <c r="A96" t="inlineStr">
        <is>
          <t>municipal</t>
        </is>
      </c>
      <c r="B96" t="inlineStr">
        <is>
          <t>2.6.1.E</t>
        </is>
      </c>
      <c r="C96" t="n">
        <v>9</v>
      </c>
      <c r="D96" t="inlineStr">
        <is>
          <t>2022-2025</t>
        </is>
      </c>
      <c r="E96" t="n">
        <v>4</v>
      </c>
      <c r="G96" t="n">
        <v>2</v>
      </c>
      <c r="H96" t="n">
        <v>0</v>
      </c>
      <c r="I96" s="6" t="n"/>
      <c r="K96" s="6" t="n">
        <v>0.06164140100889282</v>
      </c>
      <c r="L96" s="6" t="n">
        <v>0.08536585365853659</v>
      </c>
      <c r="M96" t="n">
        <v>22</v>
      </c>
      <c r="N96" s="6" t="n"/>
      <c r="O96" s="6" t="n"/>
      <c r="P96" s="6" t="n"/>
      <c r="Q96" t="inlineStr">
        <is>
          <t>não</t>
        </is>
      </c>
      <c r="S96" t="inlineStr">
        <is>
          <t>no menu, sem dados</t>
        </is>
      </c>
      <c r="U96" t="inlineStr">
        <is>
          <t>Existe informação sobre pontualidade e regularidade (Barco)</t>
        </is>
      </c>
      <c r="V96" t="n">
        <v>1</v>
      </c>
      <c r="W96" t="n">
        <v>0</v>
      </c>
      <c r="X96" t="n">
        <v>0</v>
      </c>
      <c r="Y96" t="n">
        <v>0</v>
      </c>
      <c r="Z96" t="n">
        <v>4</v>
      </c>
      <c r="AA96" t="n">
        <v>5</v>
      </c>
      <c r="AB96" t="n">
        <v>6</v>
      </c>
      <c r="AC96" t="n">
        <v>7</v>
      </c>
    </row>
    <row r="97">
      <c r="A97" t="inlineStr">
        <is>
          <t>municipal</t>
        </is>
      </c>
      <c r="B97" t="inlineStr">
        <is>
          <t>2.6.1.F</t>
        </is>
      </c>
      <c r="C97" t="n">
        <v>6</v>
      </c>
      <c r="D97" t="inlineStr">
        <is>
          <t>2022-2025</t>
        </is>
      </c>
      <c r="E97" t="n">
        <v>4</v>
      </c>
      <c r="G97" t="n">
        <v>0</v>
      </c>
      <c r="H97" t="n">
        <v>0</v>
      </c>
      <c r="I97" s="6" t="n"/>
      <c r="K97" s="6" t="n">
        <v>0.02986169977637943</v>
      </c>
      <c r="L97" s="6" t="n">
        <v>0.06097560975609756</v>
      </c>
      <c r="M97" t="n">
        <v>11</v>
      </c>
      <c r="N97" s="6" t="n"/>
      <c r="O97" s="6" t="n"/>
      <c r="P97" s="6" t="n"/>
      <c r="Q97" t="inlineStr">
        <is>
          <t>não</t>
        </is>
      </c>
      <c r="S97" t="inlineStr">
        <is>
          <t>no menu, sem dados</t>
        </is>
      </c>
      <c r="U97" t="inlineStr">
        <is>
          <t>Existe informação sobre pontualidade e regularidade (VLT)</t>
        </is>
      </c>
      <c r="V97" t="n">
        <v>1</v>
      </c>
      <c r="W97" t="n">
        <v>0</v>
      </c>
      <c r="X97" t="n">
        <v>0</v>
      </c>
      <c r="Y97" t="n">
        <v>0</v>
      </c>
      <c r="Z97" t="n">
        <v>1</v>
      </c>
      <c r="AA97" t="n">
        <v>2</v>
      </c>
      <c r="AB97" t="n">
        <v>3</v>
      </c>
      <c r="AC97" t="n">
        <v>5</v>
      </c>
    </row>
    <row r="98">
      <c r="A98" t="inlineStr">
        <is>
          <t>municipal</t>
        </is>
      </c>
      <c r="B98" t="inlineStr">
        <is>
          <t>2.6.1.G</t>
        </is>
      </c>
      <c r="C98" t="n">
        <v>1</v>
      </c>
      <c r="D98" t="inlineStr">
        <is>
          <t>2023-2025</t>
        </is>
      </c>
      <c r="E98" t="n">
        <v>3</v>
      </c>
      <c r="G98" t="n">
        <v>0</v>
      </c>
      <c r="H98" t="n">
        <v>0</v>
      </c>
      <c r="I98" s="6" t="n"/>
      <c r="K98" s="6" t="n">
        <v>0.008281241874252431</v>
      </c>
      <c r="L98" s="6" t="n">
        <v>0.01219512195121951</v>
      </c>
      <c r="M98" t="n">
        <v>3</v>
      </c>
      <c r="N98" s="6" t="n"/>
      <c r="O98" s="6" t="n"/>
      <c r="P98" s="6" t="n"/>
      <c r="Q98" t="inlineStr">
        <is>
          <t>não</t>
        </is>
      </c>
      <c r="S98" t="inlineStr">
        <is>
          <t>no menu, sem dados</t>
        </is>
      </c>
      <c r="V98" t="n">
        <v>1</v>
      </c>
      <c r="W98" t="n">
        <v>0</v>
      </c>
      <c r="X98" t="n">
        <v>0</v>
      </c>
      <c r="Y98" t="n">
        <v>0</v>
      </c>
      <c r="Z98" t="n">
        <v>0</v>
      </c>
      <c r="AA98" t="n">
        <v>1</v>
      </c>
      <c r="AB98" t="n">
        <v>1</v>
      </c>
      <c r="AC98" t="n">
        <v>1</v>
      </c>
    </row>
    <row r="99">
      <c r="A99" t="inlineStr">
        <is>
          <t>municipal</t>
        </is>
      </c>
      <c r="B99" t="inlineStr">
        <is>
          <t>2.6.2.A</t>
        </is>
      </c>
      <c r="C99" t="n">
        <v>79</v>
      </c>
      <c r="D99" t="inlineStr">
        <is>
          <t>2019, 2021-2025</t>
        </is>
      </c>
      <c r="E99" t="n">
        <v>6</v>
      </c>
      <c r="F99" t="n">
        <v>74</v>
      </c>
      <c r="G99" t="n">
        <v>24</v>
      </c>
      <c r="H99" t="n">
        <v>3</v>
      </c>
      <c r="I99" s="6" t="n">
        <v>0.03409090909090909</v>
      </c>
      <c r="K99" s="6" t="n">
        <v>0.5160163054221418</v>
      </c>
      <c r="L99" s="6" t="n">
        <v>0.5487804878048781</v>
      </c>
      <c r="M99" t="n">
        <v>213</v>
      </c>
      <c r="N99" s="6" t="n">
        <v>0.01408450704225352</v>
      </c>
      <c r="O99" s="6" t="n">
        <v>0.2253521126760563</v>
      </c>
      <c r="P99" s="6" t="n">
        <v>0.1931818181818182</v>
      </c>
      <c r="Q99" t="inlineStr">
        <is>
          <t>sim</t>
        </is>
      </c>
      <c r="R99" t="inlineStr">
        <is>
          <t>2019, 2021-2024</t>
        </is>
      </c>
      <c r="S99" t="inlineStr">
        <is>
          <t>sim</t>
        </is>
      </c>
      <c r="T99" t="inlineStr">
        <is>
          <t>2019, 2021-2024</t>
        </is>
      </c>
      <c r="U99" t="inlineStr">
        <is>
          <t>Viagens de Ônibus Realizadas no Horário Programado (%)</t>
        </is>
      </c>
      <c r="V99" t="n">
        <v>1</v>
      </c>
      <c r="W99" t="n">
        <v>34</v>
      </c>
      <c r="X99" t="n">
        <v>0</v>
      </c>
      <c r="Y99" t="n">
        <v>13</v>
      </c>
      <c r="Z99" t="n">
        <v>39</v>
      </c>
      <c r="AA99" t="n">
        <v>40</v>
      </c>
      <c r="AB99" t="n">
        <v>42</v>
      </c>
      <c r="AC99" t="n">
        <v>45</v>
      </c>
    </row>
    <row r="100">
      <c r="A100" t="inlineStr">
        <is>
          <t>municipal</t>
        </is>
      </c>
      <c r="B100" t="inlineStr">
        <is>
          <t>2.6.2.B</t>
        </is>
      </c>
      <c r="C100" t="n">
        <v>22</v>
      </c>
      <c r="D100" t="inlineStr">
        <is>
          <t>2019, 2021-2025</t>
        </is>
      </c>
      <c r="E100" t="n">
        <v>6</v>
      </c>
      <c r="F100" t="n">
        <v>19</v>
      </c>
      <c r="G100" t="n">
        <v>4</v>
      </c>
      <c r="H100" t="n">
        <v>0</v>
      </c>
      <c r="I100" s="6" t="n">
        <v>0</v>
      </c>
      <c r="K100" s="6" t="n">
        <v>0.1065395448504918</v>
      </c>
      <c r="L100" s="6" t="n">
        <v>0.1219512195121951</v>
      </c>
      <c r="M100" t="n">
        <v>44</v>
      </c>
      <c r="N100" s="6" t="n">
        <v>0.04545454545454546</v>
      </c>
      <c r="O100" s="6" t="n">
        <v>0.2727272727272727</v>
      </c>
      <c r="P100" s="6" t="n">
        <v>0.09090909090909091</v>
      </c>
      <c r="Q100" t="inlineStr">
        <is>
          <t>sim</t>
        </is>
      </c>
      <c r="R100" t="inlineStr">
        <is>
          <t>2019, 2022-2024</t>
        </is>
      </c>
      <c r="S100" t="inlineStr">
        <is>
          <t>sim</t>
        </is>
      </c>
      <c r="T100" t="inlineStr">
        <is>
          <t>2019, 2022-2024</t>
        </is>
      </c>
      <c r="U100" t="inlineStr">
        <is>
          <t>Viagens de Microônibus Realizadas no Horário Programado (%)</t>
        </is>
      </c>
      <c r="V100" t="n">
        <v>1</v>
      </c>
      <c r="W100" t="n">
        <v>11</v>
      </c>
      <c r="X100" t="n">
        <v>0</v>
      </c>
      <c r="Y100" t="n">
        <v>2</v>
      </c>
      <c r="Z100" t="n">
        <v>6</v>
      </c>
      <c r="AA100" t="n">
        <v>8</v>
      </c>
      <c r="AB100" t="n">
        <v>7</v>
      </c>
      <c r="AC100" t="n">
        <v>10</v>
      </c>
    </row>
    <row r="101">
      <c r="A101" t="inlineStr">
        <is>
          <t>municipal</t>
        </is>
      </c>
      <c r="B101" t="inlineStr">
        <is>
          <t>2.6.2.E</t>
        </is>
      </c>
      <c r="C101" t="n">
        <v>5</v>
      </c>
      <c r="D101" t="inlineStr">
        <is>
          <t>2019, 2022-2024</t>
        </is>
      </c>
      <c r="E101" t="n">
        <v>4</v>
      </c>
      <c r="F101" t="n">
        <v>4</v>
      </c>
      <c r="G101" t="n">
        <v>0</v>
      </c>
      <c r="H101" t="n">
        <v>0</v>
      </c>
      <c r="I101" s="6" t="n"/>
      <c r="K101" s="6" t="n">
        <v>0.01754952914001421</v>
      </c>
      <c r="L101" s="6" t="n">
        <v>0</v>
      </c>
      <c r="M101" t="n">
        <v>7</v>
      </c>
      <c r="N101" s="6" t="n">
        <v>0.1428571428571428</v>
      </c>
      <c r="O101" s="6" t="n">
        <v>0</v>
      </c>
      <c r="P101" s="6" t="n"/>
      <c r="Q101" t="inlineStr">
        <is>
          <t>não</t>
        </is>
      </c>
      <c r="S101" t="inlineStr">
        <is>
          <t>no menu, sem dados</t>
        </is>
      </c>
      <c r="V101" t="n">
        <v>1</v>
      </c>
      <c r="W101" t="n">
        <v>1</v>
      </c>
      <c r="X101" t="n">
        <v>0</v>
      </c>
      <c r="Y101" t="n">
        <v>0</v>
      </c>
      <c r="Z101" t="n">
        <v>2</v>
      </c>
      <c r="AA101" t="n">
        <v>2</v>
      </c>
      <c r="AB101" t="n">
        <v>2</v>
      </c>
      <c r="AC101" t="n">
        <v>0</v>
      </c>
    </row>
    <row r="102">
      <c r="A102" t="inlineStr">
        <is>
          <t>municipal</t>
        </is>
      </c>
      <c r="B102" t="inlineStr">
        <is>
          <t>2.6.2.F</t>
        </is>
      </c>
      <c r="C102" t="n">
        <v>2</v>
      </c>
      <c r="D102" t="inlineStr">
        <is>
          <t>2019, 2022</t>
        </is>
      </c>
      <c r="E102" t="n">
        <v>2</v>
      </c>
      <c r="F102" t="n">
        <v>2</v>
      </c>
      <c r="G102" t="n">
        <v>0</v>
      </c>
      <c r="H102" t="n">
        <v>0</v>
      </c>
      <c r="I102" s="6" t="n"/>
      <c r="K102" s="6" t="n">
        <v>0.005208333333333334</v>
      </c>
      <c r="L102" s="6" t="n">
        <v>0</v>
      </c>
      <c r="M102" t="n">
        <v>2</v>
      </c>
      <c r="N102" s="6" t="n">
        <v>0</v>
      </c>
      <c r="O102" s="6" t="n">
        <v>0</v>
      </c>
      <c r="P102" s="6" t="n"/>
      <c r="Q102" t="inlineStr">
        <is>
          <t>não</t>
        </is>
      </c>
      <c r="S102" t="inlineStr">
        <is>
          <t>no menu, sem dados</t>
        </is>
      </c>
      <c r="V102" t="n">
        <v>1</v>
      </c>
      <c r="W102" t="n">
        <v>1</v>
      </c>
      <c r="X102" t="n">
        <v>0</v>
      </c>
      <c r="Y102" t="n">
        <v>0</v>
      </c>
      <c r="Z102" t="n">
        <v>1</v>
      </c>
      <c r="AA102" t="n">
        <v>0</v>
      </c>
      <c r="AB102" t="n">
        <v>0</v>
      </c>
      <c r="AC102" t="n">
        <v>0</v>
      </c>
    </row>
    <row r="103">
      <c r="A103" t="inlineStr">
        <is>
          <t>municipal</t>
        </is>
      </c>
      <c r="B103" t="inlineStr">
        <is>
          <t>2.6.2.I</t>
        </is>
      </c>
      <c r="C103" t="n">
        <v>83</v>
      </c>
      <c r="D103" t="inlineStr">
        <is>
          <t>2019, 2021-2025</t>
        </is>
      </c>
      <c r="E103" t="n">
        <v>6</v>
      </c>
      <c r="F103" t="n">
        <v>64</v>
      </c>
      <c r="G103" t="n">
        <v>24</v>
      </c>
      <c r="H103" t="n">
        <v>3</v>
      </c>
      <c r="I103" s="6" t="n">
        <v>0.3150684931506849</v>
      </c>
      <c r="K103" s="6" t="n">
        <v>0.5192937173607068</v>
      </c>
      <c r="L103" s="6" t="n">
        <v>0.5609756097560976</v>
      </c>
      <c r="M103" t="n">
        <v>215</v>
      </c>
      <c r="N103" s="6" t="n">
        <v>0.1348837209302326</v>
      </c>
      <c r="O103" s="6" t="n">
        <v>0.2186046511627907</v>
      </c>
      <c r="P103" s="6" t="n">
        <v>0.2465753424657534</v>
      </c>
      <c r="Q103" t="inlineStr">
        <is>
          <t>sim</t>
        </is>
      </c>
      <c r="R103" t="inlineStr">
        <is>
          <t>2019, 2021-2024</t>
        </is>
      </c>
      <c r="S103" t="inlineStr">
        <is>
          <t>sim</t>
        </is>
      </c>
      <c r="T103" t="inlineStr">
        <is>
          <t>2019, 2021-2024</t>
        </is>
      </c>
      <c r="U103" t="inlineStr">
        <is>
          <t>Viagens de Ônibus Incompletas (%)</t>
        </is>
      </c>
      <c r="V103" t="n">
        <v>1</v>
      </c>
      <c r="W103" t="n">
        <v>22</v>
      </c>
      <c r="X103" t="n">
        <v>0</v>
      </c>
      <c r="Y103" t="n">
        <v>13</v>
      </c>
      <c r="Z103" t="n">
        <v>44</v>
      </c>
      <c r="AA103" t="n">
        <v>44</v>
      </c>
      <c r="AB103" t="n">
        <v>46</v>
      </c>
      <c r="AC103" t="n">
        <v>46</v>
      </c>
    </row>
    <row r="104">
      <c r="A104" t="inlineStr">
        <is>
          <t>municipal</t>
        </is>
      </c>
      <c r="B104" t="inlineStr">
        <is>
          <t>2.6.2.J</t>
        </is>
      </c>
      <c r="C104" t="n">
        <v>23</v>
      </c>
      <c r="D104" t="inlineStr">
        <is>
          <t>2019, 2021-2025</t>
        </is>
      </c>
      <c r="E104" t="n">
        <v>6</v>
      </c>
      <c r="F104" t="n">
        <v>13</v>
      </c>
      <c r="G104" t="n">
        <v>3</v>
      </c>
      <c r="H104" t="n">
        <v>0</v>
      </c>
      <c r="I104" s="6" t="n">
        <v>0.375</v>
      </c>
      <c r="K104" s="6" t="n">
        <v>0.1057519161386503</v>
      </c>
      <c r="L104" s="6" t="n">
        <v>0.1097560975609756</v>
      </c>
      <c r="M104" t="n">
        <v>44</v>
      </c>
      <c r="N104" s="6" t="n">
        <v>0.2954545454545455</v>
      </c>
      <c r="O104" s="6" t="n">
        <v>0.2045454545454546</v>
      </c>
      <c r="P104" s="6" t="n">
        <v>0.125</v>
      </c>
      <c r="Q104" t="inlineStr">
        <is>
          <t>sim</t>
        </is>
      </c>
      <c r="R104" t="inlineStr">
        <is>
          <t>2019, 2022-2024</t>
        </is>
      </c>
      <c r="S104" t="inlineStr">
        <is>
          <t>sim</t>
        </is>
      </c>
      <c r="T104" t="inlineStr">
        <is>
          <t>2019, 2022-2024</t>
        </is>
      </c>
      <c r="U104" t="inlineStr">
        <is>
          <t>Viagens de Ônibus Incompletas Microônibus(%)</t>
        </is>
      </c>
      <c r="V104" t="n">
        <v>1</v>
      </c>
      <c r="W104" t="n">
        <v>4</v>
      </c>
      <c r="X104" t="n">
        <v>0</v>
      </c>
      <c r="Y104" t="n">
        <v>2</v>
      </c>
      <c r="Z104" t="n">
        <v>6</v>
      </c>
      <c r="AA104" t="n">
        <v>12</v>
      </c>
      <c r="AB104" t="n">
        <v>11</v>
      </c>
      <c r="AC104" t="n">
        <v>9</v>
      </c>
    </row>
    <row r="105">
      <c r="A105" t="inlineStr">
        <is>
          <t>municipal</t>
        </is>
      </c>
      <c r="B105" t="inlineStr">
        <is>
          <t>2.6.2.K</t>
        </is>
      </c>
      <c r="C105" t="n">
        <v>2</v>
      </c>
      <c r="D105" t="inlineStr">
        <is>
          <t>2023-2025</t>
        </is>
      </c>
      <c r="E105" t="n">
        <v>3</v>
      </c>
      <c r="F105" t="n">
        <v>0</v>
      </c>
      <c r="G105" t="n">
        <v>0</v>
      </c>
      <c r="H105" t="n">
        <v>0</v>
      </c>
      <c r="I105" s="6" t="n"/>
      <c r="K105" s="6" t="n">
        <v>0.006901034895210359</v>
      </c>
      <c r="L105" s="6" t="n">
        <v>0.01219512195121951</v>
      </c>
      <c r="M105" t="n">
        <v>3</v>
      </c>
      <c r="N105" s="6" t="n">
        <v>0.6666666666666666</v>
      </c>
      <c r="O105" s="6" t="n">
        <v>0.3333333333333333</v>
      </c>
      <c r="P105" s="6" t="n"/>
      <c r="Q105" t="inlineStr">
        <is>
          <t>não</t>
        </is>
      </c>
      <c r="S105" t="inlineStr">
        <is>
          <t>no menu, sem dados</t>
        </is>
      </c>
      <c r="V105" t="n">
        <v>1</v>
      </c>
      <c r="W105" t="n">
        <v>0</v>
      </c>
      <c r="X105" t="n">
        <v>0</v>
      </c>
      <c r="Y105" t="n">
        <v>0</v>
      </c>
      <c r="Z105" t="n">
        <v>0</v>
      </c>
      <c r="AA105" t="n">
        <v>1</v>
      </c>
      <c r="AB105" t="n">
        <v>1</v>
      </c>
      <c r="AC105" t="n">
        <v>1</v>
      </c>
    </row>
    <row r="106">
      <c r="A106" t="inlineStr">
        <is>
          <t>municipal</t>
        </is>
      </c>
      <c r="B106" t="inlineStr">
        <is>
          <t>2.6.2.L</t>
        </is>
      </c>
      <c r="C106" t="n">
        <v>1</v>
      </c>
      <c r="D106" t="inlineStr">
        <is>
          <t>2023-2024</t>
        </is>
      </c>
      <c r="E106" t="n">
        <v>2</v>
      </c>
      <c r="F106" t="n">
        <v>0</v>
      </c>
      <c r="G106" t="n">
        <v>0</v>
      </c>
      <c r="H106" t="n">
        <v>0</v>
      </c>
      <c r="I106" s="6" t="n"/>
      <c r="K106" s="6" t="n">
        <v>0.004868514570007107</v>
      </c>
      <c r="L106" s="6" t="n">
        <v>0</v>
      </c>
      <c r="M106" t="n">
        <v>2</v>
      </c>
      <c r="N106" s="6" t="n">
        <v>1</v>
      </c>
      <c r="O106" s="6" t="n">
        <v>0</v>
      </c>
      <c r="P106" s="6" t="n"/>
      <c r="Q106" t="inlineStr">
        <is>
          <t>não</t>
        </is>
      </c>
      <c r="S106" t="inlineStr">
        <is>
          <t>no menu, sem dados</t>
        </is>
      </c>
      <c r="V106" t="n">
        <v>1</v>
      </c>
      <c r="W106" t="n">
        <v>0</v>
      </c>
      <c r="X106" t="n">
        <v>0</v>
      </c>
      <c r="Y106" t="n">
        <v>0</v>
      </c>
      <c r="Z106" t="n">
        <v>0</v>
      </c>
      <c r="AA106" t="n">
        <v>1</v>
      </c>
      <c r="AB106" t="n">
        <v>1</v>
      </c>
      <c r="AC106" t="n">
        <v>0</v>
      </c>
    </row>
    <row r="107">
      <c r="A107" t="inlineStr">
        <is>
          <t>municipal</t>
        </is>
      </c>
      <c r="B107" t="inlineStr">
        <is>
          <t>2.6.2.M</t>
        </is>
      </c>
      <c r="C107" t="n">
        <v>4</v>
      </c>
      <c r="D107" t="inlineStr">
        <is>
          <t>2019, 2022-2024</t>
        </is>
      </c>
      <c r="E107" t="n">
        <v>4</v>
      </c>
      <c r="F107" t="n">
        <v>1</v>
      </c>
      <c r="G107" t="n">
        <v>0</v>
      </c>
      <c r="H107" t="n">
        <v>0</v>
      </c>
      <c r="I107" s="6" t="n"/>
      <c r="K107" s="6" t="n">
        <v>0.01506196695095949</v>
      </c>
      <c r="L107" s="6" t="n">
        <v>0</v>
      </c>
      <c r="M107" t="n">
        <v>6</v>
      </c>
      <c r="N107" s="6" t="n">
        <v>0.8333333333333334</v>
      </c>
      <c r="O107" s="6" t="n">
        <v>0</v>
      </c>
      <c r="P107" s="6" t="n"/>
      <c r="Q107" t="inlineStr">
        <is>
          <t>não</t>
        </is>
      </c>
      <c r="S107" t="inlineStr">
        <is>
          <t>no menu, sem dados</t>
        </is>
      </c>
      <c r="V107" t="n">
        <v>1</v>
      </c>
      <c r="W107" t="n">
        <v>1</v>
      </c>
      <c r="X107" t="n">
        <v>0</v>
      </c>
      <c r="Y107" t="n">
        <v>0</v>
      </c>
      <c r="Z107" t="n">
        <v>2</v>
      </c>
      <c r="AA107" t="n">
        <v>1</v>
      </c>
      <c r="AB107" t="n">
        <v>2</v>
      </c>
      <c r="AC107" t="n">
        <v>0</v>
      </c>
    </row>
    <row r="108">
      <c r="A108" t="inlineStr">
        <is>
          <t>municipal</t>
        </is>
      </c>
      <c r="B108" t="inlineStr">
        <is>
          <t>2.6.2.N</t>
        </is>
      </c>
      <c r="C108" t="n">
        <v>3</v>
      </c>
      <c r="D108" t="inlineStr">
        <is>
          <t>2019, 2022-2024</t>
        </is>
      </c>
      <c r="E108" t="n">
        <v>4</v>
      </c>
      <c r="F108" t="n">
        <v>1</v>
      </c>
      <c r="G108" t="n">
        <v>0</v>
      </c>
      <c r="H108" t="n">
        <v>0</v>
      </c>
      <c r="I108" s="6" t="n"/>
      <c r="K108" s="6" t="n">
        <v>0.01245780028429282</v>
      </c>
      <c r="L108" s="6" t="n">
        <v>0</v>
      </c>
      <c r="M108" t="n">
        <v>5</v>
      </c>
      <c r="N108" s="6" t="n">
        <v>0.8</v>
      </c>
      <c r="O108" s="6" t="n">
        <v>0</v>
      </c>
      <c r="P108" s="6" t="n"/>
      <c r="Q108" t="inlineStr">
        <is>
          <t>não</t>
        </is>
      </c>
      <c r="S108" t="inlineStr">
        <is>
          <t>no menu, sem dados</t>
        </is>
      </c>
      <c r="V108" t="n">
        <v>1</v>
      </c>
      <c r="W108" t="n">
        <v>1</v>
      </c>
      <c r="X108" t="n">
        <v>0</v>
      </c>
      <c r="Y108" t="n">
        <v>0</v>
      </c>
      <c r="Z108" t="n">
        <v>1</v>
      </c>
      <c r="AA108" t="n">
        <v>1</v>
      </c>
      <c r="AB108" t="n">
        <v>2</v>
      </c>
      <c r="AC108" t="n">
        <v>0</v>
      </c>
    </row>
    <row r="109">
      <c r="A109" t="inlineStr">
        <is>
          <t>municipal</t>
        </is>
      </c>
      <c r="B109" t="inlineStr">
        <is>
          <t>2.6.2.O</t>
        </is>
      </c>
      <c r="C109" t="n">
        <v>1</v>
      </c>
      <c r="D109" t="inlineStr">
        <is>
          <t>2023-2024</t>
        </is>
      </c>
      <c r="E109" t="n">
        <v>2</v>
      </c>
      <c r="F109" t="n">
        <v>0</v>
      </c>
      <c r="G109" t="n">
        <v>0</v>
      </c>
      <c r="H109" t="n">
        <v>0</v>
      </c>
      <c r="I109" s="6" t="n"/>
      <c r="K109" s="6" t="n">
        <v>0.004868514570007107</v>
      </c>
      <c r="L109" s="6" t="n">
        <v>0</v>
      </c>
      <c r="M109" t="n">
        <v>2</v>
      </c>
      <c r="N109" s="6" t="n">
        <v>1</v>
      </c>
      <c r="O109" s="6" t="n">
        <v>0</v>
      </c>
      <c r="P109" s="6" t="n"/>
      <c r="Q109" t="inlineStr">
        <is>
          <t>não</t>
        </is>
      </c>
      <c r="S109" t="inlineStr">
        <is>
          <t>no menu, sem dados</t>
        </is>
      </c>
      <c r="V109" t="n">
        <v>1</v>
      </c>
      <c r="W109" t="n">
        <v>0</v>
      </c>
      <c r="X109" t="n">
        <v>0</v>
      </c>
      <c r="Y109" t="n">
        <v>0</v>
      </c>
      <c r="Z109" t="n">
        <v>0</v>
      </c>
      <c r="AA109" t="n">
        <v>1</v>
      </c>
      <c r="AB109" t="n">
        <v>1</v>
      </c>
      <c r="AC109" t="n">
        <v>0</v>
      </c>
    </row>
    <row r="110">
      <c r="A110" t="inlineStr">
        <is>
          <t>municipal</t>
        </is>
      </c>
      <c r="B110" t="inlineStr">
        <is>
          <t>3.1.1.A</t>
        </is>
      </c>
      <c r="C110" t="n">
        <v>113</v>
      </c>
      <c r="D110" t="inlineStr">
        <is>
          <t>2019-2025</t>
        </is>
      </c>
      <c r="E110" t="n">
        <v>7</v>
      </c>
      <c r="F110" t="n">
        <v>113</v>
      </c>
      <c r="G110" t="n">
        <v>67</v>
      </c>
      <c r="H110" t="n">
        <v>25</v>
      </c>
      <c r="I110" s="6" t="n">
        <v>0</v>
      </c>
      <c r="K110" s="6" t="n">
        <v>0.9937935540069687</v>
      </c>
      <c r="L110" s="6" t="n">
        <v>0.9878048780487805</v>
      </c>
      <c r="M110" t="n">
        <v>438</v>
      </c>
      <c r="N110" s="6" t="n">
        <v>0</v>
      </c>
      <c r="O110" s="6" t="n">
        <v>0</v>
      </c>
      <c r="P110" s="6" t="n">
        <v>0.4153846153846154</v>
      </c>
      <c r="Q110" t="inlineStr">
        <is>
          <t>sim</t>
        </is>
      </c>
      <c r="R110" t="inlineStr">
        <is>
          <t>2019-2024</t>
        </is>
      </c>
      <c r="S110" t="inlineStr">
        <is>
          <t>sim</t>
        </is>
      </c>
      <c r="T110" t="inlineStr">
        <is>
          <t>2019-2024</t>
        </is>
      </c>
      <c r="U110" t="inlineStr">
        <is>
          <t>Valor da Tarifa</t>
        </is>
      </c>
      <c r="V110" t="n">
        <v>1</v>
      </c>
      <c r="W110" t="n">
        <v>62</v>
      </c>
      <c r="X110" t="n">
        <v>32</v>
      </c>
      <c r="Y110" t="n">
        <v>62</v>
      </c>
      <c r="Z110" t="n">
        <v>64</v>
      </c>
      <c r="AA110" t="n">
        <v>67</v>
      </c>
      <c r="AB110" t="n">
        <v>70</v>
      </c>
      <c r="AC110" t="n">
        <v>81</v>
      </c>
    </row>
    <row r="111">
      <c r="A111" t="inlineStr">
        <is>
          <t>municipal</t>
        </is>
      </c>
      <c r="B111" t="inlineStr">
        <is>
          <t>3.1.1.B</t>
        </is>
      </c>
      <c r="C111" t="n">
        <v>113</v>
      </c>
      <c r="D111" t="inlineStr">
        <is>
          <t>2019-2025</t>
        </is>
      </c>
      <c r="E111" t="n">
        <v>7</v>
      </c>
      <c r="F111" t="n">
        <v>113</v>
      </c>
      <c r="G111" t="n">
        <v>67</v>
      </c>
      <c r="H111" t="n">
        <v>25</v>
      </c>
      <c r="I111" s="6" t="n">
        <v>0</v>
      </c>
      <c r="K111" s="6" t="n">
        <v>0.9933035714285714</v>
      </c>
      <c r="L111" s="6" t="n">
        <v>1</v>
      </c>
      <c r="M111" t="n">
        <v>438</v>
      </c>
      <c r="N111" s="6" t="n">
        <v>0</v>
      </c>
      <c r="O111" s="6" t="n">
        <v>0</v>
      </c>
      <c r="P111" s="6" t="n">
        <v>0.3969230769230769</v>
      </c>
      <c r="Q111" t="inlineStr">
        <is>
          <t>não</t>
        </is>
      </c>
      <c r="S111" t="inlineStr">
        <is>
          <t>no menu, sem dados</t>
        </is>
      </c>
      <c r="V111" t="n">
        <v>1</v>
      </c>
      <c r="W111" t="n">
        <v>61</v>
      </c>
      <c r="X111" t="n">
        <v>32</v>
      </c>
      <c r="Y111" t="n">
        <v>62</v>
      </c>
      <c r="Z111" t="n">
        <v>64</v>
      </c>
      <c r="AA111" t="n">
        <v>67</v>
      </c>
      <c r="AB111" t="n">
        <v>70</v>
      </c>
      <c r="AC111" t="n">
        <v>82</v>
      </c>
    </row>
    <row r="112">
      <c r="A112" t="inlineStr">
        <is>
          <t>municipal</t>
        </is>
      </c>
      <c r="B112" t="inlineStr">
        <is>
          <t>3.1.1.C</t>
        </is>
      </c>
      <c r="C112" t="n">
        <v>113</v>
      </c>
      <c r="D112" t="inlineStr">
        <is>
          <t>2019-2025</t>
        </is>
      </c>
      <c r="E112" t="n">
        <v>7</v>
      </c>
      <c r="G112" t="n">
        <v>66</v>
      </c>
      <c r="H112" t="n">
        <v>25</v>
      </c>
      <c r="I112" s="6" t="n"/>
      <c r="K112" s="6" t="n">
        <v>0.9910714285714286</v>
      </c>
      <c r="L112" s="6" t="n">
        <v>1</v>
      </c>
      <c r="M112" t="n">
        <v>437</v>
      </c>
      <c r="N112" s="6" t="n"/>
      <c r="O112" s="6" t="n"/>
      <c r="P112" s="6" t="n"/>
      <c r="Q112" t="inlineStr">
        <is>
          <t>não</t>
        </is>
      </c>
      <c r="S112" t="inlineStr">
        <is>
          <t>não</t>
        </is>
      </c>
      <c r="V112" t="n">
        <v>1</v>
      </c>
      <c r="W112" t="n">
        <v>60</v>
      </c>
      <c r="X112" t="n">
        <v>32</v>
      </c>
      <c r="Y112" t="n">
        <v>62</v>
      </c>
      <c r="Z112" t="n">
        <v>64</v>
      </c>
      <c r="AA112" t="n">
        <v>67</v>
      </c>
      <c r="AB112" t="n">
        <v>70</v>
      </c>
      <c r="AC112" t="n">
        <v>82</v>
      </c>
    </row>
    <row r="113">
      <c r="A113" t="inlineStr">
        <is>
          <t>municipal</t>
        </is>
      </c>
      <c r="B113" t="inlineStr">
        <is>
          <t>3.1.2.A</t>
        </is>
      </c>
      <c r="C113" t="n">
        <v>97</v>
      </c>
      <c r="D113" t="inlineStr">
        <is>
          <t>2019-2025</t>
        </is>
      </c>
      <c r="E113" t="n">
        <v>7</v>
      </c>
      <c r="G113" t="n">
        <v>33</v>
      </c>
      <c r="H113" t="n">
        <v>12</v>
      </c>
      <c r="I113" s="6" t="n"/>
      <c r="K113" s="6" t="n">
        <v>0.669562923003202</v>
      </c>
      <c r="L113" s="6" t="n">
        <v>0.451219512195122</v>
      </c>
      <c r="M113" t="n">
        <v>280</v>
      </c>
      <c r="N113" s="6" t="n"/>
      <c r="O113" s="6" t="n"/>
      <c r="P113" s="6" t="n"/>
      <c r="Q113" t="inlineStr">
        <is>
          <t>não</t>
        </is>
      </c>
      <c r="S113" t="inlineStr">
        <is>
          <t>não</t>
        </is>
      </c>
      <c r="V113" t="n">
        <v>1</v>
      </c>
      <c r="W113" t="n">
        <v>36</v>
      </c>
      <c r="X113" t="n">
        <v>31</v>
      </c>
      <c r="Y113" t="n">
        <v>62</v>
      </c>
      <c r="Z113" t="n">
        <v>39</v>
      </c>
      <c r="AA113" t="n">
        <v>37</v>
      </c>
      <c r="AB113" t="n">
        <v>38</v>
      </c>
      <c r="AC113" t="n">
        <v>37</v>
      </c>
    </row>
    <row r="114">
      <c r="A114" t="inlineStr">
        <is>
          <t>municipal</t>
        </is>
      </c>
      <c r="B114" t="inlineStr">
        <is>
          <t>3.1.2</t>
        </is>
      </c>
      <c r="C114" t="n">
        <v>109</v>
      </c>
      <c r="D114" t="inlineStr">
        <is>
          <t>2020-2025</t>
        </is>
      </c>
      <c r="E114" t="n">
        <v>6</v>
      </c>
      <c r="G114" t="n">
        <v>57</v>
      </c>
      <c r="H114" t="n">
        <v>25</v>
      </c>
      <c r="I114" s="6" t="n"/>
      <c r="K114" s="6" t="n">
        <v>1</v>
      </c>
      <c r="L114" s="6" t="n">
        <v>1</v>
      </c>
      <c r="M114" t="n">
        <v>377</v>
      </c>
      <c r="N114" s="6" t="n"/>
      <c r="O114" s="6" t="n"/>
      <c r="P114" s="6" t="n"/>
      <c r="Q114" t="inlineStr">
        <is>
          <t>não</t>
        </is>
      </c>
      <c r="S114" t="inlineStr">
        <is>
          <t>não</t>
        </is>
      </c>
      <c r="V114" t="n">
        <v>1</v>
      </c>
      <c r="W114" t="n">
        <v>0</v>
      </c>
      <c r="X114" t="n">
        <v>32</v>
      </c>
      <c r="Y114" t="n">
        <v>62</v>
      </c>
      <c r="Z114" t="n">
        <v>64</v>
      </c>
      <c r="AA114" t="n">
        <v>67</v>
      </c>
      <c r="AB114" t="n">
        <v>70</v>
      </c>
      <c r="AC114" t="n">
        <v>82</v>
      </c>
    </row>
    <row r="115">
      <c r="A115" t="inlineStr">
        <is>
          <t>municipal</t>
        </is>
      </c>
      <c r="B115" t="inlineStr">
        <is>
          <t>3.1.3</t>
        </is>
      </c>
      <c r="C115" t="n">
        <v>113</v>
      </c>
      <c r="D115" t="inlineStr">
        <is>
          <t>2019-2025</t>
        </is>
      </c>
      <c r="E115" t="n">
        <v>7</v>
      </c>
      <c r="G115" t="n">
        <v>67</v>
      </c>
      <c r="H115" t="n">
        <v>25</v>
      </c>
      <c r="I115" s="6" t="n"/>
      <c r="K115" s="6" t="n">
        <v>0.9955357142857143</v>
      </c>
      <c r="L115" s="6" t="n">
        <v>1</v>
      </c>
      <c r="M115" t="n">
        <v>439</v>
      </c>
      <c r="N115" s="6" t="n"/>
      <c r="O115" s="6" t="n"/>
      <c r="P115" s="6" t="n"/>
      <c r="Q115" t="inlineStr">
        <is>
          <t>não</t>
        </is>
      </c>
      <c r="S115" t="inlineStr">
        <is>
          <t>não</t>
        </is>
      </c>
      <c r="V115" t="n">
        <v>1</v>
      </c>
      <c r="W115" t="n">
        <v>62</v>
      </c>
      <c r="X115" t="n">
        <v>32</v>
      </c>
      <c r="Y115" t="n">
        <v>62</v>
      </c>
      <c r="Z115" t="n">
        <v>64</v>
      </c>
      <c r="AA115" t="n">
        <v>67</v>
      </c>
      <c r="AB115" t="n">
        <v>70</v>
      </c>
      <c r="AC115" t="n">
        <v>82</v>
      </c>
    </row>
    <row r="116">
      <c r="A116" t="inlineStr">
        <is>
          <t>municipal</t>
        </is>
      </c>
      <c r="B116" t="inlineStr">
        <is>
          <t>3.2.1.A</t>
        </is>
      </c>
      <c r="C116" t="n">
        <v>90</v>
      </c>
      <c r="D116" t="inlineStr">
        <is>
          <t>2019, 2021-2025</t>
        </is>
      </c>
      <c r="E116" t="n">
        <v>6</v>
      </c>
      <c r="F116" t="n">
        <v>87</v>
      </c>
      <c r="G116" t="n">
        <v>21</v>
      </c>
      <c r="H116" t="n">
        <v>3</v>
      </c>
      <c r="I116" s="6" t="n">
        <v>0.2666666666666667</v>
      </c>
      <c r="K116" s="6" t="n">
        <v>0.4531429515363339</v>
      </c>
      <c r="L116" s="6" t="n">
        <v>0.4268292682926829</v>
      </c>
      <c r="M116" t="n">
        <v>214</v>
      </c>
      <c r="N116" s="6" t="n">
        <v>0</v>
      </c>
      <c r="O116" s="6" t="n">
        <v>0.1728971962616822</v>
      </c>
      <c r="P116" s="6" t="n">
        <v>0.03333333333333333</v>
      </c>
      <c r="Q116" t="inlineStr">
        <is>
          <t>sim</t>
        </is>
      </c>
      <c r="R116" t="inlineStr">
        <is>
          <t>2019, 2021-2024</t>
        </is>
      </c>
      <c r="S116" t="inlineStr">
        <is>
          <t>sim</t>
        </is>
      </c>
      <c r="T116" t="inlineStr">
        <is>
          <t>2019, 2021-2024</t>
        </is>
      </c>
      <c r="U116" t="inlineStr">
        <is>
          <t>Receita Tarifária (Ônibus)</t>
        </is>
      </c>
      <c r="V116" t="n">
        <v>1</v>
      </c>
      <c r="W116" t="n">
        <v>50</v>
      </c>
      <c r="X116" t="n">
        <v>0</v>
      </c>
      <c r="Y116" t="n">
        <v>16</v>
      </c>
      <c r="Z116" t="n">
        <v>55</v>
      </c>
      <c r="AA116" t="n">
        <v>28</v>
      </c>
      <c r="AB116" t="n">
        <v>30</v>
      </c>
      <c r="AC116" t="n">
        <v>35</v>
      </c>
    </row>
    <row r="117">
      <c r="A117" t="inlineStr">
        <is>
          <t>municipal</t>
        </is>
      </c>
      <c r="B117" t="inlineStr">
        <is>
          <t>3.2.1.B</t>
        </is>
      </c>
      <c r="C117" t="n">
        <v>43</v>
      </c>
      <c r="D117" t="inlineStr">
        <is>
          <t>2021-2025</t>
        </is>
      </c>
      <c r="E117" t="n">
        <v>5</v>
      </c>
      <c r="F117" t="n">
        <v>28</v>
      </c>
      <c r="G117" t="n">
        <v>0</v>
      </c>
      <c r="H117" t="n">
        <v>0</v>
      </c>
      <c r="I117" s="6" t="n"/>
      <c r="K117" s="6" t="n">
        <v>0.1272718183486859</v>
      </c>
      <c r="L117" s="6" t="n">
        <v>0.2073170731707317</v>
      </c>
      <c r="M117" t="n">
        <v>54</v>
      </c>
      <c r="N117" s="6" t="n">
        <v>0.1666666666666667</v>
      </c>
      <c r="O117" s="6" t="n">
        <v>0.2407407407407407</v>
      </c>
      <c r="P117" s="6" t="n"/>
      <c r="Q117" t="inlineStr">
        <is>
          <t>sim</t>
        </is>
      </c>
      <c r="R117" t="inlineStr">
        <is>
          <t>2019, 2022-2024</t>
        </is>
      </c>
      <c r="S117" t="inlineStr">
        <is>
          <t>sim</t>
        </is>
      </c>
      <c r="T117" t="inlineStr">
        <is>
          <t>2019, 2021-2024</t>
        </is>
      </c>
      <c r="U117" t="inlineStr">
        <is>
          <t>Subsídios a Passageiros (Ônibus)</t>
        </is>
      </c>
      <c r="V117" t="n">
        <v>1</v>
      </c>
      <c r="W117" t="n">
        <v>0</v>
      </c>
      <c r="X117" t="n">
        <v>0</v>
      </c>
      <c r="Y117" t="n">
        <v>4</v>
      </c>
      <c r="Z117" t="n">
        <v>9</v>
      </c>
      <c r="AA117" t="n">
        <v>13</v>
      </c>
      <c r="AB117" t="n">
        <v>11</v>
      </c>
      <c r="AC117" t="n">
        <v>17</v>
      </c>
    </row>
    <row r="118">
      <c r="A118" t="inlineStr">
        <is>
          <t>municipal</t>
        </is>
      </c>
      <c r="B118" t="inlineStr">
        <is>
          <t>3.2.1.C</t>
        </is>
      </c>
      <c r="C118" t="n">
        <v>32</v>
      </c>
      <c r="D118" t="inlineStr">
        <is>
          <t>2021-2025</t>
        </is>
      </c>
      <c r="E118" t="n">
        <v>5</v>
      </c>
      <c r="F118" t="n">
        <v>26</v>
      </c>
      <c r="G118" t="n">
        <v>1</v>
      </c>
      <c r="H118" t="n">
        <v>0</v>
      </c>
      <c r="I118" s="6" t="n">
        <v>0.1666666666666667</v>
      </c>
      <c r="K118" s="6" t="n">
        <v>0.1161851418556314</v>
      </c>
      <c r="L118" s="6" t="n">
        <v>0.1585365853658537</v>
      </c>
      <c r="M118" t="n">
        <v>49</v>
      </c>
      <c r="N118" s="6" t="n">
        <v>0.1020408163265306</v>
      </c>
      <c r="O118" s="6" t="n">
        <v>0.2448979591836735</v>
      </c>
      <c r="P118" s="6" t="n">
        <v>0.1666666666666667</v>
      </c>
      <c r="Q118" t="inlineStr">
        <is>
          <t>sim</t>
        </is>
      </c>
      <c r="R118" t="inlineStr">
        <is>
          <t>2019, 2021-2024</t>
        </is>
      </c>
      <c r="S118" t="inlineStr">
        <is>
          <t>sim</t>
        </is>
      </c>
      <c r="T118" t="inlineStr">
        <is>
          <t>2019, 2021-2024</t>
        </is>
      </c>
      <c r="U118" t="inlineStr">
        <is>
          <t>Subsídios ao Sistema (Ônibus)</t>
        </is>
      </c>
      <c r="V118" t="n">
        <v>1</v>
      </c>
      <c r="W118" t="n">
        <v>0</v>
      </c>
      <c r="X118" t="n">
        <v>0</v>
      </c>
      <c r="Y118" t="n">
        <v>5</v>
      </c>
      <c r="Z118" t="n">
        <v>6</v>
      </c>
      <c r="AA118" t="n">
        <v>11</v>
      </c>
      <c r="AB118" t="n">
        <v>14</v>
      </c>
      <c r="AC118" t="n">
        <v>13</v>
      </c>
    </row>
    <row r="119">
      <c r="A119" t="inlineStr">
        <is>
          <t>municipal</t>
        </is>
      </c>
      <c r="B119" t="inlineStr">
        <is>
          <t>3.2.1.D</t>
        </is>
      </c>
      <c r="C119" t="n">
        <v>34</v>
      </c>
      <c r="D119" t="inlineStr">
        <is>
          <t>2019, 2021-2025</t>
        </is>
      </c>
      <c r="E119" t="n">
        <v>6</v>
      </c>
      <c r="F119" t="n">
        <v>23</v>
      </c>
      <c r="G119" t="n">
        <v>2</v>
      </c>
      <c r="H119" t="n">
        <v>0</v>
      </c>
      <c r="I119" s="6" t="n">
        <v>0.1666666666666667</v>
      </c>
      <c r="K119" s="6" t="n">
        <v>0.1103038246223722</v>
      </c>
      <c r="L119" s="6" t="n">
        <v>0.07317073170731707</v>
      </c>
      <c r="M119" t="n">
        <v>51</v>
      </c>
      <c r="N119" s="6" t="n">
        <v>0.2156862745098039</v>
      </c>
      <c r="O119" s="6" t="n">
        <v>0.09803921568627451</v>
      </c>
      <c r="P119" s="6" t="n">
        <v>0</v>
      </c>
      <c r="Q119" t="inlineStr">
        <is>
          <t>sim</t>
        </is>
      </c>
      <c r="R119" t="inlineStr">
        <is>
          <t>2019, 2021-2024</t>
        </is>
      </c>
      <c r="S119" t="inlineStr">
        <is>
          <t>sim</t>
        </is>
      </c>
      <c r="T119" t="inlineStr">
        <is>
          <t>2019, 2021-2024</t>
        </is>
      </c>
      <c r="U119" t="inlineStr">
        <is>
          <t>Receita Extratarifária com Publicidade (Ônibus)</t>
        </is>
      </c>
      <c r="V119" t="n">
        <v>1</v>
      </c>
      <c r="W119" t="n">
        <v>12</v>
      </c>
      <c r="X119" t="n">
        <v>0</v>
      </c>
      <c r="Y119" t="n">
        <v>16</v>
      </c>
      <c r="Z119" t="n">
        <v>5</v>
      </c>
      <c r="AA119" t="n">
        <v>6</v>
      </c>
      <c r="AB119" t="n">
        <v>6</v>
      </c>
      <c r="AC119" t="n">
        <v>6</v>
      </c>
    </row>
    <row r="120">
      <c r="A120" t="inlineStr">
        <is>
          <t>municipal</t>
        </is>
      </c>
      <c r="B120" t="inlineStr">
        <is>
          <t>3.2.1.E</t>
        </is>
      </c>
      <c r="C120" t="n">
        <v>18</v>
      </c>
      <c r="D120" t="inlineStr">
        <is>
          <t>2019, 2021-2025</t>
        </is>
      </c>
      <c r="E120" t="n">
        <v>6</v>
      </c>
      <c r="F120" t="n">
        <v>11</v>
      </c>
      <c r="G120" t="n">
        <v>0</v>
      </c>
      <c r="H120" t="n">
        <v>0</v>
      </c>
      <c r="I120" s="6" t="n"/>
      <c r="K120" s="6" t="n">
        <v>0.04886555876504694</v>
      </c>
      <c r="L120" s="6" t="n">
        <v>0.04878048780487805</v>
      </c>
      <c r="M120" t="n">
        <v>23</v>
      </c>
      <c r="N120" s="6" t="n">
        <v>0.2608695652173913</v>
      </c>
      <c r="O120" s="6" t="n">
        <v>0.1304347826086956</v>
      </c>
      <c r="P120" s="6" t="n"/>
      <c r="Q120" t="inlineStr">
        <is>
          <t>sim</t>
        </is>
      </c>
      <c r="R120" t="inlineStr">
        <is>
          <t>2021-2024</t>
        </is>
      </c>
      <c r="S120" t="inlineStr">
        <is>
          <t>sim</t>
        </is>
      </c>
      <c r="T120" t="inlineStr">
        <is>
          <t>2021-2024</t>
        </is>
      </c>
      <c r="U120" t="inlineStr">
        <is>
          <t>Receita Extratarifária de Outras Fontes (Ônibus)</t>
        </is>
      </c>
      <c r="V120" t="n">
        <v>1</v>
      </c>
      <c r="W120" t="n">
        <v>7</v>
      </c>
      <c r="X120" t="n">
        <v>0</v>
      </c>
      <c r="Y120" t="n">
        <v>5</v>
      </c>
      <c r="Z120" t="n">
        <v>1</v>
      </c>
      <c r="AA120" t="n">
        <v>3</v>
      </c>
      <c r="AB120" t="n">
        <v>3</v>
      </c>
      <c r="AC120" t="n">
        <v>4</v>
      </c>
    </row>
    <row r="121">
      <c r="A121" t="inlineStr">
        <is>
          <t>municipal</t>
        </is>
      </c>
      <c r="B121" t="inlineStr">
        <is>
          <t>3.2.2.A</t>
        </is>
      </c>
      <c r="C121" t="n">
        <v>23</v>
      </c>
      <c r="D121" t="inlineStr">
        <is>
          <t>2019, 2021-2025</t>
        </is>
      </c>
      <c r="E121" t="n">
        <v>6</v>
      </c>
      <c r="F121" t="n">
        <v>17</v>
      </c>
      <c r="G121" t="n">
        <v>2</v>
      </c>
      <c r="H121" t="n">
        <v>0</v>
      </c>
      <c r="I121" s="6" t="n">
        <v>0.2</v>
      </c>
      <c r="K121" s="6" t="n">
        <v>0.07830909124515031</v>
      </c>
      <c r="L121" s="6" t="n">
        <v>0.07317073170731707</v>
      </c>
      <c r="M121" t="n">
        <v>37</v>
      </c>
      <c r="N121" s="6" t="n">
        <v>0.08108108108108109</v>
      </c>
      <c r="O121" s="6" t="n">
        <v>0.1891891891891892</v>
      </c>
      <c r="P121" s="6" t="n">
        <v>0.1</v>
      </c>
      <c r="Q121" t="inlineStr">
        <is>
          <t>sim</t>
        </is>
      </c>
      <c r="R121" t="inlineStr">
        <is>
          <t>2021-2024</t>
        </is>
      </c>
      <c r="S121" t="inlineStr">
        <is>
          <t>sim</t>
        </is>
      </c>
      <c r="T121" t="inlineStr">
        <is>
          <t>2021-2024</t>
        </is>
      </c>
      <c r="U121" t="inlineStr">
        <is>
          <t>Receita Tarifária (Vans/Microônibus)</t>
        </is>
      </c>
      <c r="V121" t="n">
        <v>1</v>
      </c>
      <c r="W121" t="n">
        <v>13</v>
      </c>
      <c r="X121" t="n">
        <v>0</v>
      </c>
      <c r="Y121" t="n">
        <v>3</v>
      </c>
      <c r="Z121" t="n">
        <v>4</v>
      </c>
      <c r="AA121" t="n">
        <v>6</v>
      </c>
      <c r="AB121" t="n">
        <v>5</v>
      </c>
      <c r="AC121" t="n">
        <v>6</v>
      </c>
    </row>
    <row r="122">
      <c r="A122" t="inlineStr">
        <is>
          <t>municipal</t>
        </is>
      </c>
      <c r="B122" t="inlineStr">
        <is>
          <t>3.2.2.B</t>
        </is>
      </c>
      <c r="C122" t="n">
        <v>8</v>
      </c>
      <c r="D122" t="inlineStr">
        <is>
          <t>2021-2025</t>
        </is>
      </c>
      <c r="E122" t="n">
        <v>5</v>
      </c>
      <c r="F122" t="n">
        <v>4</v>
      </c>
      <c r="G122" t="n">
        <v>0</v>
      </c>
      <c r="H122" t="n">
        <v>0</v>
      </c>
      <c r="I122" s="6" t="n"/>
      <c r="K122" s="6" t="n">
        <v>0.02200579482882318</v>
      </c>
      <c r="L122" s="6" t="n">
        <v>0.02439024390243903</v>
      </c>
      <c r="M122" t="n">
        <v>9</v>
      </c>
      <c r="N122" s="6" t="n">
        <v>0.3333333333333333</v>
      </c>
      <c r="O122" s="6" t="n">
        <v>0.1111111111111111</v>
      </c>
      <c r="P122" s="6" t="n"/>
      <c r="Q122" t="inlineStr">
        <is>
          <t>não</t>
        </is>
      </c>
      <c r="S122" t="inlineStr">
        <is>
          <t>no menu, sem dados</t>
        </is>
      </c>
      <c r="V122" t="n">
        <v>1</v>
      </c>
      <c r="W122" t="n">
        <v>0</v>
      </c>
      <c r="X122" t="n">
        <v>0</v>
      </c>
      <c r="Y122" t="n">
        <v>2</v>
      </c>
      <c r="Z122" t="n">
        <v>2</v>
      </c>
      <c r="AA122" t="n">
        <v>2</v>
      </c>
      <c r="AB122" t="n">
        <v>1</v>
      </c>
      <c r="AC122" t="n">
        <v>2</v>
      </c>
    </row>
    <row r="123">
      <c r="A123" t="inlineStr">
        <is>
          <t>municipal</t>
        </is>
      </c>
      <c r="B123" t="inlineStr">
        <is>
          <t>3.2.2.C</t>
        </is>
      </c>
      <c r="C123" t="n">
        <v>3</v>
      </c>
      <c r="D123" t="inlineStr">
        <is>
          <t>2021, 2025</t>
        </is>
      </c>
      <c r="E123" t="n">
        <v>2</v>
      </c>
      <c r="F123" t="n">
        <v>0</v>
      </c>
      <c r="G123" t="n">
        <v>0</v>
      </c>
      <c r="H123" t="n">
        <v>0</v>
      </c>
      <c r="I123" s="6" t="n"/>
      <c r="K123" s="6" t="n">
        <v>0.007408864411224758</v>
      </c>
      <c r="L123" s="6" t="n">
        <v>0.01219512195121951</v>
      </c>
      <c r="M123" t="n">
        <v>3</v>
      </c>
      <c r="N123" s="6" t="n">
        <v>1</v>
      </c>
      <c r="O123" s="6" t="n">
        <v>0</v>
      </c>
      <c r="P123" s="6" t="n"/>
      <c r="Q123" t="inlineStr">
        <is>
          <t>não</t>
        </is>
      </c>
      <c r="S123" t="inlineStr">
        <is>
          <t>no menu, sem dados</t>
        </is>
      </c>
      <c r="V123" t="n">
        <v>1</v>
      </c>
      <c r="W123" t="n">
        <v>0</v>
      </c>
      <c r="X123" t="n">
        <v>0</v>
      </c>
      <c r="Y123" t="n">
        <v>2</v>
      </c>
      <c r="Z123" t="n">
        <v>0</v>
      </c>
      <c r="AA123" t="n">
        <v>0</v>
      </c>
      <c r="AB123" t="n">
        <v>0</v>
      </c>
      <c r="AC123" t="n">
        <v>1</v>
      </c>
    </row>
    <row r="124">
      <c r="A124" t="inlineStr">
        <is>
          <t>municipal</t>
        </is>
      </c>
      <c r="B124" t="inlineStr">
        <is>
          <t>3.2.2.D</t>
        </is>
      </c>
      <c r="C124" t="n">
        <v>7</v>
      </c>
      <c r="D124" t="inlineStr">
        <is>
          <t>2019, 2021-2022, 2025</t>
        </is>
      </c>
      <c r="E124" t="n">
        <v>4</v>
      </c>
      <c r="F124" t="n">
        <v>4</v>
      </c>
      <c r="G124" t="n">
        <v>0</v>
      </c>
      <c r="H124" t="n">
        <v>0</v>
      </c>
      <c r="I124" s="6" t="n"/>
      <c r="K124" s="6" t="n">
        <v>0.01527902663819265</v>
      </c>
      <c r="L124" s="6" t="n">
        <v>0.01219512195121951</v>
      </c>
      <c r="M124" t="n">
        <v>7</v>
      </c>
      <c r="N124" s="6" t="n">
        <v>0.4285714285714285</v>
      </c>
      <c r="O124" s="6" t="n">
        <v>0</v>
      </c>
      <c r="P124" s="6" t="n"/>
      <c r="Q124" t="inlineStr">
        <is>
          <t>não</t>
        </is>
      </c>
      <c r="S124" t="inlineStr">
        <is>
          <t>no menu, sem dados</t>
        </is>
      </c>
      <c r="V124" t="n">
        <v>1</v>
      </c>
      <c r="W124" t="n">
        <v>3</v>
      </c>
      <c r="X124" t="n">
        <v>0</v>
      </c>
      <c r="Y124" t="n">
        <v>2</v>
      </c>
      <c r="Z124" t="n">
        <v>1</v>
      </c>
      <c r="AA124" t="n">
        <v>0</v>
      </c>
      <c r="AB124" t="n">
        <v>0</v>
      </c>
      <c r="AC124" t="n">
        <v>1</v>
      </c>
    </row>
    <row r="125">
      <c r="A125" t="inlineStr">
        <is>
          <t>municipal</t>
        </is>
      </c>
      <c r="B125" t="inlineStr">
        <is>
          <t>3.2.2.E</t>
        </is>
      </c>
      <c r="C125" t="n">
        <v>7</v>
      </c>
      <c r="D125" t="inlineStr">
        <is>
          <t>2019, 2021, 2025</t>
        </is>
      </c>
      <c r="E125" t="n">
        <v>3</v>
      </c>
      <c r="F125" t="n">
        <v>1</v>
      </c>
      <c r="G125" t="n">
        <v>0</v>
      </c>
      <c r="H125" t="n">
        <v>0</v>
      </c>
      <c r="I125" s="6" t="n"/>
      <c r="K125" s="6" t="n">
        <v>0.01535103124648758</v>
      </c>
      <c r="L125" s="6" t="n">
        <v>0.01219512195121951</v>
      </c>
      <c r="M125" t="n">
        <v>7</v>
      </c>
      <c r="N125" s="6" t="n">
        <v>0.8571428571428571</v>
      </c>
      <c r="O125" s="6" t="n">
        <v>0</v>
      </c>
      <c r="P125" s="6" t="n"/>
      <c r="Q125" t="inlineStr">
        <is>
          <t>não</t>
        </is>
      </c>
      <c r="S125" t="inlineStr">
        <is>
          <t>no menu, sem dados</t>
        </is>
      </c>
      <c r="V125" t="n">
        <v>1</v>
      </c>
      <c r="W125" t="n">
        <v>3</v>
      </c>
      <c r="X125" t="n">
        <v>0</v>
      </c>
      <c r="Y125" t="n">
        <v>3</v>
      </c>
      <c r="Z125" t="n">
        <v>0</v>
      </c>
      <c r="AA125" t="n">
        <v>0</v>
      </c>
      <c r="AB125" t="n">
        <v>0</v>
      </c>
      <c r="AC125" t="n">
        <v>1</v>
      </c>
    </row>
    <row r="126">
      <c r="A126" t="inlineStr">
        <is>
          <t>municipal</t>
        </is>
      </c>
      <c r="B126" t="inlineStr">
        <is>
          <t>3.2.5.A</t>
        </is>
      </c>
      <c r="C126" t="n">
        <v>3</v>
      </c>
      <c r="D126" t="inlineStr">
        <is>
          <t>2022-2025</t>
        </is>
      </c>
      <c r="E126" t="n">
        <v>4</v>
      </c>
      <c r="F126" t="n">
        <v>3</v>
      </c>
      <c r="G126" t="n">
        <v>0</v>
      </c>
      <c r="H126" t="n">
        <v>0</v>
      </c>
      <c r="I126" s="6" t="n"/>
      <c r="K126" s="6" t="n">
        <v>0.008147315624466023</v>
      </c>
      <c r="L126" s="6" t="n">
        <v>0.01219512195121951</v>
      </c>
      <c r="M126" t="n">
        <v>4</v>
      </c>
      <c r="N126" s="6" t="n">
        <v>0</v>
      </c>
      <c r="O126" s="6" t="n">
        <v>0.25</v>
      </c>
      <c r="P126" s="6" t="n"/>
      <c r="Q126" t="inlineStr">
        <is>
          <t>não</t>
        </is>
      </c>
      <c r="S126" t="inlineStr">
        <is>
          <t>no menu, sem dados</t>
        </is>
      </c>
      <c r="V126" t="n">
        <v>1</v>
      </c>
      <c r="W126" t="n">
        <v>0</v>
      </c>
      <c r="X126" t="n">
        <v>0</v>
      </c>
      <c r="Y126" t="n">
        <v>0</v>
      </c>
      <c r="Z126" t="n">
        <v>1</v>
      </c>
      <c r="AA126" t="n">
        <v>1</v>
      </c>
      <c r="AB126" t="n">
        <v>1</v>
      </c>
      <c r="AC126" t="n">
        <v>1</v>
      </c>
    </row>
    <row r="127">
      <c r="A127" t="inlineStr">
        <is>
          <t>municipal</t>
        </is>
      </c>
      <c r="B127" t="inlineStr">
        <is>
          <t>3.2.6.E</t>
        </is>
      </c>
      <c r="C127" t="n">
        <v>2</v>
      </c>
      <c r="D127" t="inlineStr">
        <is>
          <t>2022, 2024</t>
        </is>
      </c>
      <c r="E127" t="n">
        <v>2</v>
      </c>
      <c r="F127" t="n">
        <v>1</v>
      </c>
      <c r="G127" t="n">
        <v>0</v>
      </c>
      <c r="H127" t="n">
        <v>0</v>
      </c>
      <c r="I127" s="6" t="n"/>
      <c r="K127" s="6" t="n">
        <v>0.004272959183673469</v>
      </c>
      <c r="L127" s="6" t="n">
        <v>0</v>
      </c>
      <c r="M127" t="n">
        <v>2</v>
      </c>
      <c r="N127" s="6" t="n">
        <v>0.5</v>
      </c>
      <c r="O127" s="6" t="n">
        <v>0</v>
      </c>
      <c r="P127" s="6" t="n"/>
      <c r="Q127" t="inlineStr">
        <is>
          <t>não</t>
        </is>
      </c>
      <c r="S127" t="inlineStr">
        <is>
          <t>no menu, sem dados</t>
        </is>
      </c>
      <c r="V127" t="n">
        <v>1</v>
      </c>
      <c r="W127" t="n">
        <v>0</v>
      </c>
      <c r="X127" t="n">
        <v>0</v>
      </c>
      <c r="Y127" t="n">
        <v>0</v>
      </c>
      <c r="Z127" t="n">
        <v>1</v>
      </c>
      <c r="AA127" t="n">
        <v>0</v>
      </c>
      <c r="AB127" t="n">
        <v>1</v>
      </c>
      <c r="AC127" t="n">
        <v>0</v>
      </c>
    </row>
    <row r="128">
      <c r="A128" t="inlineStr">
        <is>
          <t>municipal</t>
        </is>
      </c>
      <c r="B128" t="inlineStr">
        <is>
          <t>3.3.1.A</t>
        </is>
      </c>
      <c r="C128" t="n">
        <v>100</v>
      </c>
      <c r="D128" t="inlineStr">
        <is>
          <t>2021-2025</t>
        </is>
      </c>
      <c r="E128" t="n">
        <v>5</v>
      </c>
      <c r="F128" t="n">
        <v>0</v>
      </c>
      <c r="G128" t="n">
        <v>29</v>
      </c>
      <c r="H128" t="n">
        <v>15</v>
      </c>
      <c r="I128" s="6" t="n"/>
      <c r="K128" s="6" t="n">
        <v>0.7930709307514356</v>
      </c>
      <c r="L128" s="6" t="n">
        <v>0.7439024390243902</v>
      </c>
      <c r="M128" t="n">
        <v>273</v>
      </c>
      <c r="N128" s="6" t="n">
        <v>0</v>
      </c>
      <c r="O128" s="6" t="n">
        <v>1</v>
      </c>
      <c r="P128" s="6" t="n"/>
      <c r="Q128" t="inlineStr">
        <is>
          <t>não</t>
        </is>
      </c>
      <c r="S128" t="inlineStr">
        <is>
          <t>não</t>
        </is>
      </c>
      <c r="V128" t="n">
        <v>1</v>
      </c>
      <c r="W128" t="n">
        <v>0</v>
      </c>
      <c r="X128" t="n">
        <v>0</v>
      </c>
      <c r="Y128" t="n">
        <v>52</v>
      </c>
      <c r="Z128" t="n">
        <v>50</v>
      </c>
      <c r="AA128" t="n">
        <v>47</v>
      </c>
      <c r="AB128" t="n">
        <v>63</v>
      </c>
      <c r="AC128" t="n">
        <v>61</v>
      </c>
    </row>
    <row r="129">
      <c r="A129" t="inlineStr">
        <is>
          <t>municipal</t>
        </is>
      </c>
      <c r="B129" t="inlineStr">
        <is>
          <t>3.3.1.B</t>
        </is>
      </c>
      <c r="C129" t="n">
        <v>104</v>
      </c>
      <c r="D129" t="inlineStr">
        <is>
          <t>2019, 2021-2025</t>
        </is>
      </c>
      <c r="E129" t="n">
        <v>6</v>
      </c>
      <c r="F129" t="n">
        <v>81</v>
      </c>
      <c r="G129" t="n">
        <v>40</v>
      </c>
      <c r="H129" t="n">
        <v>10</v>
      </c>
      <c r="I129" s="6" t="n">
        <v>0.04201680672268908</v>
      </c>
      <c r="K129" s="6" t="n">
        <v>0.7581526490356467</v>
      </c>
      <c r="L129" s="6" t="n">
        <v>0.7439024390243902</v>
      </c>
      <c r="M129" t="n">
        <v>308</v>
      </c>
      <c r="N129" s="6" t="n">
        <v>0.1461038961038961</v>
      </c>
      <c r="O129" s="6" t="n">
        <v>0.1980519480519481</v>
      </c>
      <c r="P129" s="6" t="n">
        <v>0.907563025210084</v>
      </c>
      <c r="Q129" t="inlineStr">
        <is>
          <t>sim</t>
        </is>
      </c>
      <c r="R129" t="inlineStr">
        <is>
          <t>2019, 2021-2024</t>
        </is>
      </c>
      <c r="S129" t="inlineStr">
        <is>
          <t>sim</t>
        </is>
      </c>
      <c r="T129" t="inlineStr">
        <is>
          <t>2019, 2021-2024</t>
        </is>
      </c>
      <c r="U129" t="inlineStr">
        <is>
          <t>Impostos e taxas - Alíquota ISS (Ônibus)</t>
        </is>
      </c>
      <c r="V129" t="n">
        <v>1</v>
      </c>
      <c r="W129" t="n">
        <v>52</v>
      </c>
      <c r="X129" t="n">
        <v>0</v>
      </c>
      <c r="Y129" t="n">
        <v>58</v>
      </c>
      <c r="Z129" t="n">
        <v>55</v>
      </c>
      <c r="AA129" t="n">
        <v>41</v>
      </c>
      <c r="AB129" t="n">
        <v>41</v>
      </c>
      <c r="AC129" t="n">
        <v>61</v>
      </c>
    </row>
    <row r="130">
      <c r="A130" t="inlineStr">
        <is>
          <t>municipal</t>
        </is>
      </c>
      <c r="B130" t="inlineStr">
        <is>
          <t>3.3.1.C</t>
        </is>
      </c>
      <c r="C130" t="n">
        <v>98</v>
      </c>
      <c r="D130" t="inlineStr">
        <is>
          <t>2019, 2021-2025</t>
        </is>
      </c>
      <c r="E130" t="n">
        <v>6</v>
      </c>
      <c r="F130" t="n">
        <v>39</v>
      </c>
      <c r="G130" t="n">
        <v>21</v>
      </c>
      <c r="H130" t="n">
        <v>4</v>
      </c>
      <c r="I130" s="6" t="n">
        <v>0.1020408163265306</v>
      </c>
      <c r="K130" s="6" t="n">
        <v>0.6100261685768639</v>
      </c>
      <c r="L130" s="6" t="n">
        <v>0.6585365853658537</v>
      </c>
      <c r="M130" t="n">
        <v>247</v>
      </c>
      <c r="N130" s="6" t="n">
        <v>0.4129554655870445</v>
      </c>
      <c r="O130" s="6" t="n">
        <v>0.2226720647773279</v>
      </c>
      <c r="P130" s="6" t="n">
        <v>0.8979591836734694</v>
      </c>
      <c r="Q130" t="inlineStr">
        <is>
          <t>sim</t>
        </is>
      </c>
      <c r="R130" t="inlineStr">
        <is>
          <t>2019, 2021-2024</t>
        </is>
      </c>
      <c r="S130" t="inlineStr">
        <is>
          <t>sim</t>
        </is>
      </c>
      <c r="T130" t="inlineStr">
        <is>
          <t>2019, 2021-2024</t>
        </is>
      </c>
      <c r="U130" t="inlineStr">
        <is>
          <t>Impostos e Taxas - Taxa de Gerenciamento (Ônibus)</t>
        </is>
      </c>
      <c r="V130" t="n">
        <v>1</v>
      </c>
      <c r="W130" t="n">
        <v>52</v>
      </c>
      <c r="X130" t="n">
        <v>0</v>
      </c>
      <c r="Y130" t="n">
        <v>53</v>
      </c>
      <c r="Z130" t="n">
        <v>49</v>
      </c>
      <c r="AA130" t="n">
        <v>18</v>
      </c>
      <c r="AB130" t="n">
        <v>21</v>
      </c>
      <c r="AC130" t="n">
        <v>54</v>
      </c>
    </row>
    <row r="131">
      <c r="A131" t="inlineStr">
        <is>
          <t>municipal</t>
        </is>
      </c>
      <c r="B131" t="inlineStr">
        <is>
          <t>3.3.1.D</t>
        </is>
      </c>
      <c r="C131" t="n">
        <v>99</v>
      </c>
      <c r="D131" t="inlineStr">
        <is>
          <t>2019, 2021-2025</t>
        </is>
      </c>
      <c r="E131" t="n">
        <v>6</v>
      </c>
      <c r="F131" t="n">
        <v>26</v>
      </c>
      <c r="G131" t="n">
        <v>15</v>
      </c>
      <c r="H131" t="n">
        <v>2</v>
      </c>
      <c r="I131" s="6" t="n">
        <v>0.2727272727272727</v>
      </c>
      <c r="K131" s="6" t="n">
        <v>0.5542190218193622</v>
      </c>
      <c r="L131" s="6" t="n">
        <v>0.5975609756097561</v>
      </c>
      <c r="M131" t="n">
        <v>223</v>
      </c>
      <c r="N131" s="6" t="n">
        <v>0.6053811659192825</v>
      </c>
      <c r="O131" s="6" t="n">
        <v>0.2242152466367713</v>
      </c>
      <c r="P131" s="6" t="n">
        <v>0.6363636363636364</v>
      </c>
      <c r="Q131" t="inlineStr">
        <is>
          <t>sim</t>
        </is>
      </c>
      <c r="R131" t="inlineStr">
        <is>
          <t>2019, 2021-2024</t>
        </is>
      </c>
      <c r="S131" t="inlineStr">
        <is>
          <t>sim</t>
        </is>
      </c>
      <c r="T131" t="inlineStr">
        <is>
          <t>2019, 2021-2024</t>
        </is>
      </c>
      <c r="U131" t="inlineStr">
        <is>
          <t>Impostos e Taxas - PIS (Ônibus)</t>
        </is>
      </c>
      <c r="V131" t="n">
        <v>1</v>
      </c>
      <c r="W131" t="n">
        <v>51</v>
      </c>
      <c r="X131" t="n">
        <v>0</v>
      </c>
      <c r="Y131" t="n">
        <v>53</v>
      </c>
      <c r="Z131" t="n">
        <v>52</v>
      </c>
      <c r="AA131" t="n">
        <v>10</v>
      </c>
      <c r="AB131" t="n">
        <v>8</v>
      </c>
      <c r="AC131" t="n">
        <v>49</v>
      </c>
    </row>
    <row r="132">
      <c r="A132" t="inlineStr">
        <is>
          <t>municipal</t>
        </is>
      </c>
      <c r="B132" t="inlineStr">
        <is>
          <t>3.3.1.E</t>
        </is>
      </c>
      <c r="C132" t="n">
        <v>101</v>
      </c>
      <c r="D132" t="inlineStr">
        <is>
          <t>2019, 2021-2025</t>
        </is>
      </c>
      <c r="E132" t="n">
        <v>6</v>
      </c>
      <c r="F132" t="n">
        <v>27</v>
      </c>
      <c r="G132" t="n">
        <v>18</v>
      </c>
      <c r="H132" t="n">
        <v>2</v>
      </c>
      <c r="I132" s="6" t="n">
        <v>0</v>
      </c>
      <c r="K132" s="6" t="n">
        <v>0.6232640301429236</v>
      </c>
      <c r="L132" s="6" t="n">
        <v>0.6219512195121951</v>
      </c>
      <c r="M132" t="n">
        <v>250</v>
      </c>
      <c r="N132" s="6" t="n">
        <v>0.62</v>
      </c>
      <c r="O132" s="6" t="n">
        <v>0.208</v>
      </c>
      <c r="P132" s="6" t="n">
        <v>0.7333333333333333</v>
      </c>
      <c r="Q132" t="inlineStr">
        <is>
          <t>sim</t>
        </is>
      </c>
      <c r="R132" t="inlineStr">
        <is>
          <t>2019, 2021-2024</t>
        </is>
      </c>
      <c r="S132" t="inlineStr">
        <is>
          <t>sim</t>
        </is>
      </c>
      <c r="T132" t="inlineStr">
        <is>
          <t>2019, 2021-2024</t>
        </is>
      </c>
      <c r="U132" t="inlineStr">
        <is>
          <t>Impostos e Taxas - Cofins (Ônibus)</t>
        </is>
      </c>
      <c r="V132" t="n">
        <v>1</v>
      </c>
      <c r="W132" t="n">
        <v>51</v>
      </c>
      <c r="X132" t="n">
        <v>0</v>
      </c>
      <c r="Y132" t="n">
        <v>61</v>
      </c>
      <c r="Z132" t="n">
        <v>64</v>
      </c>
      <c r="AA132" t="n">
        <v>13</v>
      </c>
      <c r="AB132" t="n">
        <v>10</v>
      </c>
      <c r="AC132" t="n">
        <v>51</v>
      </c>
    </row>
    <row r="133">
      <c r="A133" t="inlineStr">
        <is>
          <t>municipal</t>
        </is>
      </c>
      <c r="B133" t="inlineStr">
        <is>
          <t>3.3.1.F</t>
        </is>
      </c>
      <c r="C133" t="n">
        <v>105</v>
      </c>
      <c r="D133" t="inlineStr">
        <is>
          <t>2019, 2021-2025</t>
        </is>
      </c>
      <c r="E133" t="n">
        <v>6</v>
      </c>
      <c r="F133" t="n">
        <v>71</v>
      </c>
      <c r="G133" t="n">
        <v>35</v>
      </c>
      <c r="H133" t="n">
        <v>9</v>
      </c>
      <c r="I133" s="6" t="n">
        <v>0.09859154929577464</v>
      </c>
      <c r="K133" s="6" t="n">
        <v>0.752061679526667</v>
      </c>
      <c r="L133" s="6" t="n">
        <v>0.7073170731707317</v>
      </c>
      <c r="M133" t="n">
        <v>304</v>
      </c>
      <c r="N133" s="6" t="n">
        <v>0.3190789473684211</v>
      </c>
      <c r="O133" s="6" t="n">
        <v>0.194078947368421</v>
      </c>
      <c r="P133" s="6" t="n">
        <v>0.7746478873239436</v>
      </c>
      <c r="Q133" t="inlineStr">
        <is>
          <t>sim</t>
        </is>
      </c>
      <c r="R133" t="inlineStr">
        <is>
          <t>2019, 2021-2024</t>
        </is>
      </c>
      <c r="S133" t="inlineStr">
        <is>
          <t>sim</t>
        </is>
      </c>
      <c r="T133" t="inlineStr">
        <is>
          <t>2019, 2021-2024</t>
        </is>
      </c>
      <c r="U133" t="inlineStr">
        <is>
          <t>Impostos e Taxas - Alíquota Outros Impostos (Ônibus)</t>
        </is>
      </c>
      <c r="V133" t="n">
        <v>1</v>
      </c>
      <c r="W133" t="n">
        <v>51</v>
      </c>
      <c r="X133" t="n">
        <v>0</v>
      </c>
      <c r="Y133" t="n">
        <v>61</v>
      </c>
      <c r="Z133" t="n">
        <v>64</v>
      </c>
      <c r="AA133" t="n">
        <v>38</v>
      </c>
      <c r="AB133" t="n">
        <v>32</v>
      </c>
      <c r="AC133" t="n">
        <v>58</v>
      </c>
    </row>
    <row r="134">
      <c r="A134" t="inlineStr">
        <is>
          <t>municipal</t>
        </is>
      </c>
      <c r="B134" t="inlineStr">
        <is>
          <t>3.3.1.G</t>
        </is>
      </c>
      <c r="C134" t="n">
        <v>70</v>
      </c>
      <c r="D134" t="inlineStr">
        <is>
          <t>2019, 2021-2025</t>
        </is>
      </c>
      <c r="E134" t="n">
        <v>6</v>
      </c>
      <c r="F134" t="n">
        <v>3</v>
      </c>
      <c r="G134" t="n">
        <v>8</v>
      </c>
      <c r="H134" t="n">
        <v>4</v>
      </c>
      <c r="I134" s="6" t="n"/>
      <c r="K134" s="6" t="n">
        <v>0.3535926682270898</v>
      </c>
      <c r="L134" s="6" t="n">
        <v>0.2804878048780488</v>
      </c>
      <c r="M134" t="n">
        <v>142</v>
      </c>
      <c r="N134" s="6" t="n">
        <v>0.01408450704225352</v>
      </c>
      <c r="O134" s="6" t="n">
        <v>0.9647887323943662</v>
      </c>
      <c r="P134" s="6" t="n"/>
      <c r="Q134" t="inlineStr">
        <is>
          <t>sim</t>
        </is>
      </c>
      <c r="R134" t="inlineStr">
        <is>
          <t>2022-2023</t>
        </is>
      </c>
      <c r="S134" t="inlineStr">
        <is>
          <t>sim</t>
        </is>
      </c>
      <c r="T134" t="inlineStr">
        <is>
          <t>2022-2023</t>
        </is>
      </c>
      <c r="U134" t="inlineStr">
        <is>
          <t>Impostos e Taxas - Outros Impostos (Ônibus)</t>
        </is>
      </c>
      <c r="V134" t="n">
        <v>1</v>
      </c>
      <c r="W134" t="n">
        <v>21</v>
      </c>
      <c r="X134" t="n">
        <v>0</v>
      </c>
      <c r="Y134" t="n">
        <v>38</v>
      </c>
      <c r="Z134" t="n">
        <v>22</v>
      </c>
      <c r="AA134" t="n">
        <v>21</v>
      </c>
      <c r="AB134" t="n">
        <v>17</v>
      </c>
      <c r="AC134" t="n">
        <v>23</v>
      </c>
    </row>
    <row r="135">
      <c r="A135" t="inlineStr">
        <is>
          <t>municipal</t>
        </is>
      </c>
      <c r="B135" t="inlineStr">
        <is>
          <t>3.3.1.H</t>
        </is>
      </c>
      <c r="C135" t="n">
        <v>56</v>
      </c>
      <c r="D135" t="inlineStr">
        <is>
          <t>2021-2025</t>
        </is>
      </c>
      <c r="E135" t="n">
        <v>5</v>
      </c>
      <c r="F135" t="n">
        <v>0</v>
      </c>
      <c r="G135" t="n">
        <v>4</v>
      </c>
      <c r="H135" t="n">
        <v>1</v>
      </c>
      <c r="I135" s="6" t="n"/>
      <c r="K135" s="6" t="n">
        <v>0.2865186781054825</v>
      </c>
      <c r="L135" s="6" t="n">
        <v>0.2195121951219512</v>
      </c>
      <c r="M135" t="n">
        <v>98</v>
      </c>
      <c r="N135" s="6" t="n">
        <v>0</v>
      </c>
      <c r="O135" s="6" t="n">
        <v>1</v>
      </c>
      <c r="P135" s="6" t="n"/>
      <c r="Q135" t="inlineStr">
        <is>
          <t>não</t>
        </is>
      </c>
      <c r="S135" t="inlineStr">
        <is>
          <t>não</t>
        </is>
      </c>
      <c r="V135" t="n">
        <v>1</v>
      </c>
      <c r="W135" t="n">
        <v>0</v>
      </c>
      <c r="X135" t="n">
        <v>0</v>
      </c>
      <c r="Y135" t="n">
        <v>5</v>
      </c>
      <c r="Z135" t="n">
        <v>36</v>
      </c>
      <c r="AA135" t="n">
        <v>20</v>
      </c>
      <c r="AB135" t="n">
        <v>19</v>
      </c>
      <c r="AC135" t="n">
        <v>18</v>
      </c>
    </row>
    <row r="136">
      <c r="A136" t="inlineStr">
        <is>
          <t>municipal</t>
        </is>
      </c>
      <c r="B136" t="inlineStr">
        <is>
          <t>3.3.1.I</t>
        </is>
      </c>
      <c r="C136" t="n">
        <v>30</v>
      </c>
      <c r="D136" t="inlineStr">
        <is>
          <t>2019, 2021-2025</t>
        </is>
      </c>
      <c r="E136" t="n">
        <v>6</v>
      </c>
      <c r="F136" t="n">
        <v>20</v>
      </c>
      <c r="G136" t="n">
        <v>1</v>
      </c>
      <c r="H136" t="n">
        <v>0</v>
      </c>
      <c r="I136" s="6" t="n">
        <v>0.1428571428571428</v>
      </c>
      <c r="K136" s="6" t="n">
        <v>0.1013118696167359</v>
      </c>
      <c r="L136" s="6" t="n">
        <v>0.03658536585365853</v>
      </c>
      <c r="M136" t="n">
        <v>40</v>
      </c>
      <c r="N136" s="6" t="n">
        <v>0.25</v>
      </c>
      <c r="O136" s="6" t="n">
        <v>0.075</v>
      </c>
      <c r="P136" s="6" t="n">
        <v>0.8571428571428571</v>
      </c>
      <c r="Q136" t="inlineStr">
        <is>
          <t>sim</t>
        </is>
      </c>
      <c r="R136" t="inlineStr">
        <is>
          <t>2019, 2021-2024</t>
        </is>
      </c>
      <c r="S136" t="inlineStr">
        <is>
          <t>sim</t>
        </is>
      </c>
      <c r="T136" t="inlineStr">
        <is>
          <t>2019, 2021-2024</t>
        </is>
      </c>
      <c r="U136" t="inlineStr">
        <is>
          <t>Impostos e taxas - Alíquota ISS (Vans/Microônibus)</t>
        </is>
      </c>
      <c r="V136" t="n">
        <v>1</v>
      </c>
      <c r="W136" t="n">
        <v>18</v>
      </c>
      <c r="X136" t="n">
        <v>0</v>
      </c>
      <c r="Y136" t="n">
        <v>4</v>
      </c>
      <c r="Z136" t="n">
        <v>6</v>
      </c>
      <c r="AA136" t="n">
        <v>5</v>
      </c>
      <c r="AB136" t="n">
        <v>4</v>
      </c>
      <c r="AC136" t="n">
        <v>3</v>
      </c>
    </row>
    <row r="137">
      <c r="A137" t="inlineStr">
        <is>
          <t>municipal</t>
        </is>
      </c>
      <c r="B137" t="inlineStr">
        <is>
          <t>3.3.1.J</t>
        </is>
      </c>
      <c r="C137" t="n">
        <v>16</v>
      </c>
      <c r="D137" t="inlineStr">
        <is>
          <t>2019, 2021-2023, 2025</t>
        </is>
      </c>
      <c r="E137" t="n">
        <v>5</v>
      </c>
      <c r="F137" t="n">
        <v>6</v>
      </c>
      <c r="G137" t="n">
        <v>0</v>
      </c>
      <c r="H137" t="n">
        <v>0</v>
      </c>
      <c r="I137" s="6" t="n"/>
      <c r="K137" s="6" t="n">
        <v>0.04635475993361281</v>
      </c>
      <c r="L137" s="6" t="n">
        <v>0.01219512195121951</v>
      </c>
      <c r="M137" t="n">
        <v>18</v>
      </c>
      <c r="N137" s="6" t="n">
        <v>0.6111111111111112</v>
      </c>
      <c r="O137" s="6" t="n">
        <v>0.05555555555555555</v>
      </c>
      <c r="P137" s="6" t="n"/>
      <c r="Q137" t="inlineStr">
        <is>
          <t>não</t>
        </is>
      </c>
      <c r="S137" t="inlineStr">
        <is>
          <t>no menu, sem dados</t>
        </is>
      </c>
      <c r="V137" t="n">
        <v>1</v>
      </c>
      <c r="W137" t="n">
        <v>13</v>
      </c>
      <c r="X137" t="n">
        <v>0</v>
      </c>
      <c r="Y137" t="n">
        <v>2</v>
      </c>
      <c r="Z137" t="n">
        <v>1</v>
      </c>
      <c r="AA137" t="n">
        <v>1</v>
      </c>
      <c r="AB137" t="n">
        <v>0</v>
      </c>
      <c r="AC137" t="n">
        <v>1</v>
      </c>
    </row>
    <row r="138">
      <c r="A138" t="inlineStr">
        <is>
          <t>municipal</t>
        </is>
      </c>
      <c r="B138" t="inlineStr">
        <is>
          <t>3.3.1.K</t>
        </is>
      </c>
      <c r="C138" t="n">
        <v>14</v>
      </c>
      <c r="D138" t="inlineStr">
        <is>
          <t>2019, 2021, 2025</t>
        </is>
      </c>
      <c r="E138" t="n">
        <v>3</v>
      </c>
      <c r="F138" t="n">
        <v>2</v>
      </c>
      <c r="G138" t="n">
        <v>0</v>
      </c>
      <c r="H138" t="n">
        <v>0</v>
      </c>
      <c r="I138" s="6" t="n"/>
      <c r="K138" s="6" t="n">
        <v>0.03865886441122475</v>
      </c>
      <c r="L138" s="6" t="n">
        <v>0.01219512195121951</v>
      </c>
      <c r="M138" t="n">
        <v>15</v>
      </c>
      <c r="N138" s="6" t="n">
        <v>0.8</v>
      </c>
      <c r="O138" s="6" t="n">
        <v>0.06666666666666667</v>
      </c>
      <c r="P138" s="6" t="n"/>
      <c r="Q138" t="inlineStr">
        <is>
          <t>não</t>
        </is>
      </c>
      <c r="S138" t="inlineStr">
        <is>
          <t>no menu, sem dados</t>
        </is>
      </c>
      <c r="V138" t="n">
        <v>1</v>
      </c>
      <c r="W138" t="n">
        <v>12</v>
      </c>
      <c r="X138" t="n">
        <v>0</v>
      </c>
      <c r="Y138" t="n">
        <v>2</v>
      </c>
      <c r="Z138" t="n">
        <v>0</v>
      </c>
      <c r="AA138" t="n">
        <v>0</v>
      </c>
      <c r="AB138" t="n">
        <v>0</v>
      </c>
      <c r="AC138" t="n">
        <v>1</v>
      </c>
    </row>
    <row r="139">
      <c r="A139" t="inlineStr">
        <is>
          <t>municipal</t>
        </is>
      </c>
      <c r="B139" t="inlineStr">
        <is>
          <t>3.3.1.L</t>
        </is>
      </c>
      <c r="C139" t="n">
        <v>14</v>
      </c>
      <c r="D139" t="inlineStr">
        <is>
          <t>2019, 2021, 2025</t>
        </is>
      </c>
      <c r="E139" t="n">
        <v>3</v>
      </c>
      <c r="F139" t="n">
        <v>1</v>
      </c>
      <c r="G139" t="n">
        <v>0</v>
      </c>
      <c r="H139" t="n">
        <v>0</v>
      </c>
      <c r="I139" s="6" t="n"/>
      <c r="K139" s="6" t="n">
        <v>0.03865886441122475</v>
      </c>
      <c r="L139" s="6" t="n">
        <v>0.01219512195121951</v>
      </c>
      <c r="M139" t="n">
        <v>15</v>
      </c>
      <c r="N139" s="6" t="n">
        <v>0.8666666666666667</v>
      </c>
      <c r="O139" s="6" t="n">
        <v>0.06666666666666667</v>
      </c>
      <c r="P139" s="6" t="n"/>
      <c r="Q139" t="inlineStr">
        <is>
          <t>não</t>
        </is>
      </c>
      <c r="S139" t="inlineStr">
        <is>
          <t>no menu, sem dados</t>
        </is>
      </c>
      <c r="V139" t="n">
        <v>1</v>
      </c>
      <c r="W139" t="n">
        <v>12</v>
      </c>
      <c r="X139" t="n">
        <v>0</v>
      </c>
      <c r="Y139" t="n">
        <v>2</v>
      </c>
      <c r="Z139" t="n">
        <v>0</v>
      </c>
      <c r="AA139" t="n">
        <v>0</v>
      </c>
      <c r="AB139" t="n">
        <v>0</v>
      </c>
      <c r="AC139" t="n">
        <v>1</v>
      </c>
    </row>
    <row r="140">
      <c r="A140" t="inlineStr">
        <is>
          <t>municipal</t>
        </is>
      </c>
      <c r="B140" t="inlineStr">
        <is>
          <t>3.3.1.M</t>
        </is>
      </c>
      <c r="C140" t="n">
        <v>96</v>
      </c>
      <c r="D140" t="inlineStr">
        <is>
          <t>2019, 2021-2025</t>
        </is>
      </c>
      <c r="E140" t="n">
        <v>6</v>
      </c>
      <c r="F140" t="n">
        <v>29</v>
      </c>
      <c r="G140" t="n">
        <v>9</v>
      </c>
      <c r="H140" t="n">
        <v>5</v>
      </c>
      <c r="I140" s="6" t="n">
        <v>0.04761904761904762</v>
      </c>
      <c r="K140" s="6" t="n">
        <v>0.5001708224360942</v>
      </c>
      <c r="L140" s="6" t="n">
        <v>0.5975609756097561</v>
      </c>
      <c r="M140" t="n">
        <v>204</v>
      </c>
      <c r="N140" s="6" t="n">
        <v>0.5049019607843137</v>
      </c>
      <c r="O140" s="6" t="n">
        <v>0.2401960784313726</v>
      </c>
      <c r="P140" s="6" t="n">
        <v>0.8095238095238095</v>
      </c>
      <c r="Q140" t="inlineStr">
        <is>
          <t>sim</t>
        </is>
      </c>
      <c r="R140" t="inlineStr">
        <is>
          <t>2019, 2021-2024</t>
        </is>
      </c>
      <c r="S140" t="inlineStr">
        <is>
          <t>sim</t>
        </is>
      </c>
      <c r="T140" t="inlineStr">
        <is>
          <t>2019, 2021-2024</t>
        </is>
      </c>
      <c r="U140" t="inlineStr">
        <is>
          <t>Impostos e Taxas - Alíquota Outros Impostos (Vans/Microônibus)</t>
        </is>
      </c>
      <c r="V140" t="n">
        <v>1</v>
      </c>
      <c r="W140" t="n">
        <v>12</v>
      </c>
      <c r="X140" t="n">
        <v>0</v>
      </c>
      <c r="Y140" t="n">
        <v>37</v>
      </c>
      <c r="Z140" t="n">
        <v>64</v>
      </c>
      <c r="AA140" t="n">
        <v>30</v>
      </c>
      <c r="AB140" t="n">
        <v>12</v>
      </c>
      <c r="AC140" t="n">
        <v>49</v>
      </c>
    </row>
    <row r="141">
      <c r="A141" t="inlineStr">
        <is>
          <t>municipal</t>
        </is>
      </c>
      <c r="B141" t="inlineStr">
        <is>
          <t>3.3.1.N</t>
        </is>
      </c>
      <c r="C141" t="n">
        <v>13</v>
      </c>
      <c r="D141" t="inlineStr">
        <is>
          <t>2019, 2021-2025</t>
        </is>
      </c>
      <c r="E141" t="n">
        <v>6</v>
      </c>
      <c r="F141" t="n">
        <v>1</v>
      </c>
      <c r="G141" t="n">
        <v>1</v>
      </c>
      <c r="H141" t="n">
        <v>0</v>
      </c>
      <c r="I141" s="6" t="n"/>
      <c r="K141" s="6" t="n">
        <v>0.04218209506726232</v>
      </c>
      <c r="L141" s="6" t="n">
        <v>0.02439024390243903</v>
      </c>
      <c r="M141" t="n">
        <v>17</v>
      </c>
      <c r="N141" s="6" t="n">
        <v>0.1176470588235294</v>
      </c>
      <c r="O141" s="6" t="n">
        <v>0.8235294117647058</v>
      </c>
      <c r="P141" s="6" t="n"/>
      <c r="Q141" t="inlineStr">
        <is>
          <t>não</t>
        </is>
      </c>
      <c r="S141" t="inlineStr">
        <is>
          <t>no menu, sem dados</t>
        </is>
      </c>
      <c r="V141" t="n">
        <v>1</v>
      </c>
      <c r="W141" t="n">
        <v>3</v>
      </c>
      <c r="X141" t="n">
        <v>0</v>
      </c>
      <c r="Y141" t="n">
        <v>1</v>
      </c>
      <c r="Z141" t="n">
        <v>4</v>
      </c>
      <c r="AA141" t="n">
        <v>5</v>
      </c>
      <c r="AB141" t="n">
        <v>2</v>
      </c>
      <c r="AC141" t="n">
        <v>2</v>
      </c>
    </row>
    <row r="142">
      <c r="A142" t="inlineStr">
        <is>
          <t>municipal</t>
        </is>
      </c>
      <c r="B142" t="inlineStr">
        <is>
          <t>3.3.1.O</t>
        </is>
      </c>
      <c r="C142" t="n">
        <v>3</v>
      </c>
      <c r="D142" t="inlineStr">
        <is>
          <t>2022-2023, 2025</t>
        </is>
      </c>
      <c r="E142" t="n">
        <v>3</v>
      </c>
      <c r="F142" t="n">
        <v>0</v>
      </c>
      <c r="G142" t="n">
        <v>0</v>
      </c>
      <c r="H142" t="n">
        <v>0</v>
      </c>
      <c r="I142" s="6" t="n"/>
      <c r="K142" s="6" t="n">
        <v>0.01465917364397525</v>
      </c>
      <c r="L142" s="6" t="n">
        <v>0.01219512195121951</v>
      </c>
      <c r="M142" t="n">
        <v>5</v>
      </c>
      <c r="N142" s="6" t="n">
        <v>0</v>
      </c>
      <c r="O142" s="6" t="n">
        <v>1</v>
      </c>
      <c r="P142" s="6" t="n"/>
      <c r="Q142" t="inlineStr">
        <is>
          <t>não</t>
        </is>
      </c>
      <c r="S142" t="inlineStr">
        <is>
          <t>não</t>
        </is>
      </c>
      <c r="V142" t="n">
        <v>1</v>
      </c>
      <c r="W142" t="n">
        <v>0</v>
      </c>
      <c r="X142" t="n">
        <v>0</v>
      </c>
      <c r="Y142" t="n">
        <v>0</v>
      </c>
      <c r="Z142" t="n">
        <v>2</v>
      </c>
      <c r="AA142" t="n">
        <v>2</v>
      </c>
      <c r="AB142" t="n">
        <v>0</v>
      </c>
      <c r="AC142" t="n">
        <v>1</v>
      </c>
    </row>
    <row r="143">
      <c r="A143" t="inlineStr">
        <is>
          <t>municipal</t>
        </is>
      </c>
      <c r="B143" t="inlineStr">
        <is>
          <t>3.3.1.V</t>
        </is>
      </c>
      <c r="C143" t="n">
        <v>2</v>
      </c>
      <c r="D143" t="inlineStr">
        <is>
          <t>2023</t>
        </is>
      </c>
      <c r="E143" t="n">
        <v>1</v>
      </c>
      <c r="F143" t="n">
        <v>0</v>
      </c>
      <c r="G143" t="n">
        <v>0</v>
      </c>
      <c r="H143" t="n">
        <v>0</v>
      </c>
      <c r="I143" s="6" t="n"/>
      <c r="K143" s="6" t="n">
        <v>0.005970149253731343</v>
      </c>
      <c r="L143" s="6" t="n">
        <v>0</v>
      </c>
      <c r="M143" t="n">
        <v>2</v>
      </c>
      <c r="N143" s="6" t="n">
        <v>0</v>
      </c>
      <c r="O143" s="6" t="n">
        <v>1</v>
      </c>
      <c r="P143" s="6" t="n"/>
      <c r="Q143" t="inlineStr">
        <is>
          <t>não</t>
        </is>
      </c>
      <c r="S143" t="inlineStr">
        <is>
          <t>não</t>
        </is>
      </c>
      <c r="V143" t="n">
        <v>1</v>
      </c>
      <c r="W143" t="n">
        <v>0</v>
      </c>
      <c r="X143" t="n">
        <v>0</v>
      </c>
      <c r="Y143" t="n">
        <v>0</v>
      </c>
      <c r="Z143" t="n">
        <v>0</v>
      </c>
      <c r="AA143" t="n">
        <v>2</v>
      </c>
      <c r="AB143" t="n">
        <v>0</v>
      </c>
      <c r="AC143" t="n">
        <v>0</v>
      </c>
    </row>
    <row r="144">
      <c r="A144" t="inlineStr">
        <is>
          <t>municipal</t>
        </is>
      </c>
      <c r="B144" t="inlineStr">
        <is>
          <t>3.3.1.AC</t>
        </is>
      </c>
      <c r="C144" t="n">
        <v>7</v>
      </c>
      <c r="D144" t="inlineStr">
        <is>
          <t>2022-2024</t>
        </is>
      </c>
      <c r="E144" t="n">
        <v>3</v>
      </c>
      <c r="F144" t="n">
        <v>0</v>
      </c>
      <c r="G144" t="n">
        <v>0</v>
      </c>
      <c r="H144" t="n">
        <v>0</v>
      </c>
      <c r="I144" s="6" t="n"/>
      <c r="K144" s="6" t="n">
        <v>0.03028251599147121</v>
      </c>
      <c r="L144" s="6" t="n">
        <v>0</v>
      </c>
      <c r="M144" t="n">
        <v>10</v>
      </c>
      <c r="N144" s="6" t="n">
        <v>0</v>
      </c>
      <c r="O144" s="6" t="n">
        <v>1</v>
      </c>
      <c r="P144" s="6" t="n"/>
      <c r="Q144" t="inlineStr">
        <is>
          <t>não</t>
        </is>
      </c>
      <c r="S144" t="inlineStr">
        <is>
          <t>não</t>
        </is>
      </c>
      <c r="V144" t="n">
        <v>1</v>
      </c>
      <c r="W144" t="n">
        <v>0</v>
      </c>
      <c r="X144" t="n">
        <v>0</v>
      </c>
      <c r="Y144" t="n">
        <v>0</v>
      </c>
      <c r="Z144" t="n">
        <v>4</v>
      </c>
      <c r="AA144" t="n">
        <v>5</v>
      </c>
      <c r="AB144" t="n">
        <v>1</v>
      </c>
      <c r="AC144" t="n">
        <v>0</v>
      </c>
    </row>
    <row r="145">
      <c r="A145" t="inlineStr">
        <is>
          <t>municipal</t>
        </is>
      </c>
      <c r="B145" t="inlineStr">
        <is>
          <t>3.3.1.AD</t>
        </is>
      </c>
      <c r="C145" t="n">
        <v>3</v>
      </c>
      <c r="D145" t="inlineStr">
        <is>
          <t>2019, 2022-2023</t>
        </is>
      </c>
      <c r="E145" t="n">
        <v>3</v>
      </c>
      <c r="F145" t="n">
        <v>3</v>
      </c>
      <c r="G145" t="n">
        <v>0</v>
      </c>
      <c r="H145" t="n">
        <v>0</v>
      </c>
      <c r="I145" s="6" t="n"/>
      <c r="K145" s="6" t="n">
        <v>0.007695895522388059</v>
      </c>
      <c r="L145" s="6" t="n">
        <v>0</v>
      </c>
      <c r="M145" t="n">
        <v>3</v>
      </c>
      <c r="N145" s="6" t="n">
        <v>0</v>
      </c>
      <c r="O145" s="6" t="n">
        <v>0</v>
      </c>
      <c r="P145" s="6" t="n"/>
      <c r="Q145" t="inlineStr">
        <is>
          <t>não</t>
        </is>
      </c>
      <c r="S145" t="inlineStr">
        <is>
          <t>no menu, sem dados</t>
        </is>
      </c>
      <c r="V145" t="n">
        <v>1</v>
      </c>
      <c r="W145" t="n">
        <v>1</v>
      </c>
      <c r="X145" t="n">
        <v>0</v>
      </c>
      <c r="Y145" t="n">
        <v>0</v>
      </c>
      <c r="Z145" t="n">
        <v>1</v>
      </c>
      <c r="AA145" t="n">
        <v>1</v>
      </c>
      <c r="AB145" t="n">
        <v>0</v>
      </c>
      <c r="AC145" t="n">
        <v>0</v>
      </c>
    </row>
    <row r="146">
      <c r="A146" t="inlineStr">
        <is>
          <t>municipal</t>
        </is>
      </c>
      <c r="B146" t="inlineStr">
        <is>
          <t>3.3.1.AJ</t>
        </is>
      </c>
      <c r="C146" t="n">
        <v>3</v>
      </c>
      <c r="D146" t="inlineStr">
        <is>
          <t>2022-2023</t>
        </is>
      </c>
      <c r="E146" t="n">
        <v>2</v>
      </c>
      <c r="F146" t="n">
        <v>0</v>
      </c>
      <c r="G146" t="n">
        <v>0</v>
      </c>
      <c r="H146" t="n">
        <v>0</v>
      </c>
      <c r="I146" s="6" t="n"/>
      <c r="K146" s="6" t="n">
        <v>0.009095149253731344</v>
      </c>
      <c r="L146" s="6" t="n">
        <v>0</v>
      </c>
      <c r="M146" t="n">
        <v>3</v>
      </c>
      <c r="N146" s="6" t="n">
        <v>0</v>
      </c>
      <c r="O146" s="6" t="n">
        <v>1</v>
      </c>
      <c r="P146" s="6" t="n"/>
      <c r="Q146" t="inlineStr">
        <is>
          <t>não</t>
        </is>
      </c>
      <c r="S146" t="inlineStr">
        <is>
          <t>não</t>
        </is>
      </c>
      <c r="V146" t="n">
        <v>1</v>
      </c>
      <c r="W146" t="n">
        <v>0</v>
      </c>
      <c r="X146" t="n">
        <v>0</v>
      </c>
      <c r="Y146" t="n">
        <v>0</v>
      </c>
      <c r="Z146" t="n">
        <v>1</v>
      </c>
      <c r="AA146" t="n">
        <v>2</v>
      </c>
      <c r="AB146" t="n">
        <v>0</v>
      </c>
      <c r="AC146" t="n">
        <v>0</v>
      </c>
    </row>
    <row r="147">
      <c r="A147" t="inlineStr">
        <is>
          <t>municipal</t>
        </is>
      </c>
      <c r="B147" t="inlineStr">
        <is>
          <t>3.4.1.A</t>
        </is>
      </c>
      <c r="C147" t="n">
        <v>94</v>
      </c>
      <c r="D147" t="inlineStr">
        <is>
          <t>2019-2025</t>
        </is>
      </c>
      <c r="E147" t="n">
        <v>7</v>
      </c>
      <c r="F147" t="n">
        <v>94</v>
      </c>
      <c r="G147" t="n">
        <v>21</v>
      </c>
      <c r="H147" t="n">
        <v>3</v>
      </c>
      <c r="I147" s="6" t="n">
        <v>0.3661971830985916</v>
      </c>
      <c r="K147" s="6" t="n">
        <v>0.509445678276595</v>
      </c>
      <c r="L147" s="6" t="n">
        <v>0.5609756097560976</v>
      </c>
      <c r="M147" t="n">
        <v>238</v>
      </c>
      <c r="N147" s="6" t="n">
        <v>0</v>
      </c>
      <c r="O147" s="6" t="n">
        <v>0.008403361344537815</v>
      </c>
      <c r="P147" s="6" t="n">
        <v>0.02816901408450704</v>
      </c>
      <c r="Q147" t="inlineStr">
        <is>
          <t>sim</t>
        </is>
      </c>
      <c r="R147" t="inlineStr">
        <is>
          <t>2019-2024</t>
        </is>
      </c>
      <c r="S147" t="inlineStr">
        <is>
          <t>sim</t>
        </is>
      </c>
      <c r="T147" t="inlineStr">
        <is>
          <t>2019-2024</t>
        </is>
      </c>
      <c r="U147" t="inlineStr">
        <is>
          <t>Passageiros de Ônibus (Comum)</t>
        </is>
      </c>
      <c r="V147" t="n">
        <v>1</v>
      </c>
      <c r="W147" t="n">
        <v>55</v>
      </c>
      <c r="X147" t="n">
        <v>5</v>
      </c>
      <c r="Y147" t="n">
        <v>14</v>
      </c>
      <c r="Z147" t="n">
        <v>42</v>
      </c>
      <c r="AA147" t="n">
        <v>34</v>
      </c>
      <c r="AB147" t="n">
        <v>42</v>
      </c>
      <c r="AC147" t="n">
        <v>46</v>
      </c>
    </row>
    <row r="148">
      <c r="A148" t="inlineStr">
        <is>
          <t>municipal</t>
        </is>
      </c>
      <c r="B148" t="inlineStr">
        <is>
          <t>3.4.1.B</t>
        </is>
      </c>
      <c r="C148" t="n">
        <v>88</v>
      </c>
      <c r="D148" t="inlineStr">
        <is>
          <t>2019-2025</t>
        </is>
      </c>
      <c r="E148" t="n">
        <v>7</v>
      </c>
      <c r="F148" t="n">
        <v>86</v>
      </c>
      <c r="G148" t="n">
        <v>19</v>
      </c>
      <c r="H148" t="n">
        <v>2</v>
      </c>
      <c r="I148" s="6" t="n">
        <v>0.1512605042016807</v>
      </c>
      <c r="K148" s="6" t="n">
        <v>0.4414260204680766</v>
      </c>
      <c r="L148" s="6" t="n">
        <v>0.524390243902439</v>
      </c>
      <c r="M148" t="n">
        <v>209</v>
      </c>
      <c r="N148" s="6" t="n">
        <v>0.009569377990430622</v>
      </c>
      <c r="O148" s="6" t="n">
        <v>0.009569377990430622</v>
      </c>
      <c r="P148" s="6" t="n">
        <v>0.02521008403361345</v>
      </c>
      <c r="Q148" t="inlineStr">
        <is>
          <t>sim</t>
        </is>
      </c>
      <c r="R148" t="inlineStr">
        <is>
          <t>2019-2024</t>
        </is>
      </c>
      <c r="S148" t="inlineStr">
        <is>
          <t>sim</t>
        </is>
      </c>
      <c r="T148" t="inlineStr">
        <is>
          <t>2019-2024</t>
        </is>
      </c>
      <c r="U148" t="inlineStr">
        <is>
          <t>Passageiros de Ônibus (Vale Transporte)</t>
        </is>
      </c>
      <c r="V148" t="n">
        <v>1</v>
      </c>
      <c r="W148" t="n">
        <v>48</v>
      </c>
      <c r="X148" t="n">
        <v>2</v>
      </c>
      <c r="Y148" t="n">
        <v>14</v>
      </c>
      <c r="Z148" t="n">
        <v>39</v>
      </c>
      <c r="AA148" t="n">
        <v>28</v>
      </c>
      <c r="AB148" t="n">
        <v>35</v>
      </c>
      <c r="AC148" t="n">
        <v>43</v>
      </c>
    </row>
    <row r="149">
      <c r="A149" t="inlineStr">
        <is>
          <t>municipal</t>
        </is>
      </c>
      <c r="B149" t="inlineStr">
        <is>
          <t>3.4.1.C</t>
        </is>
      </c>
      <c r="C149" t="n">
        <v>91</v>
      </c>
      <c r="D149" t="inlineStr">
        <is>
          <t>2019-2025</t>
        </is>
      </c>
      <c r="E149" t="n">
        <v>7</v>
      </c>
      <c r="F149" t="n">
        <v>89</v>
      </c>
      <c r="G149" t="n">
        <v>20</v>
      </c>
      <c r="H149" t="n">
        <v>3</v>
      </c>
      <c r="I149" s="6" t="n">
        <v>0.446969696969697</v>
      </c>
      <c r="J149" t="inlineStr">
        <is>
          <t>2021, 2023</t>
        </is>
      </c>
      <c r="K149" s="6" t="n">
        <v>0.4819550078330709</v>
      </c>
      <c r="L149" s="6" t="n">
        <v>0.5487804878048781</v>
      </c>
      <c r="M149" t="n">
        <v>226</v>
      </c>
      <c r="N149" s="6" t="n">
        <v>0.01327433628318584</v>
      </c>
      <c r="O149" s="6" t="n">
        <v>0.008849557522123894</v>
      </c>
      <c r="P149" s="6" t="n">
        <v>0.02272727272727273</v>
      </c>
      <c r="Q149" t="inlineStr">
        <is>
          <t>sim</t>
        </is>
      </c>
      <c r="R149" t="inlineStr">
        <is>
          <t>2019-2024</t>
        </is>
      </c>
      <c r="S149" t="inlineStr">
        <is>
          <t>sim</t>
        </is>
      </c>
      <c r="T149" t="inlineStr">
        <is>
          <t>2019-2024</t>
        </is>
      </c>
      <c r="U149" t="inlineStr">
        <is>
          <t>Passageiros de Ônibus (Estudante)</t>
        </is>
      </c>
      <c r="V149" t="n">
        <v>1</v>
      </c>
      <c r="W149" t="n">
        <v>50</v>
      </c>
      <c r="X149" t="n">
        <v>4</v>
      </c>
      <c r="Y149" t="n">
        <v>15</v>
      </c>
      <c r="Z149" t="n">
        <v>42</v>
      </c>
      <c r="AA149" t="n">
        <v>32</v>
      </c>
      <c r="AB149" t="n">
        <v>38</v>
      </c>
      <c r="AC149" t="n">
        <v>45</v>
      </c>
    </row>
    <row r="150">
      <c r="A150" t="inlineStr">
        <is>
          <t>municipal</t>
        </is>
      </c>
      <c r="B150" t="inlineStr">
        <is>
          <t>3.4.1.D</t>
        </is>
      </c>
      <c r="C150" t="n">
        <v>82</v>
      </c>
      <c r="D150" t="inlineStr">
        <is>
          <t>2019-2025</t>
        </is>
      </c>
      <c r="E150" t="n">
        <v>7</v>
      </c>
      <c r="F150" t="n">
        <v>77</v>
      </c>
      <c r="G150" t="n">
        <v>15</v>
      </c>
      <c r="H150" t="n">
        <v>2</v>
      </c>
      <c r="I150" s="6" t="n">
        <v>0.1826923076923077</v>
      </c>
      <c r="K150" s="6" t="n">
        <v>0.4119489192890539</v>
      </c>
      <c r="L150" s="6" t="n">
        <v>0.451219512195122</v>
      </c>
      <c r="M150" t="n">
        <v>191</v>
      </c>
      <c r="N150" s="6" t="n">
        <v>0.0418848167539267</v>
      </c>
      <c r="O150" s="6" t="n">
        <v>0.01047120418848168</v>
      </c>
      <c r="P150" s="6" t="n">
        <v>0.009615384615384616</v>
      </c>
      <c r="Q150" t="inlineStr">
        <is>
          <t>sim</t>
        </is>
      </c>
      <c r="R150" t="inlineStr">
        <is>
          <t>2019-2024</t>
        </is>
      </c>
      <c r="S150" t="inlineStr">
        <is>
          <t>sim</t>
        </is>
      </c>
      <c r="T150" t="inlineStr">
        <is>
          <t>2019-2024</t>
        </is>
      </c>
      <c r="U150" t="inlineStr">
        <is>
          <t>Passageiros de Ônibus (Integração)</t>
        </is>
      </c>
      <c r="V150" t="n">
        <v>1</v>
      </c>
      <c r="W150" t="n">
        <v>43</v>
      </c>
      <c r="X150" t="n">
        <v>5</v>
      </c>
      <c r="Y150" t="n">
        <v>14</v>
      </c>
      <c r="Z150" t="n">
        <v>36</v>
      </c>
      <c r="AA150" t="n">
        <v>25</v>
      </c>
      <c r="AB150" t="n">
        <v>31</v>
      </c>
      <c r="AC150" t="n">
        <v>37</v>
      </c>
    </row>
    <row r="151">
      <c r="A151" t="inlineStr">
        <is>
          <t>municipal</t>
        </is>
      </c>
      <c r="B151" t="inlineStr">
        <is>
          <t>3.4.1.E</t>
        </is>
      </c>
      <c r="C151" t="n">
        <v>94</v>
      </c>
      <c r="D151" t="inlineStr">
        <is>
          <t>2019-2025</t>
        </is>
      </c>
      <c r="E151" t="n">
        <v>7</v>
      </c>
      <c r="F151" t="n">
        <v>93</v>
      </c>
      <c r="G151" t="n">
        <v>21</v>
      </c>
      <c r="H151" t="n">
        <v>3</v>
      </c>
      <c r="I151" s="6" t="n">
        <v>0.2403100775193799</v>
      </c>
      <c r="J151" t="inlineStr">
        <is>
          <t>2021</t>
        </is>
      </c>
      <c r="K151" s="6" t="n">
        <v>0.484605128660316</v>
      </c>
      <c r="L151" s="6" t="n">
        <v>0.5365853658536586</v>
      </c>
      <c r="M151" t="n">
        <v>226</v>
      </c>
      <c r="N151" s="6" t="n">
        <v>0.008849557522123894</v>
      </c>
      <c r="O151" s="6" t="n">
        <v>0.008849557522123894</v>
      </c>
      <c r="P151" s="6" t="n">
        <v>0.02325581395348837</v>
      </c>
      <c r="Q151" t="inlineStr">
        <is>
          <t>sim</t>
        </is>
      </c>
      <c r="R151" t="inlineStr">
        <is>
          <t>2019-2024</t>
        </is>
      </c>
      <c r="S151" t="inlineStr">
        <is>
          <t>sim</t>
        </is>
      </c>
      <c r="T151" t="inlineStr">
        <is>
          <t>2019-2024</t>
        </is>
      </c>
      <c r="U151" t="inlineStr">
        <is>
          <t>Passageiros de Ônibus (Gratuidade)</t>
        </is>
      </c>
      <c r="V151" t="n">
        <v>1</v>
      </c>
      <c r="W151" t="n">
        <v>52</v>
      </c>
      <c r="X151" t="n">
        <v>5</v>
      </c>
      <c r="Y151" t="n">
        <v>14</v>
      </c>
      <c r="Z151" t="n">
        <v>41</v>
      </c>
      <c r="AA151" t="n">
        <v>32</v>
      </c>
      <c r="AB151" t="n">
        <v>38</v>
      </c>
      <c r="AC151" t="n">
        <v>44</v>
      </c>
    </row>
    <row r="152">
      <c r="A152" t="inlineStr">
        <is>
          <t>municipal</t>
        </is>
      </c>
      <c r="B152" t="inlineStr">
        <is>
          <t>3.4.1.F</t>
        </is>
      </c>
      <c r="C152" t="n">
        <v>86</v>
      </c>
      <c r="D152" t="inlineStr">
        <is>
          <t>2019-2025</t>
        </is>
      </c>
      <c r="E152" t="n">
        <v>7</v>
      </c>
      <c r="F152" t="n">
        <v>86</v>
      </c>
      <c r="G152" t="n">
        <v>15</v>
      </c>
      <c r="H152" t="n">
        <v>2</v>
      </c>
      <c r="I152" s="6" t="n">
        <v>0.2288135593220339</v>
      </c>
      <c r="K152" s="6" t="n">
        <v>0.4431496922371236</v>
      </c>
      <c r="L152" s="6" t="n">
        <v>0.5121951219512195</v>
      </c>
      <c r="M152" t="n">
        <v>208</v>
      </c>
      <c r="N152" s="6" t="n">
        <v>0.009615384615384616</v>
      </c>
      <c r="O152" s="6" t="n">
        <v>0.009615384615384616</v>
      </c>
      <c r="P152" s="6" t="n">
        <v>0.01694915254237288</v>
      </c>
      <c r="Q152" t="inlineStr">
        <is>
          <t>sim</t>
        </is>
      </c>
      <c r="R152" t="inlineStr">
        <is>
          <t>2019-2024</t>
        </is>
      </c>
      <c r="S152" t="inlineStr">
        <is>
          <t>sim</t>
        </is>
      </c>
      <c r="T152" t="inlineStr">
        <is>
          <t>2019-2024</t>
        </is>
      </c>
      <c r="U152" t="inlineStr">
        <is>
          <t>Passageiros de Ônibus (Equivalentes)</t>
        </is>
      </c>
      <c r="V152" t="n">
        <v>1</v>
      </c>
      <c r="W152" t="n">
        <v>43</v>
      </c>
      <c r="X152" t="n">
        <v>4</v>
      </c>
      <c r="Y152" t="n">
        <v>11</v>
      </c>
      <c r="Z152" t="n">
        <v>39</v>
      </c>
      <c r="AA152" t="n">
        <v>32</v>
      </c>
      <c r="AB152" t="n">
        <v>37</v>
      </c>
      <c r="AC152" t="n">
        <v>42</v>
      </c>
    </row>
    <row r="153">
      <c r="A153" t="inlineStr">
        <is>
          <t>municipal</t>
        </is>
      </c>
      <c r="B153" t="inlineStr">
        <is>
          <t>3.4.1.G</t>
        </is>
      </c>
      <c r="C153" t="n">
        <v>27</v>
      </c>
      <c r="D153" t="inlineStr">
        <is>
          <t>2019, 2021-2025</t>
        </is>
      </c>
      <c r="E153" t="n">
        <v>6</v>
      </c>
      <c r="F153" t="n">
        <v>25</v>
      </c>
      <c r="G153" t="n">
        <v>3</v>
      </c>
      <c r="H153" t="n">
        <v>0</v>
      </c>
      <c r="I153" s="6" t="n">
        <v>0.2631578947368421</v>
      </c>
      <c r="K153" s="6" t="n">
        <v>0.1124649308462185</v>
      </c>
      <c r="L153" s="6" t="n">
        <v>0.1097560975609756</v>
      </c>
      <c r="M153" t="n">
        <v>46</v>
      </c>
      <c r="N153" s="6" t="n">
        <v>0.02173913043478261</v>
      </c>
      <c r="O153" s="6" t="n">
        <v>0.02173913043478261</v>
      </c>
      <c r="P153" s="6" t="n">
        <v>0.05263157894736842</v>
      </c>
      <c r="Q153" t="inlineStr">
        <is>
          <t>sim</t>
        </is>
      </c>
      <c r="R153" t="inlineStr">
        <is>
          <t>2019, 2021-2024</t>
        </is>
      </c>
      <c r="S153" t="inlineStr">
        <is>
          <t>sim</t>
        </is>
      </c>
      <c r="T153" t="inlineStr">
        <is>
          <t>2019, 2021-2024</t>
        </is>
      </c>
      <c r="U153" t="inlineStr">
        <is>
          <t>Passageiros de Vans/Microônibus (Comum)</t>
        </is>
      </c>
      <c r="V153" t="n">
        <v>1</v>
      </c>
      <c r="W153" t="n">
        <v>12</v>
      </c>
      <c r="X153" t="n">
        <v>0</v>
      </c>
      <c r="Y153" t="n">
        <v>5</v>
      </c>
      <c r="Z153" t="n">
        <v>5</v>
      </c>
      <c r="AA153" t="n">
        <v>7</v>
      </c>
      <c r="AB153" t="n">
        <v>8</v>
      </c>
      <c r="AC153" t="n">
        <v>9</v>
      </c>
    </row>
    <row r="154">
      <c r="A154" t="inlineStr">
        <is>
          <t>municipal</t>
        </is>
      </c>
      <c r="B154" t="inlineStr">
        <is>
          <t>3.4.1.H</t>
        </is>
      </c>
      <c r="C154" t="n">
        <v>22</v>
      </c>
      <c r="D154" t="inlineStr">
        <is>
          <t>2019, 2021-2025</t>
        </is>
      </c>
      <c r="E154" t="n">
        <v>6</v>
      </c>
      <c r="F154" t="n">
        <v>18</v>
      </c>
      <c r="G154" t="n">
        <v>2</v>
      </c>
      <c r="H154" t="n">
        <v>0</v>
      </c>
      <c r="I154" s="6" t="n">
        <v>0.2307692307692308</v>
      </c>
      <c r="K154" s="6" t="n">
        <v>0.0863302785415398</v>
      </c>
      <c r="L154" s="6" t="n">
        <v>0.07317073170731707</v>
      </c>
      <c r="M154" t="n">
        <v>35</v>
      </c>
      <c r="N154" s="6" t="n">
        <v>0.08571428571428572</v>
      </c>
      <c r="O154" s="6" t="n">
        <v>0.02857142857142857</v>
      </c>
      <c r="P154" s="6" t="n">
        <v>0</v>
      </c>
      <c r="Q154" t="inlineStr">
        <is>
          <t>sim</t>
        </is>
      </c>
      <c r="R154" t="inlineStr">
        <is>
          <t>2019, 2021-2024</t>
        </is>
      </c>
      <c r="S154" t="inlineStr">
        <is>
          <t>sim</t>
        </is>
      </c>
      <c r="T154" t="inlineStr">
        <is>
          <t>2019, 2021-2024</t>
        </is>
      </c>
      <c r="U154" t="inlineStr">
        <is>
          <t>Passageiros de Vans/Microônibus (Vale Transporte)</t>
        </is>
      </c>
      <c r="V154" t="n">
        <v>1</v>
      </c>
      <c r="W154" t="n">
        <v>9</v>
      </c>
      <c r="X154" t="n">
        <v>0</v>
      </c>
      <c r="Y154" t="n">
        <v>5</v>
      </c>
      <c r="Z154" t="n">
        <v>5</v>
      </c>
      <c r="AA154" t="n">
        <v>4</v>
      </c>
      <c r="AB154" t="n">
        <v>6</v>
      </c>
      <c r="AC154" t="n">
        <v>6</v>
      </c>
    </row>
    <row r="155">
      <c r="A155" t="inlineStr">
        <is>
          <t>municipal</t>
        </is>
      </c>
      <c r="B155" t="inlineStr">
        <is>
          <t>3.4.1.I</t>
        </is>
      </c>
      <c r="C155" t="n">
        <v>20</v>
      </c>
      <c r="D155" t="inlineStr">
        <is>
          <t>2019, 2021-2025</t>
        </is>
      </c>
      <c r="E155" t="n">
        <v>6</v>
      </c>
      <c r="F155" t="n">
        <v>16</v>
      </c>
      <c r="G155" t="n">
        <v>2</v>
      </c>
      <c r="H155" t="n">
        <v>0</v>
      </c>
      <c r="I155" s="6" t="n">
        <v>0.4166666666666667</v>
      </c>
      <c r="K155" s="6" t="n">
        <v>0.0793126391687175</v>
      </c>
      <c r="L155" s="6" t="n">
        <v>0.06097560975609756</v>
      </c>
      <c r="M155" t="n">
        <v>32</v>
      </c>
      <c r="N155" s="6" t="n">
        <v>0.09375</v>
      </c>
      <c r="O155" s="6" t="n">
        <v>0.03125</v>
      </c>
      <c r="P155" s="6" t="n">
        <v>0</v>
      </c>
      <c r="Q155" t="inlineStr">
        <is>
          <t>sim</t>
        </is>
      </c>
      <c r="R155" t="inlineStr">
        <is>
          <t>2019, 2021-2024</t>
        </is>
      </c>
      <c r="S155" t="inlineStr">
        <is>
          <t>sim</t>
        </is>
      </c>
      <c r="T155" t="inlineStr">
        <is>
          <t>2019, 2021-2024</t>
        </is>
      </c>
      <c r="U155" t="inlineStr">
        <is>
          <t>Passageiros de Vans/Microônibus (Estudante)</t>
        </is>
      </c>
      <c r="V155" t="n">
        <v>1</v>
      </c>
      <c r="W155" t="n">
        <v>8</v>
      </c>
      <c r="X155" t="n">
        <v>0</v>
      </c>
      <c r="Y155" t="n">
        <v>5</v>
      </c>
      <c r="Z155" t="n">
        <v>5</v>
      </c>
      <c r="AA155" t="n">
        <v>4</v>
      </c>
      <c r="AB155" t="n">
        <v>5</v>
      </c>
      <c r="AC155" t="n">
        <v>5</v>
      </c>
    </row>
    <row r="156">
      <c r="A156" t="inlineStr">
        <is>
          <t>municipal</t>
        </is>
      </c>
      <c r="B156" t="inlineStr">
        <is>
          <t>3.4.1.J</t>
        </is>
      </c>
      <c r="C156" t="n">
        <v>17</v>
      </c>
      <c r="D156" t="inlineStr">
        <is>
          <t>2019, 2021-2025</t>
        </is>
      </c>
      <c r="E156" t="n">
        <v>6</v>
      </c>
      <c r="F156" t="n">
        <v>10</v>
      </c>
      <c r="G156" t="n">
        <v>2</v>
      </c>
      <c r="H156" t="n">
        <v>0</v>
      </c>
      <c r="I156" s="6" t="n">
        <v>0.3333333333333333</v>
      </c>
      <c r="K156" s="6" t="n">
        <v>0.05769806937829678</v>
      </c>
      <c r="L156" s="6" t="n">
        <v>0.03658536585365853</v>
      </c>
      <c r="M156" t="n">
        <v>23</v>
      </c>
      <c r="N156" s="6" t="n">
        <v>0.2608695652173913</v>
      </c>
      <c r="O156" s="6" t="n">
        <v>0.04347826086956522</v>
      </c>
      <c r="P156" s="6" t="n">
        <v>0</v>
      </c>
      <c r="Q156" t="inlineStr">
        <is>
          <t>sim</t>
        </is>
      </c>
      <c r="R156" t="inlineStr">
        <is>
          <t>2019, 2021-2022, 2024</t>
        </is>
      </c>
      <c r="S156" t="inlineStr">
        <is>
          <t>sim</t>
        </is>
      </c>
      <c r="T156" t="inlineStr">
        <is>
          <t>2019, 2021-2022, 2024</t>
        </is>
      </c>
      <c r="U156" t="inlineStr">
        <is>
          <t>Passageiros de Vans/Microônibus (Integração)</t>
        </is>
      </c>
      <c r="V156" t="n">
        <v>1</v>
      </c>
      <c r="W156" t="n">
        <v>6</v>
      </c>
      <c r="X156" t="n">
        <v>0</v>
      </c>
      <c r="Y156" t="n">
        <v>5</v>
      </c>
      <c r="Z156" t="n">
        <v>4</v>
      </c>
      <c r="AA156" t="n">
        <v>2</v>
      </c>
      <c r="AB156" t="n">
        <v>3</v>
      </c>
      <c r="AC156" t="n">
        <v>3</v>
      </c>
    </row>
    <row r="157">
      <c r="A157" t="inlineStr">
        <is>
          <t>municipal</t>
        </is>
      </c>
      <c r="B157" t="inlineStr">
        <is>
          <t>3.4.1.K</t>
        </is>
      </c>
      <c r="C157" t="n">
        <v>20</v>
      </c>
      <c r="D157" t="inlineStr">
        <is>
          <t>2019, 2021-2025</t>
        </is>
      </c>
      <c r="E157" t="n">
        <v>6</v>
      </c>
      <c r="F157" t="n">
        <v>17</v>
      </c>
      <c r="G157" t="n">
        <v>2</v>
      </c>
      <c r="H157" t="n">
        <v>0</v>
      </c>
      <c r="I157" s="6" t="n">
        <v>0.3571428571428572</v>
      </c>
      <c r="K157" s="6" t="n">
        <v>0.08372611187487314</v>
      </c>
      <c r="L157" s="6" t="n">
        <v>0.07317073170731707</v>
      </c>
      <c r="M157" t="n">
        <v>34</v>
      </c>
      <c r="N157" s="6" t="n">
        <v>0.05882352941176471</v>
      </c>
      <c r="O157" s="6" t="n">
        <v>0.02941176470588235</v>
      </c>
      <c r="P157" s="6" t="n">
        <v>0</v>
      </c>
      <c r="Q157" t="inlineStr">
        <is>
          <t>sim</t>
        </is>
      </c>
      <c r="R157" t="inlineStr">
        <is>
          <t>2019, 2021-2024</t>
        </is>
      </c>
      <c r="S157" t="inlineStr">
        <is>
          <t>sim</t>
        </is>
      </c>
      <c r="T157" t="inlineStr">
        <is>
          <t>2019, 2021-2024</t>
        </is>
      </c>
      <c r="U157" t="inlineStr">
        <is>
          <t>Passageiros de Vans/Microônibus (Gratuidade)</t>
        </is>
      </c>
      <c r="V157" t="n">
        <v>1</v>
      </c>
      <c r="W157" t="n">
        <v>9</v>
      </c>
      <c r="X157" t="n">
        <v>0</v>
      </c>
      <c r="Y157" t="n">
        <v>5</v>
      </c>
      <c r="Z157" t="n">
        <v>4</v>
      </c>
      <c r="AA157" t="n">
        <v>4</v>
      </c>
      <c r="AB157" t="n">
        <v>6</v>
      </c>
      <c r="AC157" t="n">
        <v>6</v>
      </c>
    </row>
    <row r="158">
      <c r="A158" t="inlineStr">
        <is>
          <t>municipal</t>
        </is>
      </c>
      <c r="B158" t="inlineStr">
        <is>
          <t>3.4.1.L</t>
        </is>
      </c>
      <c r="C158" t="n">
        <v>22</v>
      </c>
      <c r="D158" t="inlineStr">
        <is>
          <t>2019, 2021-2025</t>
        </is>
      </c>
      <c r="E158" t="n">
        <v>6</v>
      </c>
      <c r="F158" t="n">
        <v>19</v>
      </c>
      <c r="G158" t="n">
        <v>1</v>
      </c>
      <c r="H158" t="n">
        <v>0</v>
      </c>
      <c r="I158" s="6" t="n">
        <v>0.3846153846153846</v>
      </c>
      <c r="K158" s="6" t="n">
        <v>0.08620367939441827</v>
      </c>
      <c r="L158" s="6" t="n">
        <v>0.07317073170731707</v>
      </c>
      <c r="M158" t="n">
        <v>35</v>
      </c>
      <c r="N158" s="6" t="n">
        <v>0.05714285714285714</v>
      </c>
      <c r="O158" s="6" t="n">
        <v>0.02857142857142857</v>
      </c>
      <c r="P158" s="6" t="n">
        <v>0</v>
      </c>
      <c r="Q158" t="inlineStr">
        <is>
          <t>sim</t>
        </is>
      </c>
      <c r="R158" t="inlineStr">
        <is>
          <t>2019, 2021-2024</t>
        </is>
      </c>
      <c r="S158" t="inlineStr">
        <is>
          <t>sim</t>
        </is>
      </c>
      <c r="T158" t="inlineStr">
        <is>
          <t>2019, 2021-2024</t>
        </is>
      </c>
      <c r="U158" t="inlineStr">
        <is>
          <t>Passageiros de Vans/Microônibus (Equivalentes)</t>
        </is>
      </c>
      <c r="V158" t="n">
        <v>1</v>
      </c>
      <c r="W158" t="n">
        <v>7</v>
      </c>
      <c r="X158" t="n">
        <v>0</v>
      </c>
      <c r="Y158" t="n">
        <v>5</v>
      </c>
      <c r="Z158" t="n">
        <v>5</v>
      </c>
      <c r="AA158" t="n">
        <v>7</v>
      </c>
      <c r="AB158" t="n">
        <v>5</v>
      </c>
      <c r="AC158" t="n">
        <v>6</v>
      </c>
    </row>
    <row r="159">
      <c r="A159" t="inlineStr">
        <is>
          <t>municipal</t>
        </is>
      </c>
      <c r="B159" t="inlineStr">
        <is>
          <t>3.4.1.M</t>
        </is>
      </c>
      <c r="C159" t="n">
        <v>2</v>
      </c>
      <c r="D159" t="inlineStr">
        <is>
          <t>2022-2024</t>
        </is>
      </c>
      <c r="E159" t="n">
        <v>3</v>
      </c>
      <c r="F159" t="n">
        <v>2</v>
      </c>
      <c r="G159" t="n">
        <v>0</v>
      </c>
      <c r="H159" t="n">
        <v>0</v>
      </c>
      <c r="I159" s="6" t="n"/>
      <c r="K159" s="6" t="n">
        <v>0.007472681236673774</v>
      </c>
      <c r="L159" s="6" t="n">
        <v>0</v>
      </c>
      <c r="M159" t="n">
        <v>3</v>
      </c>
      <c r="N159" s="6" t="n">
        <v>0</v>
      </c>
      <c r="O159" s="6" t="n">
        <v>0</v>
      </c>
      <c r="P159" s="6" t="n"/>
      <c r="Q159" t="inlineStr">
        <is>
          <t>não</t>
        </is>
      </c>
      <c r="S159" t="inlineStr">
        <is>
          <t>no menu, sem dados</t>
        </is>
      </c>
      <c r="V159" t="n">
        <v>1</v>
      </c>
      <c r="W159" t="n">
        <v>0</v>
      </c>
      <c r="X159" t="n">
        <v>0</v>
      </c>
      <c r="Y159" t="n">
        <v>0</v>
      </c>
      <c r="Z159" t="n">
        <v>1</v>
      </c>
      <c r="AA159" t="n">
        <v>1</v>
      </c>
      <c r="AB159" t="n">
        <v>1</v>
      </c>
      <c r="AC159" t="n">
        <v>0</v>
      </c>
    </row>
    <row r="160">
      <c r="A160" t="inlineStr">
        <is>
          <t>municipal</t>
        </is>
      </c>
      <c r="B160" t="inlineStr">
        <is>
          <t>3.4.1.N</t>
        </is>
      </c>
      <c r="C160" t="n">
        <v>2</v>
      </c>
      <c r="D160" t="inlineStr">
        <is>
          <t>2022-2024</t>
        </is>
      </c>
      <c r="E160" t="n">
        <v>3</v>
      </c>
      <c r="F160" t="n">
        <v>2</v>
      </c>
      <c r="G160" t="n">
        <v>0</v>
      </c>
      <c r="H160" t="n">
        <v>0</v>
      </c>
      <c r="I160" s="6" t="n"/>
      <c r="K160" s="6" t="n">
        <v>0.007472681236673774</v>
      </c>
      <c r="L160" s="6" t="n">
        <v>0</v>
      </c>
      <c r="M160" t="n">
        <v>3</v>
      </c>
      <c r="N160" s="6" t="n">
        <v>0</v>
      </c>
      <c r="O160" s="6" t="n">
        <v>0</v>
      </c>
      <c r="P160" s="6" t="n"/>
      <c r="Q160" t="inlineStr">
        <is>
          <t>não</t>
        </is>
      </c>
      <c r="S160" t="inlineStr">
        <is>
          <t>no menu, sem dados</t>
        </is>
      </c>
      <c r="V160" t="n">
        <v>1</v>
      </c>
      <c r="W160" t="n">
        <v>0</v>
      </c>
      <c r="X160" t="n">
        <v>0</v>
      </c>
      <c r="Y160" t="n">
        <v>0</v>
      </c>
      <c r="Z160" t="n">
        <v>1</v>
      </c>
      <c r="AA160" t="n">
        <v>1</v>
      </c>
      <c r="AB160" t="n">
        <v>1</v>
      </c>
      <c r="AC160" t="n">
        <v>0</v>
      </c>
    </row>
    <row r="161">
      <c r="A161" t="inlineStr">
        <is>
          <t>municipal</t>
        </is>
      </c>
      <c r="B161" t="inlineStr">
        <is>
          <t>3.4.1.O</t>
        </is>
      </c>
      <c r="C161" t="n">
        <v>2</v>
      </c>
      <c r="D161" t="inlineStr">
        <is>
          <t>2022-2024</t>
        </is>
      </c>
      <c r="E161" t="n">
        <v>3</v>
      </c>
      <c r="F161" t="n">
        <v>2</v>
      </c>
      <c r="G161" t="n">
        <v>0</v>
      </c>
      <c r="H161" t="n">
        <v>0</v>
      </c>
      <c r="I161" s="6" t="n"/>
      <c r="K161" s="6" t="n">
        <v>0.007472681236673774</v>
      </c>
      <c r="L161" s="6" t="n">
        <v>0</v>
      </c>
      <c r="M161" t="n">
        <v>3</v>
      </c>
      <c r="N161" s="6" t="n">
        <v>0</v>
      </c>
      <c r="O161" s="6" t="n">
        <v>0</v>
      </c>
      <c r="P161" s="6" t="n"/>
      <c r="Q161" t="inlineStr">
        <is>
          <t>não</t>
        </is>
      </c>
      <c r="S161" t="inlineStr">
        <is>
          <t>no menu, sem dados</t>
        </is>
      </c>
      <c r="V161" t="n">
        <v>1</v>
      </c>
      <c r="W161" t="n">
        <v>0</v>
      </c>
      <c r="X161" t="n">
        <v>0</v>
      </c>
      <c r="Y161" t="n">
        <v>0</v>
      </c>
      <c r="Z161" t="n">
        <v>1</v>
      </c>
      <c r="AA161" t="n">
        <v>1</v>
      </c>
      <c r="AB161" t="n">
        <v>1</v>
      </c>
      <c r="AC161" t="n">
        <v>0</v>
      </c>
    </row>
    <row r="162">
      <c r="A162" t="inlineStr">
        <is>
          <t>municipal</t>
        </is>
      </c>
      <c r="B162" t="inlineStr">
        <is>
          <t>3.4.1.P</t>
        </is>
      </c>
      <c r="C162" t="n">
        <v>2</v>
      </c>
      <c r="D162" t="inlineStr">
        <is>
          <t>2022-2024</t>
        </is>
      </c>
      <c r="E162" t="n">
        <v>3</v>
      </c>
      <c r="F162" t="n">
        <v>2</v>
      </c>
      <c r="G162" t="n">
        <v>0</v>
      </c>
      <c r="H162" t="n">
        <v>0</v>
      </c>
      <c r="I162" s="6" t="n"/>
      <c r="K162" s="6" t="n">
        <v>0.007472681236673774</v>
      </c>
      <c r="L162" s="6" t="n">
        <v>0</v>
      </c>
      <c r="M162" t="n">
        <v>3</v>
      </c>
      <c r="N162" s="6" t="n">
        <v>0</v>
      </c>
      <c r="O162" s="6" t="n">
        <v>0</v>
      </c>
      <c r="P162" s="6" t="n"/>
      <c r="Q162" t="inlineStr">
        <is>
          <t>não</t>
        </is>
      </c>
      <c r="S162" t="inlineStr">
        <is>
          <t>no menu, sem dados</t>
        </is>
      </c>
      <c r="V162" t="n">
        <v>1</v>
      </c>
      <c r="W162" t="n">
        <v>0</v>
      </c>
      <c r="X162" t="n">
        <v>0</v>
      </c>
      <c r="Y162" t="n">
        <v>0</v>
      </c>
      <c r="Z162" t="n">
        <v>1</v>
      </c>
      <c r="AA162" t="n">
        <v>1</v>
      </c>
      <c r="AB162" t="n">
        <v>1</v>
      </c>
      <c r="AC162" t="n">
        <v>0</v>
      </c>
    </row>
    <row r="163">
      <c r="A163" t="inlineStr">
        <is>
          <t>municipal</t>
        </is>
      </c>
      <c r="B163" t="inlineStr">
        <is>
          <t>3.4.1.Q</t>
        </is>
      </c>
      <c r="C163" t="n">
        <v>2</v>
      </c>
      <c r="D163" t="inlineStr">
        <is>
          <t>2022-2024</t>
        </is>
      </c>
      <c r="E163" t="n">
        <v>3</v>
      </c>
      <c r="F163" t="n">
        <v>2</v>
      </c>
      <c r="G163" t="n">
        <v>0</v>
      </c>
      <c r="H163" t="n">
        <v>0</v>
      </c>
      <c r="I163" s="6" t="n"/>
      <c r="K163" s="6" t="n">
        <v>0.007472681236673774</v>
      </c>
      <c r="L163" s="6" t="n">
        <v>0</v>
      </c>
      <c r="M163" t="n">
        <v>3</v>
      </c>
      <c r="N163" s="6" t="n">
        <v>0</v>
      </c>
      <c r="O163" s="6" t="n">
        <v>0</v>
      </c>
      <c r="P163" s="6" t="n"/>
      <c r="Q163" t="inlineStr">
        <is>
          <t>não</t>
        </is>
      </c>
      <c r="S163" t="inlineStr">
        <is>
          <t>no menu, sem dados</t>
        </is>
      </c>
      <c r="V163" t="n">
        <v>1</v>
      </c>
      <c r="W163" t="n">
        <v>0</v>
      </c>
      <c r="X163" t="n">
        <v>0</v>
      </c>
      <c r="Y163" t="n">
        <v>0</v>
      </c>
      <c r="Z163" t="n">
        <v>1</v>
      </c>
      <c r="AA163" t="n">
        <v>1</v>
      </c>
      <c r="AB163" t="n">
        <v>1</v>
      </c>
      <c r="AC163" t="n">
        <v>0</v>
      </c>
    </row>
    <row r="164">
      <c r="A164" t="inlineStr">
        <is>
          <t>municipal</t>
        </is>
      </c>
      <c r="B164" t="inlineStr">
        <is>
          <t>3.4.1.R</t>
        </is>
      </c>
      <c r="C164" t="n">
        <v>2</v>
      </c>
      <c r="D164" t="inlineStr">
        <is>
          <t>2022-2024</t>
        </is>
      </c>
      <c r="E164" t="n">
        <v>3</v>
      </c>
      <c r="F164" t="n">
        <v>2</v>
      </c>
      <c r="G164" t="n">
        <v>0</v>
      </c>
      <c r="H164" t="n">
        <v>0</v>
      </c>
      <c r="I164" s="6" t="n"/>
      <c r="K164" s="6" t="n">
        <v>0.007472681236673774</v>
      </c>
      <c r="L164" s="6" t="n">
        <v>0</v>
      </c>
      <c r="M164" t="n">
        <v>3</v>
      </c>
      <c r="N164" s="6" t="n">
        <v>0</v>
      </c>
      <c r="O164" s="6" t="n">
        <v>0</v>
      </c>
      <c r="P164" s="6" t="n"/>
      <c r="Q164" t="inlineStr">
        <is>
          <t>não</t>
        </is>
      </c>
      <c r="S164" t="inlineStr">
        <is>
          <t>no menu, sem dados</t>
        </is>
      </c>
      <c r="V164" t="n">
        <v>1</v>
      </c>
      <c r="W164" t="n">
        <v>0</v>
      </c>
      <c r="X164" t="n">
        <v>0</v>
      </c>
      <c r="Y164" t="n">
        <v>0</v>
      </c>
      <c r="Z164" t="n">
        <v>1</v>
      </c>
      <c r="AA164" t="n">
        <v>1</v>
      </c>
      <c r="AB164" t="n">
        <v>1</v>
      </c>
      <c r="AC164" t="n">
        <v>0</v>
      </c>
    </row>
    <row r="165">
      <c r="A165" t="inlineStr">
        <is>
          <t>municipal</t>
        </is>
      </c>
      <c r="B165" t="inlineStr">
        <is>
          <t>3.4.1.Y</t>
        </is>
      </c>
      <c r="C165" t="n">
        <v>4</v>
      </c>
      <c r="D165" t="inlineStr">
        <is>
          <t>2019, 2022-2025</t>
        </is>
      </c>
      <c r="E165" t="n">
        <v>5</v>
      </c>
      <c r="F165" t="n">
        <v>4</v>
      </c>
      <c r="G165" t="n">
        <v>1</v>
      </c>
      <c r="H165" t="n">
        <v>0</v>
      </c>
      <c r="I165" s="6" t="n">
        <v>0.2857142857142857</v>
      </c>
      <c r="K165" s="6" t="n">
        <v>0.02648308436042782</v>
      </c>
      <c r="L165" s="6" t="n">
        <v>0.02439024390243903</v>
      </c>
      <c r="M165" t="n">
        <v>11</v>
      </c>
      <c r="N165" s="6" t="n">
        <v>0</v>
      </c>
      <c r="O165" s="6" t="n">
        <v>0</v>
      </c>
      <c r="P165" s="6" t="n">
        <v>0</v>
      </c>
      <c r="Q165" t="inlineStr">
        <is>
          <t>sim</t>
        </is>
      </c>
      <c r="R165" t="inlineStr">
        <is>
          <t>2019, 2022-2024</t>
        </is>
      </c>
      <c r="S165" t="inlineStr">
        <is>
          <t>sim</t>
        </is>
      </c>
      <c r="T165" t="inlineStr">
        <is>
          <t>2019, 2022-2024</t>
        </is>
      </c>
      <c r="U165" t="inlineStr">
        <is>
          <t>Passageiros de Barco (Comum)</t>
        </is>
      </c>
      <c r="V165" t="n">
        <v>1</v>
      </c>
      <c r="W165" t="n">
        <v>1</v>
      </c>
      <c r="X165" t="n">
        <v>0</v>
      </c>
      <c r="Y165" t="n">
        <v>0</v>
      </c>
      <c r="Z165" t="n">
        <v>2</v>
      </c>
      <c r="AA165" t="n">
        <v>3</v>
      </c>
      <c r="AB165" t="n">
        <v>3</v>
      </c>
      <c r="AC165" t="n">
        <v>2</v>
      </c>
    </row>
    <row r="166">
      <c r="A166" t="inlineStr">
        <is>
          <t>municipal</t>
        </is>
      </c>
      <c r="B166" t="inlineStr">
        <is>
          <t>3.4.1.AA</t>
        </is>
      </c>
      <c r="C166" t="n">
        <v>2</v>
      </c>
      <c r="D166" t="inlineStr">
        <is>
          <t>2019, 2022-2025</t>
        </is>
      </c>
      <c r="E166" t="n">
        <v>5</v>
      </c>
      <c r="F166" t="n">
        <v>2</v>
      </c>
      <c r="G166" t="n">
        <v>1</v>
      </c>
      <c r="H166" t="n">
        <v>0</v>
      </c>
      <c r="I166" s="6" t="n">
        <v>0</v>
      </c>
      <c r="K166" s="6" t="n">
        <v>0.01662945074280167</v>
      </c>
      <c r="L166" s="6" t="n">
        <v>0.02439024390243903</v>
      </c>
      <c r="M166" t="n">
        <v>7</v>
      </c>
      <c r="N166" s="6" t="n">
        <v>0</v>
      </c>
      <c r="O166" s="6" t="n">
        <v>0</v>
      </c>
      <c r="P166" s="6" t="n">
        <v>0</v>
      </c>
      <c r="Q166" t="inlineStr">
        <is>
          <t>não</t>
        </is>
      </c>
      <c r="S166" t="inlineStr">
        <is>
          <t>no menu, sem dados</t>
        </is>
      </c>
      <c r="V166" t="n">
        <v>1</v>
      </c>
      <c r="W166" t="n">
        <v>1</v>
      </c>
      <c r="X166" t="n">
        <v>0</v>
      </c>
      <c r="Y166" t="n">
        <v>0</v>
      </c>
      <c r="Z166" t="n">
        <v>1</v>
      </c>
      <c r="AA166" t="n">
        <v>2</v>
      </c>
      <c r="AB166" t="n">
        <v>1</v>
      </c>
      <c r="AC166" t="n">
        <v>2</v>
      </c>
    </row>
    <row r="167">
      <c r="A167" t="inlineStr">
        <is>
          <t>municipal</t>
        </is>
      </c>
      <c r="B167" t="inlineStr">
        <is>
          <t>3.4.1.AC</t>
        </is>
      </c>
      <c r="C167" t="n">
        <v>3</v>
      </c>
      <c r="D167" t="inlineStr">
        <is>
          <t>2019, 2022-2025</t>
        </is>
      </c>
      <c r="E167" t="n">
        <v>5</v>
      </c>
      <c r="F167" t="n">
        <v>3</v>
      </c>
      <c r="G167" t="n">
        <v>1</v>
      </c>
      <c r="H167" t="n">
        <v>0</v>
      </c>
      <c r="I167" s="6" t="n">
        <v>0.2857142857142857</v>
      </c>
      <c r="K167" s="6" t="n">
        <v>0.02364709011562397</v>
      </c>
      <c r="L167" s="6" t="n">
        <v>0.03658536585365853</v>
      </c>
      <c r="M167" t="n">
        <v>10</v>
      </c>
      <c r="N167" s="6" t="n">
        <v>0</v>
      </c>
      <c r="O167" s="6" t="n">
        <v>0</v>
      </c>
      <c r="P167" s="6" t="n">
        <v>0</v>
      </c>
      <c r="Q167" t="inlineStr">
        <is>
          <t>não</t>
        </is>
      </c>
      <c r="S167" t="inlineStr">
        <is>
          <t>no menu, sem dados</t>
        </is>
      </c>
      <c r="V167" t="n">
        <v>1</v>
      </c>
      <c r="W167" t="n">
        <v>1</v>
      </c>
      <c r="X167" t="n">
        <v>0</v>
      </c>
      <c r="Y167" t="n">
        <v>0</v>
      </c>
      <c r="Z167" t="n">
        <v>2</v>
      </c>
      <c r="AA167" t="n">
        <v>2</v>
      </c>
      <c r="AB167" t="n">
        <v>2</v>
      </c>
      <c r="AC167" t="n">
        <v>3</v>
      </c>
    </row>
    <row r="168">
      <c r="A168" t="inlineStr">
        <is>
          <t>municipal</t>
        </is>
      </c>
      <c r="B168" t="inlineStr">
        <is>
          <t>3.4.1.AD</t>
        </is>
      </c>
      <c r="C168" t="n">
        <v>3</v>
      </c>
      <c r="D168" t="inlineStr">
        <is>
          <t>2019, 2022-2025</t>
        </is>
      </c>
      <c r="E168" t="n">
        <v>5</v>
      </c>
      <c r="F168" t="n">
        <v>3</v>
      </c>
      <c r="G168" t="n">
        <v>0</v>
      </c>
      <c r="H168" t="n">
        <v>0</v>
      </c>
      <c r="I168" s="6" t="n">
        <v>0.4</v>
      </c>
      <c r="K168" s="6" t="n">
        <v>0.01923361740946834</v>
      </c>
      <c r="L168" s="6" t="n">
        <v>0.02439024390243903</v>
      </c>
      <c r="M168" t="n">
        <v>8</v>
      </c>
      <c r="N168" s="6" t="n">
        <v>0</v>
      </c>
      <c r="O168" s="6" t="n">
        <v>0</v>
      </c>
      <c r="P168" s="6" t="n">
        <v>0</v>
      </c>
      <c r="Q168" t="inlineStr">
        <is>
          <t>não</t>
        </is>
      </c>
      <c r="S168" t="inlineStr">
        <is>
          <t>no menu, sem dados</t>
        </is>
      </c>
      <c r="V168" t="n">
        <v>1</v>
      </c>
      <c r="W168" t="n">
        <v>1</v>
      </c>
      <c r="X168" t="n">
        <v>0</v>
      </c>
      <c r="Y168" t="n">
        <v>0</v>
      </c>
      <c r="Z168" t="n">
        <v>2</v>
      </c>
      <c r="AA168" t="n">
        <v>2</v>
      </c>
      <c r="AB168" t="n">
        <v>1</v>
      </c>
      <c r="AC168" t="n">
        <v>2</v>
      </c>
    </row>
    <row r="169">
      <c r="A169" t="inlineStr">
        <is>
          <t>municipal</t>
        </is>
      </c>
      <c r="B169" t="inlineStr">
        <is>
          <t>3.5.1.A</t>
        </is>
      </c>
      <c r="C169" t="n">
        <v>67</v>
      </c>
      <c r="D169" t="inlineStr">
        <is>
          <t>2019-2025</t>
        </is>
      </c>
      <c r="E169" t="n">
        <v>7</v>
      </c>
      <c r="F169" t="n">
        <v>19</v>
      </c>
      <c r="G169" t="n">
        <v>3</v>
      </c>
      <c r="H169" t="n">
        <v>1</v>
      </c>
      <c r="I169" s="6" t="n">
        <v>0</v>
      </c>
      <c r="K169" s="6" t="n">
        <v>0.2067267192613979</v>
      </c>
      <c r="L169" s="6" t="n">
        <v>0.0975609756097561</v>
      </c>
      <c r="M169" t="n">
        <v>94</v>
      </c>
      <c r="N169" s="6" t="n">
        <v>0.6063829787234043</v>
      </c>
      <c r="O169" s="6" t="n">
        <v>0.09574468085106383</v>
      </c>
      <c r="P169" s="6" t="n">
        <v>0.7777777777777778</v>
      </c>
      <c r="Q169" t="inlineStr">
        <is>
          <t>sim</t>
        </is>
      </c>
      <c r="R169" t="inlineStr">
        <is>
          <t>2019, 2021-2024</t>
        </is>
      </c>
      <c r="S169" t="inlineStr">
        <is>
          <t>sim</t>
        </is>
      </c>
      <c r="T169" t="inlineStr">
        <is>
          <t>2019, 2021-2024</t>
        </is>
      </c>
      <c r="U169" t="inlineStr">
        <is>
          <t>Baixa Renda - Percentual de Desconto</t>
        </is>
      </c>
      <c r="V169" t="n">
        <v>1</v>
      </c>
      <c r="W169" t="n">
        <v>59</v>
      </c>
      <c r="X169" t="n">
        <v>1</v>
      </c>
      <c r="Y169" t="n">
        <v>6</v>
      </c>
      <c r="Z169" t="n">
        <v>8</v>
      </c>
      <c r="AA169" t="n">
        <v>5</v>
      </c>
      <c r="AB169" t="n">
        <v>7</v>
      </c>
      <c r="AC169" t="n">
        <v>8</v>
      </c>
    </row>
    <row r="170">
      <c r="A170" t="inlineStr">
        <is>
          <t>municipal</t>
        </is>
      </c>
      <c r="B170" t="inlineStr">
        <is>
          <t>3.5.1.B</t>
        </is>
      </c>
      <c r="C170" t="n">
        <v>96</v>
      </c>
      <c r="D170" t="inlineStr">
        <is>
          <t>2019-2025</t>
        </is>
      </c>
      <c r="E170" t="n">
        <v>7</v>
      </c>
      <c r="F170" t="n">
        <v>75</v>
      </c>
      <c r="G170" t="n">
        <v>22</v>
      </c>
      <c r="H170" t="n">
        <v>2</v>
      </c>
      <c r="I170" s="6" t="n">
        <v>0.02</v>
      </c>
      <c r="K170" s="6" t="n">
        <v>0.5263448936034834</v>
      </c>
      <c r="L170" s="6" t="n">
        <v>0.4268292682926829</v>
      </c>
      <c r="M170" t="n">
        <v>229</v>
      </c>
      <c r="N170" s="6" t="n">
        <v>0.08296943231441048</v>
      </c>
      <c r="O170" s="6" t="n">
        <v>0.1528384279475982</v>
      </c>
      <c r="P170" s="6" t="n">
        <v>0.97</v>
      </c>
      <c r="Q170" t="inlineStr">
        <is>
          <t>sim</t>
        </is>
      </c>
      <c r="R170" t="inlineStr">
        <is>
          <t>2019-2024</t>
        </is>
      </c>
      <c r="S170" t="inlineStr">
        <is>
          <t>sim</t>
        </is>
      </c>
      <c r="T170" t="inlineStr">
        <is>
          <t>2019-2024</t>
        </is>
      </c>
      <c r="U170" t="inlineStr">
        <is>
          <t>Idosos - Tarifa Paga</t>
        </is>
      </c>
      <c r="V170" t="n">
        <v>1</v>
      </c>
      <c r="W170" t="n">
        <v>60</v>
      </c>
      <c r="X170" t="n">
        <v>17</v>
      </c>
      <c r="Y170" t="n">
        <v>30</v>
      </c>
      <c r="Z170" t="n">
        <v>33</v>
      </c>
      <c r="AA170" t="n">
        <v>28</v>
      </c>
      <c r="AB170" t="n">
        <v>26</v>
      </c>
      <c r="AC170" t="n">
        <v>35</v>
      </c>
    </row>
    <row r="171">
      <c r="A171" t="inlineStr">
        <is>
          <t>municipal</t>
        </is>
      </c>
      <c r="B171" t="inlineStr">
        <is>
          <t>3.5.1.C</t>
        </is>
      </c>
      <c r="C171" t="n">
        <v>107</v>
      </c>
      <c r="D171" t="inlineStr">
        <is>
          <t>2019-2025</t>
        </is>
      </c>
      <c r="E171" t="n">
        <v>7</v>
      </c>
      <c r="F171" t="n">
        <v>99</v>
      </c>
      <c r="G171" t="n">
        <v>48</v>
      </c>
      <c r="H171" t="n">
        <v>8</v>
      </c>
      <c r="I171" s="6" t="n">
        <v>0.01714285714285714</v>
      </c>
      <c r="K171" s="6" t="n">
        <v>0.7718484119548215</v>
      </c>
      <c r="L171" s="6" t="n">
        <v>0.7195121951219512</v>
      </c>
      <c r="M171" t="n">
        <v>341</v>
      </c>
      <c r="N171" s="6" t="n">
        <v>0.02052785923753666</v>
      </c>
      <c r="O171" s="6" t="n">
        <v>0.1730205278592375</v>
      </c>
      <c r="P171" s="6" t="n">
        <v>0.96</v>
      </c>
      <c r="Q171" t="inlineStr">
        <is>
          <t>sim</t>
        </is>
      </c>
      <c r="R171" t="inlineStr">
        <is>
          <t>2019-2024</t>
        </is>
      </c>
      <c r="S171" t="inlineStr">
        <is>
          <t>sim</t>
        </is>
      </c>
      <c r="T171" t="inlineStr">
        <is>
          <t>2019-2024</t>
        </is>
      </c>
      <c r="U171" t="inlineStr">
        <is>
          <t>Deficientes - Tarifa Paga</t>
        </is>
      </c>
      <c r="V171" t="n">
        <v>1</v>
      </c>
      <c r="W171" t="n">
        <v>59</v>
      </c>
      <c r="X171" t="n">
        <v>23</v>
      </c>
      <c r="Y171" t="n">
        <v>46</v>
      </c>
      <c r="Z171" t="n">
        <v>50</v>
      </c>
      <c r="AA171" t="n">
        <v>53</v>
      </c>
      <c r="AB171" t="n">
        <v>51</v>
      </c>
      <c r="AC171" t="n">
        <v>59</v>
      </c>
    </row>
    <row r="172">
      <c r="A172" t="inlineStr">
        <is>
          <t>municipal</t>
        </is>
      </c>
      <c r="B172" t="inlineStr">
        <is>
          <t>3.5.1.D</t>
        </is>
      </c>
      <c r="C172" t="n">
        <v>111</v>
      </c>
      <c r="D172" t="inlineStr">
        <is>
          <t>2019-2025</t>
        </is>
      </c>
      <c r="E172" t="n">
        <v>7</v>
      </c>
      <c r="F172" t="n">
        <v>101</v>
      </c>
      <c r="G172" t="n">
        <v>57</v>
      </c>
      <c r="H172" t="n">
        <v>19</v>
      </c>
      <c r="I172" s="6" t="n">
        <v>0.004651162790697674</v>
      </c>
      <c r="K172" s="6" t="n">
        <v>0.9038563959174567</v>
      </c>
      <c r="L172" s="6" t="n">
        <v>0.926829268292683</v>
      </c>
      <c r="M172" t="n">
        <v>400</v>
      </c>
      <c r="N172" s="6" t="n">
        <v>0.0075</v>
      </c>
      <c r="O172" s="6" t="n">
        <v>0.2</v>
      </c>
      <c r="P172" s="6" t="n">
        <v>0.8465116279069768</v>
      </c>
      <c r="Q172" t="inlineStr">
        <is>
          <t>sim</t>
        </is>
      </c>
      <c r="R172" t="inlineStr">
        <is>
          <t>2019-2024</t>
        </is>
      </c>
      <c r="S172" t="inlineStr">
        <is>
          <t>sim</t>
        </is>
      </c>
      <c r="T172" t="inlineStr">
        <is>
          <t>2019-2024</t>
        </is>
      </c>
      <c r="U172" t="inlineStr">
        <is>
          <t>Estudantes de Rede Pública - Percentual de Desconto</t>
        </is>
      </c>
      <c r="V172" t="n">
        <v>1</v>
      </c>
      <c r="W172" t="n">
        <v>60</v>
      </c>
      <c r="X172" t="n">
        <v>28</v>
      </c>
      <c r="Y172" t="n">
        <v>54</v>
      </c>
      <c r="Z172" t="n">
        <v>58</v>
      </c>
      <c r="AA172" t="n">
        <v>61</v>
      </c>
      <c r="AB172" t="n">
        <v>63</v>
      </c>
      <c r="AC172" t="n">
        <v>76</v>
      </c>
    </row>
    <row r="173">
      <c r="A173" t="inlineStr">
        <is>
          <t>municipal</t>
        </is>
      </c>
      <c r="B173" t="inlineStr">
        <is>
          <t>3.5.1.E</t>
        </is>
      </c>
      <c r="C173" t="n">
        <v>101</v>
      </c>
      <c r="D173" t="inlineStr">
        <is>
          <t>2019-2025</t>
        </is>
      </c>
      <c r="E173" t="n">
        <v>7</v>
      </c>
      <c r="F173" t="n">
        <v>90</v>
      </c>
      <c r="G173" t="n">
        <v>47</v>
      </c>
      <c r="H173" t="n">
        <v>12</v>
      </c>
      <c r="I173" s="6" t="n">
        <v>0.005617977528089887</v>
      </c>
      <c r="K173" s="6" t="n">
        <v>0.7622736855730819</v>
      </c>
      <c r="L173" s="6" t="n">
        <v>0.7073170731707317</v>
      </c>
      <c r="M173" t="n">
        <v>338</v>
      </c>
      <c r="N173" s="6" t="n">
        <v>0.02071005917159763</v>
      </c>
      <c r="O173" s="6" t="n">
        <v>0.1804733727810651</v>
      </c>
      <c r="P173" s="6" t="n">
        <v>0.8764044943820225</v>
      </c>
      <c r="Q173" t="inlineStr">
        <is>
          <t>sim</t>
        </is>
      </c>
      <c r="R173" t="inlineStr">
        <is>
          <t>2019-2024</t>
        </is>
      </c>
      <c r="S173" t="inlineStr">
        <is>
          <t>sim</t>
        </is>
      </c>
      <c r="T173" t="inlineStr">
        <is>
          <t>2019-2024</t>
        </is>
      </c>
      <c r="U173" t="inlineStr">
        <is>
          <t>Estudantes de Rede Privada - Percentual de Desconto</t>
        </is>
      </c>
      <c r="V173" t="n">
        <v>1</v>
      </c>
      <c r="W173" t="n">
        <v>59</v>
      </c>
      <c r="X173" t="n">
        <v>22</v>
      </c>
      <c r="Y173" t="n">
        <v>42</v>
      </c>
      <c r="Z173" t="n">
        <v>50</v>
      </c>
      <c r="AA173" t="n">
        <v>50</v>
      </c>
      <c r="AB173" t="n">
        <v>57</v>
      </c>
      <c r="AC173" t="n">
        <v>58</v>
      </c>
    </row>
    <row r="174">
      <c r="A174" t="inlineStr">
        <is>
          <t>municipal</t>
        </is>
      </c>
      <c r="B174" t="inlineStr">
        <is>
          <t>3.5.1.AA</t>
        </is>
      </c>
      <c r="C174" t="n">
        <v>18</v>
      </c>
      <c r="D174" t="inlineStr">
        <is>
          <t>2019, 2021-2025</t>
        </is>
      </c>
      <c r="E174" t="n">
        <v>6</v>
      </c>
      <c r="F174" t="n">
        <v>15</v>
      </c>
      <c r="G174" t="n">
        <v>3</v>
      </c>
      <c r="H174" t="n">
        <v>1</v>
      </c>
      <c r="I174" s="6" t="n">
        <v>0.1538461538461539</v>
      </c>
      <c r="K174" s="6" t="n">
        <v>0.0744016985853021</v>
      </c>
      <c r="L174" s="6" t="n">
        <v>0.0975609756097561</v>
      </c>
      <c r="M174" t="n">
        <v>31</v>
      </c>
      <c r="N174" s="6" t="n">
        <v>0.03225806451612903</v>
      </c>
      <c r="O174" s="6" t="n">
        <v>0.06451612903225806</v>
      </c>
      <c r="P174" s="6" t="n">
        <v>0.7692307692307693</v>
      </c>
      <c r="Q174" t="inlineStr">
        <is>
          <t>não</t>
        </is>
      </c>
      <c r="S174" t="inlineStr">
        <is>
          <t>não</t>
        </is>
      </c>
      <c r="V174" t="n">
        <v>1</v>
      </c>
      <c r="W174" t="n">
        <v>3</v>
      </c>
      <c r="X174" t="n">
        <v>0</v>
      </c>
      <c r="Y174" t="n">
        <v>2</v>
      </c>
      <c r="Z174" t="n">
        <v>7</v>
      </c>
      <c r="AA174" t="n">
        <v>5</v>
      </c>
      <c r="AB174" t="n">
        <v>6</v>
      </c>
      <c r="AC174" t="n">
        <v>8</v>
      </c>
    </row>
    <row r="175">
      <c r="A175" t="inlineStr">
        <is>
          <t>municipal</t>
        </is>
      </c>
      <c r="B175" t="inlineStr">
        <is>
          <t>3.5.1</t>
        </is>
      </c>
      <c r="C175" t="n">
        <v>109</v>
      </c>
      <c r="D175" t="inlineStr">
        <is>
          <t>2020-2025</t>
        </is>
      </c>
      <c r="E175" t="n">
        <v>6</v>
      </c>
      <c r="G175" t="n">
        <v>57</v>
      </c>
      <c r="H175" t="n">
        <v>25</v>
      </c>
      <c r="I175" s="6" t="n"/>
      <c r="K175" s="6" t="n">
        <v>1</v>
      </c>
      <c r="L175" s="6" t="n">
        <v>1</v>
      </c>
      <c r="M175" t="n">
        <v>377</v>
      </c>
      <c r="N175" s="6" t="n"/>
      <c r="O175" s="6" t="n"/>
      <c r="P175" s="6" t="n"/>
      <c r="Q175" t="inlineStr">
        <is>
          <t>não</t>
        </is>
      </c>
      <c r="S175" t="inlineStr">
        <is>
          <t>não</t>
        </is>
      </c>
      <c r="V175" t="n">
        <v>1</v>
      </c>
      <c r="W175" t="n">
        <v>0</v>
      </c>
      <c r="X175" t="n">
        <v>32</v>
      </c>
      <c r="Y175" t="n">
        <v>62</v>
      </c>
      <c r="Z175" t="n">
        <v>64</v>
      </c>
      <c r="AA175" t="n">
        <v>67</v>
      </c>
      <c r="AB175" t="n">
        <v>70</v>
      </c>
      <c r="AC175" t="n">
        <v>82</v>
      </c>
    </row>
    <row r="176">
      <c r="A176" t="inlineStr">
        <is>
          <t>municipal</t>
        </is>
      </c>
      <c r="B176" t="inlineStr">
        <is>
          <t>3.6.1.A</t>
        </is>
      </c>
      <c r="C176" t="n">
        <v>107</v>
      </c>
      <c r="D176" t="inlineStr">
        <is>
          <t>2019-2025</t>
        </is>
      </c>
      <c r="E176" t="n">
        <v>7</v>
      </c>
      <c r="F176" t="n">
        <v>107</v>
      </c>
      <c r="G176" t="n">
        <v>53</v>
      </c>
      <c r="H176" t="n">
        <v>18</v>
      </c>
      <c r="I176" s="6" t="n">
        <v>0.003731343283582089</v>
      </c>
      <c r="K176" s="6" t="n">
        <v>0.8546923346325742</v>
      </c>
      <c r="L176" s="6" t="n">
        <v>0.8902439024390244</v>
      </c>
      <c r="M176" t="n">
        <v>376</v>
      </c>
      <c r="N176" s="6" t="n">
        <v>0</v>
      </c>
      <c r="O176" s="6" t="n">
        <v>0.002659574468085106</v>
      </c>
      <c r="P176" s="6" t="n">
        <v>0.6977611940298507</v>
      </c>
      <c r="Q176" t="inlineStr">
        <is>
          <t>sim</t>
        </is>
      </c>
      <c r="R176" t="inlineStr">
        <is>
          <t>2019-2024</t>
        </is>
      </c>
      <c r="S176" t="inlineStr">
        <is>
          <t>sim</t>
        </is>
      </c>
      <c r="T176" t="inlineStr">
        <is>
          <t>2019-2024</t>
        </is>
      </c>
      <c r="U176" t="inlineStr">
        <is>
          <t>Táxi - Valor da Bandeirada</t>
        </is>
      </c>
      <c r="V176" t="n">
        <v>1</v>
      </c>
      <c r="W176" t="n">
        <v>54</v>
      </c>
      <c r="X176" t="n">
        <v>28</v>
      </c>
      <c r="Y176" t="n">
        <v>57</v>
      </c>
      <c r="Z176" t="n">
        <v>59</v>
      </c>
      <c r="AA176" t="n">
        <v>51</v>
      </c>
      <c r="AB176" t="n">
        <v>54</v>
      </c>
      <c r="AC176" t="n">
        <v>73</v>
      </c>
    </row>
    <row r="177">
      <c r="A177" t="inlineStr">
        <is>
          <t>municipal</t>
        </is>
      </c>
      <c r="B177" t="inlineStr">
        <is>
          <t>3.6.1.B</t>
        </is>
      </c>
      <c r="C177" t="n">
        <v>107</v>
      </c>
      <c r="D177" t="inlineStr">
        <is>
          <t>2019-2025</t>
        </is>
      </c>
      <c r="E177" t="n">
        <v>7</v>
      </c>
      <c r="F177" t="n">
        <v>107</v>
      </c>
      <c r="G177" t="n">
        <v>54</v>
      </c>
      <c r="H177" t="n">
        <v>18</v>
      </c>
      <c r="I177" s="6" t="n">
        <v>0.007380073800738007</v>
      </c>
      <c r="K177" s="6" t="n">
        <v>0.8671951078715832</v>
      </c>
      <c r="L177" s="6" t="n">
        <v>0.8536585365853658</v>
      </c>
      <c r="M177" t="n">
        <v>379</v>
      </c>
      <c r="N177" s="6" t="n">
        <v>0</v>
      </c>
      <c r="O177" s="6" t="n">
        <v>0.002638522427440633</v>
      </c>
      <c r="P177" s="6" t="n">
        <v>0.5940959409594095</v>
      </c>
      <c r="Q177" t="inlineStr">
        <is>
          <t>não</t>
        </is>
      </c>
      <c r="S177" t="inlineStr">
        <is>
          <t>no menu, sem dados</t>
        </is>
      </c>
      <c r="V177" t="n">
        <v>1</v>
      </c>
      <c r="W177" t="n">
        <v>55</v>
      </c>
      <c r="X177" t="n">
        <v>30</v>
      </c>
      <c r="Y177" t="n">
        <v>58</v>
      </c>
      <c r="Z177" t="n">
        <v>59</v>
      </c>
      <c r="AA177" t="n">
        <v>53</v>
      </c>
      <c r="AB177" t="n">
        <v>54</v>
      </c>
      <c r="AC177" t="n">
        <v>70</v>
      </c>
    </row>
    <row r="178">
      <c r="A178" t="inlineStr">
        <is>
          <t>municipal</t>
        </is>
      </c>
      <c r="B178" t="inlineStr">
        <is>
          <t>3.6.1.C</t>
        </is>
      </c>
      <c r="C178" t="n">
        <v>107</v>
      </c>
      <c r="D178" t="inlineStr">
        <is>
          <t>2019-2025</t>
        </is>
      </c>
      <c r="E178" t="n">
        <v>7</v>
      </c>
      <c r="F178" t="n">
        <v>107</v>
      </c>
      <c r="G178" t="n">
        <v>52</v>
      </c>
      <c r="H178" t="n">
        <v>16</v>
      </c>
      <c r="I178" s="6" t="n">
        <v>0.01550387596899225</v>
      </c>
      <c r="K178" s="6" t="n">
        <v>0.8435054344700174</v>
      </c>
      <c r="L178" s="6" t="n">
        <v>0.8292682926829268</v>
      </c>
      <c r="M178" t="n">
        <v>369</v>
      </c>
      <c r="N178" s="6" t="n">
        <v>0.005420054200542005</v>
      </c>
      <c r="O178" s="6" t="n">
        <v>0.005420054200542005</v>
      </c>
      <c r="P178" s="6" t="n">
        <v>0.6085271317829457</v>
      </c>
      <c r="Q178" t="inlineStr">
        <is>
          <t>não</t>
        </is>
      </c>
      <c r="S178" t="inlineStr">
        <is>
          <t>no menu, sem dados</t>
        </is>
      </c>
      <c r="V178" t="n">
        <v>1</v>
      </c>
      <c r="W178" t="n">
        <v>54</v>
      </c>
      <c r="X178" t="n">
        <v>29</v>
      </c>
      <c r="Y178" t="n">
        <v>55</v>
      </c>
      <c r="Z178" t="n">
        <v>57</v>
      </c>
      <c r="AA178" t="n">
        <v>52</v>
      </c>
      <c r="AB178" t="n">
        <v>54</v>
      </c>
      <c r="AC178" t="n">
        <v>68</v>
      </c>
    </row>
    <row r="179">
      <c r="A179" t="inlineStr">
        <is>
          <t>municipal</t>
        </is>
      </c>
      <c r="B179" t="inlineStr">
        <is>
          <t>3.6.1.D</t>
        </is>
      </c>
      <c r="C179" t="n">
        <v>104</v>
      </c>
      <c r="D179" t="inlineStr">
        <is>
          <t>2019-2025</t>
        </is>
      </c>
      <c r="E179" t="n">
        <v>7</v>
      </c>
      <c r="F179" t="n">
        <v>103</v>
      </c>
      <c r="G179" t="n">
        <v>42</v>
      </c>
      <c r="H179" t="n">
        <v>13</v>
      </c>
      <c r="I179" s="6" t="n">
        <v>0.008620689655172414</v>
      </c>
      <c r="K179" s="6" t="n">
        <v>0.7698522700148321</v>
      </c>
      <c r="L179" s="6" t="n">
        <v>0.8048780487804879</v>
      </c>
      <c r="M179" t="n">
        <v>337</v>
      </c>
      <c r="N179" s="6" t="n">
        <v>0.002967359050445104</v>
      </c>
      <c r="O179" s="6" t="n">
        <v>0.002967359050445104</v>
      </c>
      <c r="P179" s="6" t="n">
        <v>0.6594827586206896</v>
      </c>
      <c r="Q179" t="inlineStr">
        <is>
          <t>sim</t>
        </is>
      </c>
      <c r="R179" t="inlineStr">
        <is>
          <t>2019-2024</t>
        </is>
      </c>
      <c r="S179" t="inlineStr">
        <is>
          <t>sim</t>
        </is>
      </c>
      <c r="T179" t="inlineStr">
        <is>
          <t>2019-2024</t>
        </is>
      </c>
      <c r="U179" t="inlineStr">
        <is>
          <t>Táxi - Valor Hora Parada</t>
        </is>
      </c>
      <c r="V179" t="n">
        <v>1</v>
      </c>
      <c r="W179" t="n">
        <v>45</v>
      </c>
      <c r="X179" t="n">
        <v>27</v>
      </c>
      <c r="Y179" t="n">
        <v>51</v>
      </c>
      <c r="Z179" t="n">
        <v>52</v>
      </c>
      <c r="AA179" t="n">
        <v>48</v>
      </c>
      <c r="AB179" t="n">
        <v>48</v>
      </c>
      <c r="AC179" t="n">
        <v>66</v>
      </c>
    </row>
    <row r="180">
      <c r="A180" t="inlineStr">
        <is>
          <t>municipal</t>
        </is>
      </c>
      <c r="B180" t="inlineStr">
        <is>
          <t>3.6.1.E</t>
        </is>
      </c>
      <c r="C180" t="n">
        <v>34</v>
      </c>
      <c r="D180" t="inlineStr">
        <is>
          <t>2019-2025</t>
        </is>
      </c>
      <c r="E180" t="n">
        <v>7</v>
      </c>
      <c r="F180" t="n">
        <v>25</v>
      </c>
      <c r="G180" t="n">
        <v>5</v>
      </c>
      <c r="H180" t="n">
        <v>1</v>
      </c>
      <c r="I180" s="6" t="n">
        <v>0.1851851851851852</v>
      </c>
      <c r="K180" s="6" t="n">
        <v>0.1476872257616364</v>
      </c>
      <c r="L180" s="6" t="n">
        <v>0.1097560975609756</v>
      </c>
      <c r="M180" t="n">
        <v>65</v>
      </c>
      <c r="N180" s="6" t="n">
        <v>0.1692307692307692</v>
      </c>
      <c r="O180" s="6" t="n">
        <v>0.03076923076923077</v>
      </c>
      <c r="P180" s="6" t="n">
        <v>0.5555555555555556</v>
      </c>
      <c r="Q180" t="inlineStr">
        <is>
          <t>sim</t>
        </is>
      </c>
      <c r="R180" t="inlineStr">
        <is>
          <t>2019-2024</t>
        </is>
      </c>
      <c r="S180" t="inlineStr">
        <is>
          <t>sim</t>
        </is>
      </c>
      <c r="T180" t="inlineStr">
        <is>
          <t>2019-2024</t>
        </is>
      </c>
      <c r="U180" t="inlineStr">
        <is>
          <t>Táxi - Valor Tarifa Aeroporto</t>
        </is>
      </c>
      <c r="V180" t="n">
        <v>1</v>
      </c>
      <c r="W180" t="n">
        <v>11</v>
      </c>
      <c r="X180" t="n">
        <v>4</v>
      </c>
      <c r="Y180" t="n">
        <v>11</v>
      </c>
      <c r="Z180" t="n">
        <v>12</v>
      </c>
      <c r="AA180" t="n">
        <v>8</v>
      </c>
      <c r="AB180" t="n">
        <v>10</v>
      </c>
      <c r="AC180" t="n">
        <v>9</v>
      </c>
    </row>
    <row r="181">
      <c r="A181" t="inlineStr">
        <is>
          <t>municipal</t>
        </is>
      </c>
      <c r="B181" t="inlineStr">
        <is>
          <t>3.6.1.F</t>
        </is>
      </c>
      <c r="C181" t="n">
        <v>24</v>
      </c>
      <c r="D181" t="inlineStr">
        <is>
          <t>2019-2025</t>
        </is>
      </c>
      <c r="E181" t="n">
        <v>7</v>
      </c>
      <c r="F181" t="n">
        <v>16</v>
      </c>
      <c r="G181" t="n">
        <v>3</v>
      </c>
      <c r="H181" t="n">
        <v>1</v>
      </c>
      <c r="I181" s="6" t="n">
        <v>0.1</v>
      </c>
      <c r="K181" s="6" t="n">
        <v>0.1102899456957413</v>
      </c>
      <c r="L181" s="6" t="n">
        <v>0.07317073170731707</v>
      </c>
      <c r="M181" t="n">
        <v>49</v>
      </c>
      <c r="N181" s="6" t="n">
        <v>0.2448979591836735</v>
      </c>
      <c r="O181" s="6" t="n">
        <v>0.02040816326530612</v>
      </c>
      <c r="P181" s="6" t="n">
        <v>0.75</v>
      </c>
      <c r="Q181" t="inlineStr">
        <is>
          <t>sim</t>
        </is>
      </c>
      <c r="R181" t="inlineStr">
        <is>
          <t>2019-2024</t>
        </is>
      </c>
      <c r="S181" t="inlineStr">
        <is>
          <t>sim</t>
        </is>
      </c>
      <c r="T181" t="inlineStr">
        <is>
          <t>2019-2024</t>
        </is>
      </c>
      <c r="U181" t="inlineStr">
        <is>
          <t>Táxi - Valor da Bandeirada</t>
        </is>
      </c>
      <c r="V181" t="n">
        <v>1</v>
      </c>
      <c r="W181" t="n">
        <v>10</v>
      </c>
      <c r="X181" t="n">
        <v>2</v>
      </c>
      <c r="Y181" t="n">
        <v>12</v>
      </c>
      <c r="Z181" t="n">
        <v>7</v>
      </c>
      <c r="AA181" t="n">
        <v>9</v>
      </c>
      <c r="AB181" t="n">
        <v>3</v>
      </c>
      <c r="AC181" t="n">
        <v>6</v>
      </c>
    </row>
    <row r="182">
      <c r="A182" t="inlineStr">
        <is>
          <t>municipal</t>
        </is>
      </c>
      <c r="B182" t="inlineStr">
        <is>
          <t>3.6.1.G</t>
        </is>
      </c>
      <c r="C182" t="n">
        <v>16</v>
      </c>
      <c r="D182" t="inlineStr">
        <is>
          <t>2019-2025</t>
        </is>
      </c>
      <c r="E182" t="n">
        <v>7</v>
      </c>
      <c r="F182" t="n">
        <v>12</v>
      </c>
      <c r="G182" t="n">
        <v>3</v>
      </c>
      <c r="H182" t="n">
        <v>1</v>
      </c>
      <c r="I182" s="6" t="n">
        <v>0.1428571428571428</v>
      </c>
      <c r="K182" s="6" t="n">
        <v>0.08850581701673235</v>
      </c>
      <c r="L182" s="6" t="n">
        <v>0.06097560975609756</v>
      </c>
      <c r="M182" t="n">
        <v>39</v>
      </c>
      <c r="N182" s="6" t="n">
        <v>0.1282051282051282</v>
      </c>
      <c r="O182" s="6" t="n">
        <v>0.02564102564102564</v>
      </c>
      <c r="P182" s="6" t="n">
        <v>0.5238095238095238</v>
      </c>
      <c r="Q182" t="inlineStr">
        <is>
          <t>não</t>
        </is>
      </c>
      <c r="S182" t="inlineStr">
        <is>
          <t>não</t>
        </is>
      </c>
      <c r="V182" t="n">
        <v>1</v>
      </c>
      <c r="W182" t="n">
        <v>7</v>
      </c>
      <c r="X182" t="n">
        <v>2</v>
      </c>
      <c r="Y182" t="n">
        <v>10</v>
      </c>
      <c r="Z182" t="n">
        <v>4</v>
      </c>
      <c r="AA182" t="n">
        <v>9</v>
      </c>
      <c r="AB182" t="n">
        <v>2</v>
      </c>
      <c r="AC182" t="n">
        <v>5</v>
      </c>
    </row>
    <row r="183">
      <c r="A183" t="inlineStr">
        <is>
          <t>municipal</t>
        </is>
      </c>
      <c r="B183" t="inlineStr">
        <is>
          <t>3.6.1.H</t>
        </is>
      </c>
      <c r="C183" t="n">
        <v>14</v>
      </c>
      <c r="D183" t="inlineStr">
        <is>
          <t>2019-2025</t>
        </is>
      </c>
      <c r="E183" t="n">
        <v>7</v>
      </c>
      <c r="F183" t="n">
        <v>10</v>
      </c>
      <c r="G183" t="n">
        <v>2</v>
      </c>
      <c r="H183" t="n">
        <v>1</v>
      </c>
      <c r="I183" s="6" t="n">
        <v>0.125</v>
      </c>
      <c r="K183" s="6" t="n">
        <v>0.06886245135934994</v>
      </c>
      <c r="L183" s="6" t="n">
        <v>0.04878048780487805</v>
      </c>
      <c r="M183" t="n">
        <v>31</v>
      </c>
      <c r="N183" s="6" t="n">
        <v>0.1612903225806452</v>
      </c>
      <c r="O183" s="6" t="n">
        <v>0</v>
      </c>
      <c r="P183" s="6" t="n">
        <v>0.5625</v>
      </c>
      <c r="Q183" t="inlineStr">
        <is>
          <t>não</t>
        </is>
      </c>
      <c r="S183" t="inlineStr">
        <is>
          <t>não</t>
        </is>
      </c>
      <c r="V183" t="n">
        <v>1</v>
      </c>
      <c r="W183" t="n">
        <v>5</v>
      </c>
      <c r="X183" t="n">
        <v>1</v>
      </c>
      <c r="Y183" t="n">
        <v>8</v>
      </c>
      <c r="Z183" t="n">
        <v>3</v>
      </c>
      <c r="AA183" t="n">
        <v>8</v>
      </c>
      <c r="AB183" t="n">
        <v>2</v>
      </c>
      <c r="AC183" t="n">
        <v>4</v>
      </c>
    </row>
    <row r="184">
      <c r="A184" t="inlineStr">
        <is>
          <t>municipal</t>
        </is>
      </c>
      <c r="B184" t="inlineStr">
        <is>
          <t>3.6.1.I</t>
        </is>
      </c>
      <c r="C184" t="n">
        <v>13</v>
      </c>
      <c r="D184" t="inlineStr">
        <is>
          <t>2019-2025</t>
        </is>
      </c>
      <c r="E184" t="n">
        <v>7</v>
      </c>
      <c r="F184" t="n">
        <v>8</v>
      </c>
      <c r="G184" t="n">
        <v>2</v>
      </c>
      <c r="H184" t="n">
        <v>1</v>
      </c>
      <c r="I184" s="6" t="n">
        <v>0</v>
      </c>
      <c r="K184" s="6" t="n">
        <v>0.04846695602216602</v>
      </c>
      <c r="L184" s="6" t="n">
        <v>0.06097560975609756</v>
      </c>
      <c r="M184" t="n">
        <v>22</v>
      </c>
      <c r="N184" s="6" t="n">
        <v>0.2727272727272727</v>
      </c>
      <c r="O184" s="6" t="n">
        <v>0</v>
      </c>
      <c r="P184" s="6" t="n">
        <v>1</v>
      </c>
      <c r="Q184" t="inlineStr">
        <is>
          <t>não</t>
        </is>
      </c>
      <c r="S184" t="inlineStr">
        <is>
          <t>não</t>
        </is>
      </c>
      <c r="V184" t="n">
        <v>1</v>
      </c>
      <c r="W184" t="n">
        <v>3</v>
      </c>
      <c r="X184" t="n">
        <v>1</v>
      </c>
      <c r="Y184" t="n">
        <v>5</v>
      </c>
      <c r="Z184" t="n">
        <v>2</v>
      </c>
      <c r="AA184" t="n">
        <v>4</v>
      </c>
      <c r="AB184" t="n">
        <v>2</v>
      </c>
      <c r="AC184" t="n">
        <v>5</v>
      </c>
    </row>
    <row r="185">
      <c r="A185" t="inlineStr">
        <is>
          <t>municipal</t>
        </is>
      </c>
      <c r="B185" t="inlineStr">
        <is>
          <t>3.6.1.J</t>
        </is>
      </c>
      <c r="C185" t="n">
        <v>7</v>
      </c>
      <c r="D185" t="inlineStr">
        <is>
          <t>2021-2025</t>
        </is>
      </c>
      <c r="E185" t="n">
        <v>5</v>
      </c>
      <c r="F185" t="n">
        <v>1</v>
      </c>
      <c r="G185" t="n">
        <v>0</v>
      </c>
      <c r="H185" t="n">
        <v>0</v>
      </c>
      <c r="I185" s="6" t="n"/>
      <c r="K185" s="6" t="n">
        <v>0.0193241503448732</v>
      </c>
      <c r="L185" s="6" t="n">
        <v>0.01219512195121951</v>
      </c>
      <c r="M185" t="n">
        <v>9</v>
      </c>
      <c r="N185" s="6" t="n">
        <v>0.6666666666666666</v>
      </c>
      <c r="O185" s="6" t="n">
        <v>0</v>
      </c>
      <c r="P185" s="6" t="n"/>
      <c r="Q185" t="inlineStr">
        <is>
          <t>não</t>
        </is>
      </c>
      <c r="S185" t="inlineStr">
        <is>
          <t>não</t>
        </is>
      </c>
      <c r="V185" t="n">
        <v>1</v>
      </c>
      <c r="W185" t="n">
        <v>0</v>
      </c>
      <c r="X185" t="n">
        <v>0</v>
      </c>
      <c r="Y185" t="n">
        <v>3</v>
      </c>
      <c r="Z185" t="n">
        <v>1</v>
      </c>
      <c r="AA185" t="n">
        <v>3</v>
      </c>
      <c r="AB185" t="n">
        <v>1</v>
      </c>
      <c r="AC185" t="n">
        <v>1</v>
      </c>
    </row>
    <row r="186">
      <c r="A186" t="inlineStr">
        <is>
          <t>municipal</t>
        </is>
      </c>
      <c r="B186" t="inlineStr">
        <is>
          <t>3.7.1.A</t>
        </is>
      </c>
      <c r="C186" t="n">
        <v>64</v>
      </c>
      <c r="D186" t="inlineStr">
        <is>
          <t>2019, 2021-2025</t>
        </is>
      </c>
      <c r="E186" t="n">
        <v>6</v>
      </c>
      <c r="F186" t="n">
        <v>53</v>
      </c>
      <c r="G186" t="n">
        <v>10</v>
      </c>
      <c r="H186" t="n">
        <v>1</v>
      </c>
      <c r="I186" s="6" t="n">
        <v>0.05</v>
      </c>
      <c r="K186" s="6" t="n">
        <v>0.3140213042072989</v>
      </c>
      <c r="L186" s="6" t="n">
        <v>0.3048780487804878</v>
      </c>
      <c r="M186" t="n">
        <v>128</v>
      </c>
      <c r="N186" s="6" t="n">
        <v>0.0234375</v>
      </c>
      <c r="O186" s="6" t="n">
        <v>0.25</v>
      </c>
      <c r="P186" s="6" t="n">
        <v>0.125</v>
      </c>
      <c r="Q186" t="inlineStr">
        <is>
          <t>sim</t>
        </is>
      </c>
      <c r="R186" t="inlineStr">
        <is>
          <t>2019, 2021-2024</t>
        </is>
      </c>
      <c r="S186" t="inlineStr">
        <is>
          <t>sim</t>
        </is>
      </c>
      <c r="T186" t="inlineStr">
        <is>
          <t>2019, 2021-2024</t>
        </is>
      </c>
      <c r="U186" t="inlineStr">
        <is>
          <t>Custos (Ônibus) - Operação (Ônibus)</t>
        </is>
      </c>
      <c r="V186" t="n">
        <v>1</v>
      </c>
      <c r="W186" t="n">
        <v>37</v>
      </c>
      <c r="X186" t="n">
        <v>0</v>
      </c>
      <c r="Y186" t="n">
        <v>9</v>
      </c>
      <c r="Z186" t="n">
        <v>23</v>
      </c>
      <c r="AA186" t="n">
        <v>17</v>
      </c>
      <c r="AB186" t="n">
        <v>17</v>
      </c>
      <c r="AC186" t="n">
        <v>25</v>
      </c>
    </row>
    <row r="187">
      <c r="A187" t="inlineStr">
        <is>
          <t>municipal</t>
        </is>
      </c>
      <c r="B187" t="inlineStr">
        <is>
          <t>3.7.1.B</t>
        </is>
      </c>
      <c r="C187" t="n">
        <v>47</v>
      </c>
      <c r="D187" t="inlineStr">
        <is>
          <t>2021-2025</t>
        </is>
      </c>
      <c r="E187" t="n">
        <v>5</v>
      </c>
      <c r="F187" t="n">
        <v>35</v>
      </c>
      <c r="G187" t="n">
        <v>5</v>
      </c>
      <c r="H187" t="n">
        <v>0</v>
      </c>
      <c r="I187" s="6" t="n">
        <v>0.2272727272727273</v>
      </c>
      <c r="K187" s="6" t="n">
        <v>0.2555357342069019</v>
      </c>
      <c r="L187" s="6" t="n">
        <v>0.2926829268292683</v>
      </c>
      <c r="M187" t="n">
        <v>89</v>
      </c>
      <c r="N187" s="6" t="n">
        <v>0.0898876404494382</v>
      </c>
      <c r="O187" s="6" t="n">
        <v>0.2696629213483146</v>
      </c>
      <c r="P187" s="6" t="n">
        <v>0.1818181818181818</v>
      </c>
      <c r="Q187" t="inlineStr">
        <is>
          <t>sim</t>
        </is>
      </c>
      <c r="R187" t="inlineStr">
        <is>
          <t>2021-2024</t>
        </is>
      </c>
      <c r="S187" t="inlineStr">
        <is>
          <t>sim</t>
        </is>
      </c>
      <c r="T187" t="inlineStr">
        <is>
          <t>2021-2024</t>
        </is>
      </c>
      <c r="U187" t="inlineStr">
        <is>
          <t>Custos (Ônibus) - Administrativo (Ônibus)</t>
        </is>
      </c>
      <c r="V187" t="n">
        <v>1</v>
      </c>
      <c r="W187" t="n">
        <v>0</v>
      </c>
      <c r="X187" t="n">
        <v>0</v>
      </c>
      <c r="Y187" t="n">
        <v>8</v>
      </c>
      <c r="Z187" t="n">
        <v>23</v>
      </c>
      <c r="AA187" t="n">
        <v>17</v>
      </c>
      <c r="AB187" t="n">
        <v>17</v>
      </c>
      <c r="AC187" t="n">
        <v>24</v>
      </c>
    </row>
    <row r="188">
      <c r="A188" t="inlineStr">
        <is>
          <t>municipal</t>
        </is>
      </c>
      <c r="B188" t="inlineStr">
        <is>
          <t>3.7.1.C</t>
        </is>
      </c>
      <c r="C188" t="n">
        <v>64</v>
      </c>
      <c r="D188" t="inlineStr">
        <is>
          <t>2019, 2021-2025</t>
        </is>
      </c>
      <c r="E188" t="n">
        <v>6</v>
      </c>
      <c r="F188" t="n">
        <v>53</v>
      </c>
      <c r="G188" t="n">
        <v>11</v>
      </c>
      <c r="H188" t="n">
        <v>1</v>
      </c>
      <c r="I188" s="6" t="n">
        <v>0.04878048780487805</v>
      </c>
      <c r="K188" s="6" t="n">
        <v>0.3206905115243721</v>
      </c>
      <c r="L188" s="6" t="n">
        <v>0.3292682926829268</v>
      </c>
      <c r="M188" t="n">
        <v>131</v>
      </c>
      <c r="N188" s="6" t="n">
        <v>0.02290076335877863</v>
      </c>
      <c r="O188" s="6" t="n">
        <v>0.2595419847328244</v>
      </c>
      <c r="P188" s="6" t="n">
        <v>0.1707317073170732</v>
      </c>
      <c r="Q188" t="inlineStr">
        <is>
          <t>sim</t>
        </is>
      </c>
      <c r="R188" t="inlineStr">
        <is>
          <t>2019, 2021-2024</t>
        </is>
      </c>
      <c r="S188" t="inlineStr">
        <is>
          <t>sim</t>
        </is>
      </c>
      <c r="T188" t="inlineStr">
        <is>
          <t>2019, 2021-2024</t>
        </is>
      </c>
      <c r="U188" t="inlineStr">
        <is>
          <t>Custos (Ônibus) - Combustível (Ônibus)</t>
        </is>
      </c>
      <c r="V188" t="n">
        <v>1</v>
      </c>
      <c r="W188" t="n">
        <v>37</v>
      </c>
      <c r="X188" t="n">
        <v>0</v>
      </c>
      <c r="Y188" t="n">
        <v>9</v>
      </c>
      <c r="Z188" t="n">
        <v>24</v>
      </c>
      <c r="AA188" t="n">
        <v>17</v>
      </c>
      <c r="AB188" t="n">
        <v>17</v>
      </c>
      <c r="AC188" t="n">
        <v>27</v>
      </c>
    </row>
    <row r="189">
      <c r="A189" t="inlineStr">
        <is>
          <t>municipal</t>
        </is>
      </c>
      <c r="B189" t="inlineStr">
        <is>
          <t>3.7.1.D</t>
        </is>
      </c>
      <c r="C189" t="n">
        <v>64</v>
      </c>
      <c r="D189" t="inlineStr">
        <is>
          <t>2019, 2021-2025</t>
        </is>
      </c>
      <c r="E189" t="n">
        <v>6</v>
      </c>
      <c r="F189" t="n">
        <v>54</v>
      </c>
      <c r="G189" t="n">
        <v>10</v>
      </c>
      <c r="H189" t="n">
        <v>1</v>
      </c>
      <c r="I189" s="6" t="n">
        <v>0.07317073170731707</v>
      </c>
      <c r="K189" s="6" t="n">
        <v>0.3141379086849108</v>
      </c>
      <c r="L189" s="6" t="n">
        <v>0.3048780487804878</v>
      </c>
      <c r="M189" t="n">
        <v>128</v>
      </c>
      <c r="N189" s="6" t="n">
        <v>0.046875</v>
      </c>
      <c r="O189" s="6" t="n">
        <v>0.2109375</v>
      </c>
      <c r="P189" s="6" t="n">
        <v>0.1707317073170732</v>
      </c>
      <c r="Q189" t="inlineStr">
        <is>
          <t>sim</t>
        </is>
      </c>
      <c r="R189" t="inlineStr">
        <is>
          <t>2019, 2021-2024</t>
        </is>
      </c>
      <c r="S189" t="inlineStr">
        <is>
          <t>sim</t>
        </is>
      </c>
      <c r="T189" t="inlineStr">
        <is>
          <t>2019, 2021-2024</t>
        </is>
      </c>
      <c r="U189" t="inlineStr">
        <is>
          <t>Custos (Ônibus) - Depreciação (Ônibus)</t>
        </is>
      </c>
      <c r="V189" t="n">
        <v>1</v>
      </c>
      <c r="W189" t="n">
        <v>37</v>
      </c>
      <c r="X189" t="n">
        <v>0</v>
      </c>
      <c r="Y189" t="n">
        <v>9</v>
      </c>
      <c r="Z189" t="n">
        <v>24</v>
      </c>
      <c r="AA189" t="n">
        <v>16</v>
      </c>
      <c r="AB189" t="n">
        <v>17</v>
      </c>
      <c r="AC189" t="n">
        <v>25</v>
      </c>
    </row>
    <row r="190">
      <c r="A190" t="inlineStr">
        <is>
          <t>municipal</t>
        </is>
      </c>
      <c r="B190" t="inlineStr">
        <is>
          <t>3.7.1.E</t>
        </is>
      </c>
      <c r="C190" t="n">
        <v>46</v>
      </c>
      <c r="D190" t="inlineStr">
        <is>
          <t>2021-2025</t>
        </is>
      </c>
      <c r="E190" t="n">
        <v>5</v>
      </c>
      <c r="F190" t="n">
        <v>34</v>
      </c>
      <c r="G190" t="n">
        <v>5</v>
      </c>
      <c r="H190" t="n">
        <v>1</v>
      </c>
      <c r="I190" s="6" t="n">
        <v>0.09523809523809523</v>
      </c>
      <c r="K190" s="6" t="n">
        <v>0.2557764660316491</v>
      </c>
      <c r="L190" s="6" t="n">
        <v>0.2926829268292683</v>
      </c>
      <c r="M190" t="n">
        <v>89</v>
      </c>
      <c r="N190" s="6" t="n">
        <v>0.101123595505618</v>
      </c>
      <c r="O190" s="6" t="n">
        <v>0.2808988764044944</v>
      </c>
      <c r="P190" s="6" t="n">
        <v>0.2857142857142857</v>
      </c>
      <c r="Q190" t="inlineStr">
        <is>
          <t>sim</t>
        </is>
      </c>
      <c r="R190" t="inlineStr">
        <is>
          <t>2021-2024</t>
        </is>
      </c>
      <c r="S190" t="inlineStr">
        <is>
          <t>sim</t>
        </is>
      </c>
      <c r="T190" t="inlineStr">
        <is>
          <t>2021-2024</t>
        </is>
      </c>
      <c r="U190" t="inlineStr">
        <is>
          <t>Custos (Ônibus) - Remuneração pelo Serviço Prestado (Ônibus)</t>
        </is>
      </c>
      <c r="V190" t="n">
        <v>1</v>
      </c>
      <c r="W190" t="n">
        <v>0</v>
      </c>
      <c r="X190" t="n">
        <v>0</v>
      </c>
      <c r="Y190" t="n">
        <v>9</v>
      </c>
      <c r="Z190" t="n">
        <v>23</v>
      </c>
      <c r="AA190" t="n">
        <v>16</v>
      </c>
      <c r="AB190" t="n">
        <v>17</v>
      </c>
      <c r="AC190" t="n">
        <v>24</v>
      </c>
    </row>
    <row r="191">
      <c r="A191" t="inlineStr">
        <is>
          <t>municipal</t>
        </is>
      </c>
      <c r="B191" t="inlineStr">
        <is>
          <t>3.7.1.F</t>
        </is>
      </c>
      <c r="C191" t="n">
        <v>64</v>
      </c>
      <c r="D191" t="inlineStr">
        <is>
          <t>2019, 2021-2025</t>
        </is>
      </c>
      <c r="E191" t="n">
        <v>6</v>
      </c>
      <c r="F191" t="n">
        <v>55</v>
      </c>
      <c r="G191" t="n">
        <v>9</v>
      </c>
      <c r="H191" t="n">
        <v>1</v>
      </c>
      <c r="I191" s="6" t="n">
        <v>0.08108108108108109</v>
      </c>
      <c r="K191" s="6" t="n">
        <v>0.3109620956767807</v>
      </c>
      <c r="L191" s="6" t="n">
        <v>0.3170731707317073</v>
      </c>
      <c r="M191" t="n">
        <v>127</v>
      </c>
      <c r="N191" s="6" t="n">
        <v>0.03937007874015748</v>
      </c>
      <c r="O191" s="6" t="n">
        <v>0.2362204724409449</v>
      </c>
      <c r="P191" s="6" t="n">
        <v>0.1351351351351351</v>
      </c>
      <c r="Q191" t="inlineStr">
        <is>
          <t>sim</t>
        </is>
      </c>
      <c r="R191" t="inlineStr">
        <is>
          <t>2019, 2021-2024</t>
        </is>
      </c>
      <c r="S191" t="inlineStr">
        <is>
          <t>sim</t>
        </is>
      </c>
      <c r="T191" t="inlineStr">
        <is>
          <t>2019, 2021-2024</t>
        </is>
      </c>
      <c r="U191" t="inlineStr">
        <is>
          <t>Custos (Ônibus) - Peças, acessórios e material de rodagem (Ônibus)</t>
        </is>
      </c>
      <c r="V191" t="n">
        <v>1</v>
      </c>
      <c r="W191" t="n">
        <v>35</v>
      </c>
      <c r="X191" t="n">
        <v>0</v>
      </c>
      <c r="Y191" t="n">
        <v>9</v>
      </c>
      <c r="Z191" t="n">
        <v>24</v>
      </c>
      <c r="AA191" t="n">
        <v>16</v>
      </c>
      <c r="AB191" t="n">
        <v>17</v>
      </c>
      <c r="AC191" t="n">
        <v>26</v>
      </c>
    </row>
    <row r="192">
      <c r="A192" t="inlineStr">
        <is>
          <t>municipal</t>
        </is>
      </c>
      <c r="B192" t="inlineStr">
        <is>
          <t>3.7.1.G</t>
        </is>
      </c>
      <c r="C192" t="n">
        <v>47</v>
      </c>
      <c r="D192" t="inlineStr">
        <is>
          <t>2021-2025</t>
        </is>
      </c>
      <c r="E192" t="n">
        <v>5</v>
      </c>
      <c r="F192" t="n">
        <v>33</v>
      </c>
      <c r="G192" t="n">
        <v>6</v>
      </c>
      <c r="H192" t="n">
        <v>1</v>
      </c>
      <c r="I192" s="6" t="n">
        <v>0.09090909090909091</v>
      </c>
      <c r="K192" s="6" t="n">
        <v>0.2524740793894974</v>
      </c>
      <c r="L192" s="6" t="n">
        <v>0.3048780487804878</v>
      </c>
      <c r="M192" t="n">
        <v>88</v>
      </c>
      <c r="N192" s="6" t="n">
        <v>0.09090909090909091</v>
      </c>
      <c r="O192" s="6" t="n">
        <v>0.2840909090909091</v>
      </c>
      <c r="P192" s="6" t="n">
        <v>0.7272727272727273</v>
      </c>
      <c r="Q192" t="inlineStr">
        <is>
          <t>sim</t>
        </is>
      </c>
      <c r="R192" t="inlineStr">
        <is>
          <t>2021-2024</t>
        </is>
      </c>
      <c r="S192" t="inlineStr">
        <is>
          <t>sim</t>
        </is>
      </c>
      <c r="T192" t="inlineStr">
        <is>
          <t>2021-2024</t>
        </is>
      </c>
      <c r="U192" t="inlineStr">
        <is>
          <t>Custos (Ônibus) - Impostos e Tributação (Ônibus)</t>
        </is>
      </c>
      <c r="V192" t="n">
        <v>1</v>
      </c>
      <c r="W192" t="n">
        <v>0</v>
      </c>
      <c r="X192" t="n">
        <v>0</v>
      </c>
      <c r="Y192" t="n">
        <v>10</v>
      </c>
      <c r="Z192" t="n">
        <v>22</v>
      </c>
      <c r="AA192" t="n">
        <v>15</v>
      </c>
      <c r="AB192" t="n">
        <v>16</v>
      </c>
      <c r="AC192" t="n">
        <v>25</v>
      </c>
    </row>
    <row r="193">
      <c r="A193" t="inlineStr">
        <is>
          <t>municipal</t>
        </is>
      </c>
      <c r="B193" t="inlineStr">
        <is>
          <t>3.7.1.H</t>
        </is>
      </c>
      <c r="C193" t="n">
        <v>48</v>
      </c>
      <c r="D193" t="inlineStr">
        <is>
          <t>2021-2025</t>
        </is>
      </c>
      <c r="E193" t="n">
        <v>5</v>
      </c>
      <c r="F193" t="n">
        <v>36</v>
      </c>
      <c r="G193" t="n">
        <v>6</v>
      </c>
      <c r="H193" t="n">
        <v>1</v>
      </c>
      <c r="I193" s="6" t="n">
        <v>0.2173913043478261</v>
      </c>
      <c r="K193" s="6" t="n">
        <v>0.2607553212637498</v>
      </c>
      <c r="L193" s="6" t="n">
        <v>0.3170731707317073</v>
      </c>
      <c r="M193" t="n">
        <v>91</v>
      </c>
      <c r="N193" s="6" t="n">
        <v>0.06593406593406594</v>
      </c>
      <c r="O193" s="6" t="n">
        <v>0.2857142857142857</v>
      </c>
      <c r="P193" s="6" t="n">
        <v>0.391304347826087</v>
      </c>
      <c r="Q193" t="inlineStr">
        <is>
          <t>sim</t>
        </is>
      </c>
      <c r="R193" t="inlineStr">
        <is>
          <t>2021-2024</t>
        </is>
      </c>
      <c r="S193" t="inlineStr">
        <is>
          <t>sim</t>
        </is>
      </c>
      <c r="T193" t="inlineStr">
        <is>
          <t>2021-2024</t>
        </is>
      </c>
      <c r="U193" t="inlineStr">
        <is>
          <t>Custos (Ônibus) - Despesas Administrativas (Ônibus)</t>
        </is>
      </c>
      <c r="V193" t="n">
        <v>1</v>
      </c>
      <c r="W193" t="n">
        <v>0</v>
      </c>
      <c r="X193" t="n">
        <v>0</v>
      </c>
      <c r="Y193" t="n">
        <v>10</v>
      </c>
      <c r="Z193" t="n">
        <v>22</v>
      </c>
      <c r="AA193" t="n">
        <v>16</v>
      </c>
      <c r="AB193" t="n">
        <v>17</v>
      </c>
      <c r="AC193" t="n">
        <v>26</v>
      </c>
    </row>
    <row r="194">
      <c r="A194" t="inlineStr">
        <is>
          <t>municipal</t>
        </is>
      </c>
      <c r="B194" t="inlineStr">
        <is>
          <t>3.7.1.I</t>
        </is>
      </c>
      <c r="C194" t="n">
        <v>59</v>
      </c>
      <c r="D194" t="inlineStr">
        <is>
          <t>2019, 2021-2025</t>
        </is>
      </c>
      <c r="E194" t="n">
        <v>6</v>
      </c>
      <c r="F194" t="n">
        <v>40</v>
      </c>
      <c r="G194" t="n">
        <v>8</v>
      </c>
      <c r="H194" t="n">
        <v>0</v>
      </c>
      <c r="I194" s="6" t="n">
        <v>0.2692307692307692</v>
      </c>
      <c r="K194" s="6" t="n">
        <v>0.2801907563802322</v>
      </c>
      <c r="L194" s="6" t="n">
        <v>0.2682926829268293</v>
      </c>
      <c r="M194" t="n">
        <v>114</v>
      </c>
      <c r="N194" s="6" t="n">
        <v>0.2017543859649123</v>
      </c>
      <c r="O194" s="6" t="n">
        <v>0.2192982456140351</v>
      </c>
      <c r="P194" s="6" t="n">
        <v>0.2307692307692308</v>
      </c>
      <c r="Q194" t="inlineStr">
        <is>
          <t>sim</t>
        </is>
      </c>
      <c r="R194" t="inlineStr">
        <is>
          <t>2019, 2021-2024</t>
        </is>
      </c>
      <c r="S194" t="inlineStr">
        <is>
          <t>sim</t>
        </is>
      </c>
      <c r="T194" t="inlineStr">
        <is>
          <t>2019, 2021-2024</t>
        </is>
      </c>
      <c r="U194" t="inlineStr">
        <is>
          <t>Custos (Ônibus) - Outros insumos (Ônibus)</t>
        </is>
      </c>
      <c r="V194" t="n">
        <v>1</v>
      </c>
      <c r="W194" t="n">
        <v>33</v>
      </c>
      <c r="X194" t="n">
        <v>0</v>
      </c>
      <c r="Y194" t="n">
        <v>9</v>
      </c>
      <c r="Z194" t="n">
        <v>22</v>
      </c>
      <c r="AA194" t="n">
        <v>13</v>
      </c>
      <c r="AB194" t="n">
        <v>15</v>
      </c>
      <c r="AC194" t="n">
        <v>22</v>
      </c>
    </row>
    <row r="195">
      <c r="A195" t="inlineStr">
        <is>
          <t>municipal</t>
        </is>
      </c>
      <c r="B195" t="inlineStr">
        <is>
          <t>3.7.1.J</t>
        </is>
      </c>
      <c r="C195" t="n">
        <v>25</v>
      </c>
      <c r="D195" t="inlineStr">
        <is>
          <t>2024-2025</t>
        </is>
      </c>
      <c r="E195" t="n">
        <v>2</v>
      </c>
      <c r="F195" t="n">
        <v>0</v>
      </c>
      <c r="G195" t="n">
        <v>0</v>
      </c>
      <c r="H195" t="n">
        <v>0</v>
      </c>
      <c r="I195" s="6" t="n"/>
      <c r="K195" s="6" t="n">
        <v>0.1637630662020906</v>
      </c>
      <c r="L195" s="6" t="n">
        <v>0.2560975609756098</v>
      </c>
      <c r="M195" t="n">
        <v>26</v>
      </c>
      <c r="N195" s="6" t="n">
        <v>0.1153846153846154</v>
      </c>
      <c r="O195" s="6" t="n">
        <v>0.8846153846153846</v>
      </c>
      <c r="P195" s="6" t="n"/>
      <c r="Q195" t="inlineStr">
        <is>
          <t>não</t>
        </is>
      </c>
      <c r="S195" t="inlineStr">
        <is>
          <t>não</t>
        </is>
      </c>
      <c r="U195" t="inlineStr">
        <is>
          <t>Outros insumos detalhamento (Ônibus)</t>
        </is>
      </c>
      <c r="V195" t="n">
        <v>1</v>
      </c>
      <c r="W195" t="n">
        <v>0</v>
      </c>
      <c r="X195" t="n">
        <v>0</v>
      </c>
      <c r="Y195" t="n">
        <v>0</v>
      </c>
      <c r="Z195" t="n">
        <v>0</v>
      </c>
      <c r="AA195" t="n">
        <v>0</v>
      </c>
      <c r="AB195" t="n">
        <v>5</v>
      </c>
      <c r="AC195" t="n">
        <v>21</v>
      </c>
    </row>
    <row r="196">
      <c r="A196" t="inlineStr">
        <is>
          <t>municipal</t>
        </is>
      </c>
      <c r="B196" t="inlineStr">
        <is>
          <t>3.7.1</t>
        </is>
      </c>
      <c r="C196" t="n">
        <v>109</v>
      </c>
      <c r="D196" t="inlineStr">
        <is>
          <t>2019, 2021-2025</t>
        </is>
      </c>
      <c r="E196" t="n">
        <v>6</v>
      </c>
      <c r="G196" t="n">
        <v>46</v>
      </c>
      <c r="H196" t="n">
        <v>0</v>
      </c>
      <c r="I196" s="6" t="n"/>
      <c r="K196" s="6" t="n">
        <v>0.8015853307294594</v>
      </c>
      <c r="L196" s="6" t="n">
        <v>0.9634146341463414</v>
      </c>
      <c r="M196" t="n">
        <v>334</v>
      </c>
      <c r="N196" s="6" t="n"/>
      <c r="O196" s="6" t="n"/>
      <c r="P196" s="6" t="n"/>
      <c r="Q196" t="inlineStr">
        <is>
          <t>não</t>
        </is>
      </c>
      <c r="S196" t="inlineStr">
        <is>
          <t>não</t>
        </is>
      </c>
      <c r="V196" t="n">
        <v>1</v>
      </c>
      <c r="W196" t="n">
        <v>54</v>
      </c>
      <c r="X196" t="n">
        <v>0</v>
      </c>
      <c r="Y196" t="n">
        <v>2</v>
      </c>
      <c r="Z196" t="n">
        <v>63</v>
      </c>
      <c r="AA196" t="n">
        <v>67</v>
      </c>
      <c r="AB196" t="n">
        <v>69</v>
      </c>
      <c r="AC196" t="n">
        <v>79</v>
      </c>
    </row>
    <row r="197">
      <c r="A197" t="inlineStr">
        <is>
          <t>municipal</t>
        </is>
      </c>
      <c r="B197" t="inlineStr">
        <is>
          <t>3.7.2.A</t>
        </is>
      </c>
      <c r="C197" t="n">
        <v>12</v>
      </c>
      <c r="D197" t="inlineStr">
        <is>
          <t>2019, 2021-2023, 2025</t>
        </is>
      </c>
      <c r="E197" t="n">
        <v>5</v>
      </c>
      <c r="F197" t="n">
        <v>8</v>
      </c>
      <c r="G197" t="n">
        <v>0</v>
      </c>
      <c r="H197" t="n">
        <v>0</v>
      </c>
      <c r="I197" s="6" t="n"/>
      <c r="K197" s="6" t="n">
        <v>0.04569910821580532</v>
      </c>
      <c r="L197" s="6" t="n">
        <v>0.02439024390243903</v>
      </c>
      <c r="M197" t="n">
        <v>18</v>
      </c>
      <c r="N197" s="6" t="n">
        <v>0.1111111111111111</v>
      </c>
      <c r="O197" s="6" t="n">
        <v>0.2777777777777778</v>
      </c>
      <c r="P197" s="6" t="n"/>
      <c r="Q197" t="inlineStr">
        <is>
          <t>não</t>
        </is>
      </c>
      <c r="S197" t="inlineStr">
        <is>
          <t>no menu, sem dados</t>
        </is>
      </c>
      <c r="V197" t="n">
        <v>1</v>
      </c>
      <c r="W197" t="n">
        <v>7</v>
      </c>
      <c r="X197" t="n">
        <v>0</v>
      </c>
      <c r="Y197" t="n">
        <v>1</v>
      </c>
      <c r="Z197" t="n">
        <v>7</v>
      </c>
      <c r="AA197" t="n">
        <v>1</v>
      </c>
      <c r="AB197" t="n">
        <v>0</v>
      </c>
      <c r="AC197" t="n">
        <v>2</v>
      </c>
    </row>
    <row r="198">
      <c r="A198" t="inlineStr">
        <is>
          <t>municipal</t>
        </is>
      </c>
      <c r="B198" t="inlineStr">
        <is>
          <t>3.7.2.B</t>
        </is>
      </c>
      <c r="C198" t="n">
        <v>8</v>
      </c>
      <c r="D198" t="inlineStr">
        <is>
          <t>2021-2023, 2025</t>
        </is>
      </c>
      <c r="E198" t="n">
        <v>4</v>
      </c>
      <c r="F198" t="n">
        <v>6</v>
      </c>
      <c r="G198" t="n">
        <v>0</v>
      </c>
      <c r="H198" t="n">
        <v>0</v>
      </c>
      <c r="I198" s="6" t="n"/>
      <c r="K198" s="6" t="n">
        <v>0.03296392985896638</v>
      </c>
      <c r="L198" s="6" t="n">
        <v>0.02439024390243903</v>
      </c>
      <c r="M198" t="n">
        <v>11</v>
      </c>
      <c r="N198" s="6" t="n">
        <v>0.1818181818181818</v>
      </c>
      <c r="O198" s="6" t="n">
        <v>0.1818181818181818</v>
      </c>
      <c r="P198" s="6" t="n"/>
      <c r="Q198" t="inlineStr">
        <is>
          <t>não</t>
        </is>
      </c>
      <c r="S198" t="inlineStr">
        <is>
          <t>no menu, sem dados</t>
        </is>
      </c>
      <c r="V198" t="n">
        <v>1</v>
      </c>
      <c r="W198" t="n">
        <v>0</v>
      </c>
      <c r="X198" t="n">
        <v>0</v>
      </c>
      <c r="Y198" t="n">
        <v>1</v>
      </c>
      <c r="Z198" t="n">
        <v>7</v>
      </c>
      <c r="AA198" t="n">
        <v>1</v>
      </c>
      <c r="AB198" t="n">
        <v>0</v>
      </c>
      <c r="AC198" t="n">
        <v>2</v>
      </c>
    </row>
    <row r="199">
      <c r="A199" t="inlineStr">
        <is>
          <t>municipal</t>
        </is>
      </c>
      <c r="B199" t="inlineStr">
        <is>
          <t>3.7.2.C</t>
        </is>
      </c>
      <c r="C199" t="n">
        <v>12</v>
      </c>
      <c r="D199" t="inlineStr">
        <is>
          <t>2019, 2021-2023, 2025</t>
        </is>
      </c>
      <c r="E199" t="n">
        <v>5</v>
      </c>
      <c r="F199" t="n">
        <v>9</v>
      </c>
      <c r="G199" t="n">
        <v>0</v>
      </c>
      <c r="H199" t="n">
        <v>0</v>
      </c>
      <c r="I199" s="6" t="n"/>
      <c r="K199" s="6" t="n">
        <v>0.04569910821580532</v>
      </c>
      <c r="L199" s="6" t="n">
        <v>0.02439024390243903</v>
      </c>
      <c r="M199" t="n">
        <v>18</v>
      </c>
      <c r="N199" s="6" t="n">
        <v>0.1111111111111111</v>
      </c>
      <c r="O199" s="6" t="n">
        <v>0.2222222222222222</v>
      </c>
      <c r="P199" s="6" t="n"/>
      <c r="Q199" t="inlineStr">
        <is>
          <t>não</t>
        </is>
      </c>
      <c r="S199" t="inlineStr">
        <is>
          <t>no menu, sem dados</t>
        </is>
      </c>
      <c r="V199" t="n">
        <v>1</v>
      </c>
      <c r="W199" t="n">
        <v>7</v>
      </c>
      <c r="X199" t="n">
        <v>0</v>
      </c>
      <c r="Y199" t="n">
        <v>1</v>
      </c>
      <c r="Z199" t="n">
        <v>7</v>
      </c>
      <c r="AA199" t="n">
        <v>1</v>
      </c>
      <c r="AB199" t="n">
        <v>0</v>
      </c>
      <c r="AC199" t="n">
        <v>2</v>
      </c>
    </row>
    <row r="200">
      <c r="A200" t="inlineStr">
        <is>
          <t>municipal</t>
        </is>
      </c>
      <c r="B200" t="inlineStr">
        <is>
          <t>3.7.2.D</t>
        </is>
      </c>
      <c r="C200" t="n">
        <v>12</v>
      </c>
      <c r="D200" t="inlineStr">
        <is>
          <t>2019, 2021-2023, 2025</t>
        </is>
      </c>
      <c r="E200" t="n">
        <v>5</v>
      </c>
      <c r="F200" t="n">
        <v>9</v>
      </c>
      <c r="G200" t="n">
        <v>0</v>
      </c>
      <c r="H200" t="n">
        <v>0</v>
      </c>
      <c r="I200" s="6" t="n"/>
      <c r="K200" s="6" t="n">
        <v>0.04569910821580532</v>
      </c>
      <c r="L200" s="6" t="n">
        <v>0.02439024390243903</v>
      </c>
      <c r="M200" t="n">
        <v>18</v>
      </c>
      <c r="N200" s="6" t="n">
        <v>0.1111111111111111</v>
      </c>
      <c r="O200" s="6" t="n">
        <v>0.2222222222222222</v>
      </c>
      <c r="P200" s="6" t="n"/>
      <c r="Q200" t="inlineStr">
        <is>
          <t>não</t>
        </is>
      </c>
      <c r="S200" t="inlineStr">
        <is>
          <t>no menu, sem dados</t>
        </is>
      </c>
      <c r="V200" t="n">
        <v>1</v>
      </c>
      <c r="W200" t="n">
        <v>7</v>
      </c>
      <c r="X200" t="n">
        <v>0</v>
      </c>
      <c r="Y200" t="n">
        <v>1</v>
      </c>
      <c r="Z200" t="n">
        <v>7</v>
      </c>
      <c r="AA200" t="n">
        <v>1</v>
      </c>
      <c r="AB200" t="n">
        <v>0</v>
      </c>
      <c r="AC200" t="n">
        <v>2</v>
      </c>
    </row>
    <row r="201">
      <c r="A201" t="inlineStr">
        <is>
          <t>municipal</t>
        </is>
      </c>
      <c r="B201" t="inlineStr">
        <is>
          <t>3.7.2.E</t>
        </is>
      </c>
      <c r="C201" t="n">
        <v>8</v>
      </c>
      <c r="D201" t="inlineStr">
        <is>
          <t>2021-2023, 2025</t>
        </is>
      </c>
      <c r="E201" t="n">
        <v>4</v>
      </c>
      <c r="F201" t="n">
        <v>6</v>
      </c>
      <c r="G201" t="n">
        <v>0</v>
      </c>
      <c r="H201" t="n">
        <v>0</v>
      </c>
      <c r="I201" s="6" t="n"/>
      <c r="K201" s="6" t="n">
        <v>0.03296392985896638</v>
      </c>
      <c r="L201" s="6" t="n">
        <v>0.02439024390243903</v>
      </c>
      <c r="M201" t="n">
        <v>11</v>
      </c>
      <c r="N201" s="6" t="n">
        <v>0.1818181818181818</v>
      </c>
      <c r="O201" s="6" t="n">
        <v>0.1818181818181818</v>
      </c>
      <c r="P201" s="6" t="n"/>
      <c r="Q201" t="inlineStr">
        <is>
          <t>não</t>
        </is>
      </c>
      <c r="S201" t="inlineStr">
        <is>
          <t>no menu, sem dados</t>
        </is>
      </c>
      <c r="V201" t="n">
        <v>1</v>
      </c>
      <c r="W201" t="n">
        <v>0</v>
      </c>
      <c r="X201" t="n">
        <v>0</v>
      </c>
      <c r="Y201" t="n">
        <v>1</v>
      </c>
      <c r="Z201" t="n">
        <v>7</v>
      </c>
      <c r="AA201" t="n">
        <v>1</v>
      </c>
      <c r="AB201" t="n">
        <v>0</v>
      </c>
      <c r="AC201" t="n">
        <v>2</v>
      </c>
    </row>
    <row r="202">
      <c r="A202" t="inlineStr">
        <is>
          <t>municipal</t>
        </is>
      </c>
      <c r="B202" t="inlineStr">
        <is>
          <t>3.7.2.F</t>
        </is>
      </c>
      <c r="C202" t="n">
        <v>12</v>
      </c>
      <c r="D202" t="inlineStr">
        <is>
          <t>2019, 2021-2023, 2025</t>
        </is>
      </c>
      <c r="E202" t="n">
        <v>5</v>
      </c>
      <c r="F202" t="n">
        <v>9</v>
      </c>
      <c r="G202" t="n">
        <v>0</v>
      </c>
      <c r="H202" t="n">
        <v>0</v>
      </c>
      <c r="I202" s="6" t="n"/>
      <c r="K202" s="6" t="n">
        <v>0.04569910821580532</v>
      </c>
      <c r="L202" s="6" t="n">
        <v>0.02439024390243903</v>
      </c>
      <c r="M202" t="n">
        <v>18</v>
      </c>
      <c r="N202" s="6" t="n">
        <v>0.1111111111111111</v>
      </c>
      <c r="O202" s="6" t="n">
        <v>0.2222222222222222</v>
      </c>
      <c r="P202" s="6" t="n"/>
      <c r="Q202" t="inlineStr">
        <is>
          <t>não</t>
        </is>
      </c>
      <c r="S202" t="inlineStr">
        <is>
          <t>no menu, sem dados</t>
        </is>
      </c>
      <c r="V202" t="n">
        <v>1</v>
      </c>
      <c r="W202" t="n">
        <v>7</v>
      </c>
      <c r="X202" t="n">
        <v>0</v>
      </c>
      <c r="Y202" t="n">
        <v>1</v>
      </c>
      <c r="Z202" t="n">
        <v>7</v>
      </c>
      <c r="AA202" t="n">
        <v>1</v>
      </c>
      <c r="AB202" t="n">
        <v>0</v>
      </c>
      <c r="AC202" t="n">
        <v>2</v>
      </c>
    </row>
    <row r="203">
      <c r="A203" t="inlineStr">
        <is>
          <t>municipal</t>
        </is>
      </c>
      <c r="B203" t="inlineStr">
        <is>
          <t>3.7.2.G</t>
        </is>
      </c>
      <c r="C203" t="n">
        <v>8</v>
      </c>
      <c r="D203" t="inlineStr">
        <is>
          <t>2021-2023, 2025</t>
        </is>
      </c>
      <c r="E203" t="n">
        <v>4</v>
      </c>
      <c r="F203" t="n">
        <v>5</v>
      </c>
      <c r="G203" t="n">
        <v>0</v>
      </c>
      <c r="H203" t="n">
        <v>0</v>
      </c>
      <c r="I203" s="6" t="n"/>
      <c r="K203" s="6" t="n">
        <v>0.03296392985896638</v>
      </c>
      <c r="L203" s="6" t="n">
        <v>0.02439024390243903</v>
      </c>
      <c r="M203" t="n">
        <v>11</v>
      </c>
      <c r="N203" s="6" t="n">
        <v>0.2727272727272727</v>
      </c>
      <c r="O203" s="6" t="n">
        <v>0.1818181818181818</v>
      </c>
      <c r="P203" s="6" t="n"/>
      <c r="Q203" t="inlineStr">
        <is>
          <t>não</t>
        </is>
      </c>
      <c r="S203" t="inlineStr">
        <is>
          <t>no menu, sem dados</t>
        </is>
      </c>
      <c r="V203" t="n">
        <v>1</v>
      </c>
      <c r="W203" t="n">
        <v>0</v>
      </c>
      <c r="X203" t="n">
        <v>0</v>
      </c>
      <c r="Y203" t="n">
        <v>1</v>
      </c>
      <c r="Z203" t="n">
        <v>7</v>
      </c>
      <c r="AA203" t="n">
        <v>1</v>
      </c>
      <c r="AB203" t="n">
        <v>0</v>
      </c>
      <c r="AC203" t="n">
        <v>2</v>
      </c>
    </row>
    <row r="204">
      <c r="A204" t="inlineStr">
        <is>
          <t>municipal</t>
        </is>
      </c>
      <c r="B204" t="inlineStr">
        <is>
          <t>3.7.2.H</t>
        </is>
      </c>
      <c r="C204" t="n">
        <v>8</v>
      </c>
      <c r="D204" t="inlineStr">
        <is>
          <t>2021-2023, 2025</t>
        </is>
      </c>
      <c r="E204" t="n">
        <v>4</v>
      </c>
      <c r="F204" t="n">
        <v>6</v>
      </c>
      <c r="G204" t="n">
        <v>0</v>
      </c>
      <c r="H204" t="n">
        <v>0</v>
      </c>
      <c r="I204" s="6" t="n"/>
      <c r="K204" s="6" t="n">
        <v>0.03296392985896638</v>
      </c>
      <c r="L204" s="6" t="n">
        <v>0.02439024390243903</v>
      </c>
      <c r="M204" t="n">
        <v>11</v>
      </c>
      <c r="N204" s="6" t="n">
        <v>0.1818181818181818</v>
      </c>
      <c r="O204" s="6" t="n">
        <v>0.1818181818181818</v>
      </c>
      <c r="P204" s="6" t="n"/>
      <c r="Q204" t="inlineStr">
        <is>
          <t>não</t>
        </is>
      </c>
      <c r="S204" t="inlineStr">
        <is>
          <t>no menu, sem dados</t>
        </is>
      </c>
      <c r="V204" t="n">
        <v>1</v>
      </c>
      <c r="W204" t="n">
        <v>0</v>
      </c>
      <c r="X204" t="n">
        <v>0</v>
      </c>
      <c r="Y204" t="n">
        <v>1</v>
      </c>
      <c r="Z204" t="n">
        <v>7</v>
      </c>
      <c r="AA204" t="n">
        <v>1</v>
      </c>
      <c r="AB204" t="n">
        <v>0</v>
      </c>
      <c r="AC204" t="n">
        <v>2</v>
      </c>
    </row>
    <row r="205">
      <c r="A205" t="inlineStr">
        <is>
          <t>municipal</t>
        </is>
      </c>
      <c r="B205" t="inlineStr">
        <is>
          <t>3.7.2.I</t>
        </is>
      </c>
      <c r="C205" t="n">
        <v>13</v>
      </c>
      <c r="D205" t="inlineStr">
        <is>
          <t>2019, 2021-2023, 2025</t>
        </is>
      </c>
      <c r="E205" t="n">
        <v>5</v>
      </c>
      <c r="F205" t="n">
        <v>8</v>
      </c>
      <c r="G205" t="n">
        <v>0</v>
      </c>
      <c r="H205" t="n">
        <v>0</v>
      </c>
      <c r="I205" s="6" t="n"/>
      <c r="K205" s="6" t="n">
        <v>0.04830327488247198</v>
      </c>
      <c r="L205" s="6" t="n">
        <v>0.02439024390243903</v>
      </c>
      <c r="M205" t="n">
        <v>19</v>
      </c>
      <c r="N205" s="6" t="n">
        <v>0.2631578947368421</v>
      </c>
      <c r="O205" s="6" t="n">
        <v>0.2105263157894737</v>
      </c>
      <c r="P205" s="6" t="n"/>
      <c r="Q205" t="inlineStr">
        <is>
          <t>não</t>
        </is>
      </c>
      <c r="S205" t="inlineStr">
        <is>
          <t>no menu, sem dados</t>
        </is>
      </c>
      <c r="V205" t="n">
        <v>1</v>
      </c>
      <c r="W205" t="n">
        <v>8</v>
      </c>
      <c r="X205" t="n">
        <v>0</v>
      </c>
      <c r="Y205" t="n">
        <v>1</v>
      </c>
      <c r="Z205" t="n">
        <v>7</v>
      </c>
      <c r="AA205" t="n">
        <v>1</v>
      </c>
      <c r="AB205" t="n">
        <v>0</v>
      </c>
      <c r="AC205" t="n">
        <v>2</v>
      </c>
    </row>
    <row r="206">
      <c r="A206" t="inlineStr">
        <is>
          <t>municipal</t>
        </is>
      </c>
      <c r="B206" t="inlineStr">
        <is>
          <t>3.7.2</t>
        </is>
      </c>
      <c r="C206" t="n">
        <v>69</v>
      </c>
      <c r="D206" t="inlineStr">
        <is>
          <t>2021-2025</t>
        </is>
      </c>
      <c r="E206" t="n">
        <v>5</v>
      </c>
      <c r="G206" t="n">
        <v>13</v>
      </c>
      <c r="H206" t="n">
        <v>0</v>
      </c>
      <c r="I206" s="6" t="n"/>
      <c r="K206" s="6" t="n">
        <v>0.4164605837285417</v>
      </c>
      <c r="L206" s="6" t="n">
        <v>0.5365853658536586</v>
      </c>
      <c r="M206" t="n">
        <v>147</v>
      </c>
      <c r="N206" s="6" t="n"/>
      <c r="O206" s="6" t="n"/>
      <c r="P206" s="6" t="n"/>
      <c r="Q206" t="inlineStr">
        <is>
          <t>não</t>
        </is>
      </c>
      <c r="S206" t="inlineStr">
        <is>
          <t>não</t>
        </is>
      </c>
      <c r="V206" t="n">
        <v>1</v>
      </c>
      <c r="W206" t="n">
        <v>0</v>
      </c>
      <c r="X206" t="n">
        <v>0</v>
      </c>
      <c r="Y206" t="n">
        <v>2</v>
      </c>
      <c r="Z206" t="n">
        <v>36</v>
      </c>
      <c r="AA206" t="n">
        <v>35</v>
      </c>
      <c r="AB206" t="n">
        <v>30</v>
      </c>
      <c r="AC206" t="n">
        <v>44</v>
      </c>
    </row>
    <row r="207">
      <c r="A207" t="inlineStr">
        <is>
          <t>municipal</t>
        </is>
      </c>
      <c r="B207" t="inlineStr">
        <is>
          <t>3.7.3</t>
        </is>
      </c>
      <c r="C207" t="n">
        <v>3</v>
      </c>
      <c r="D207" t="inlineStr">
        <is>
          <t>2022, 2024-2025</t>
        </is>
      </c>
      <c r="E207" t="n">
        <v>3</v>
      </c>
      <c r="G207" t="n">
        <v>0</v>
      </c>
      <c r="H207" t="n">
        <v>0</v>
      </c>
      <c r="I207" s="6" t="n"/>
      <c r="K207" s="6" t="n">
        <v>0.02462434668989547</v>
      </c>
      <c r="L207" s="6" t="n">
        <v>0.02439024390243903</v>
      </c>
      <c r="M207" t="n">
        <v>7</v>
      </c>
      <c r="N207" s="6" t="n"/>
      <c r="O207" s="6" t="n"/>
      <c r="P207" s="6" t="n"/>
      <c r="Q207" t="inlineStr">
        <is>
          <t>não</t>
        </is>
      </c>
      <c r="S207" t="inlineStr">
        <is>
          <t>não</t>
        </is>
      </c>
      <c r="V207" t="n">
        <v>1</v>
      </c>
      <c r="W207" t="n">
        <v>0</v>
      </c>
      <c r="X207" t="n">
        <v>0</v>
      </c>
      <c r="Y207" t="n">
        <v>0</v>
      </c>
      <c r="Z207" t="n">
        <v>2</v>
      </c>
      <c r="AA207" t="n">
        <v>0</v>
      </c>
      <c r="AB207" t="n">
        <v>3</v>
      </c>
      <c r="AC207" t="n">
        <v>2</v>
      </c>
    </row>
    <row r="208">
      <c r="A208" t="inlineStr">
        <is>
          <t>municipal</t>
        </is>
      </c>
      <c r="B208" t="inlineStr">
        <is>
          <t>3.7.4</t>
        </is>
      </c>
      <c r="C208" t="n">
        <v>3</v>
      </c>
      <c r="D208" t="inlineStr">
        <is>
          <t>2024-2025</t>
        </is>
      </c>
      <c r="E208" t="n">
        <v>2</v>
      </c>
      <c r="G208" t="n">
        <v>0</v>
      </c>
      <c r="H208" t="n">
        <v>0</v>
      </c>
      <c r="I208" s="6" t="n"/>
      <c r="K208" s="6" t="n">
        <v>0.01376306620209059</v>
      </c>
      <c r="L208" s="6" t="n">
        <v>0.01219512195121951</v>
      </c>
      <c r="M208" t="n">
        <v>4</v>
      </c>
      <c r="N208" s="6" t="n"/>
      <c r="O208" s="6" t="n"/>
      <c r="P208" s="6" t="n"/>
      <c r="Q208" t="inlineStr">
        <is>
          <t>não</t>
        </is>
      </c>
      <c r="S208" t="inlineStr">
        <is>
          <t>não</t>
        </is>
      </c>
      <c r="V208" t="n">
        <v>1</v>
      </c>
      <c r="W208" t="n">
        <v>0</v>
      </c>
      <c r="X208" t="n">
        <v>0</v>
      </c>
      <c r="Y208" t="n">
        <v>0</v>
      </c>
      <c r="Z208" t="n">
        <v>0</v>
      </c>
      <c r="AA208" t="n">
        <v>0</v>
      </c>
      <c r="AB208" t="n">
        <v>3</v>
      </c>
      <c r="AC208" t="n">
        <v>1</v>
      </c>
    </row>
    <row r="209">
      <c r="A209" t="inlineStr">
        <is>
          <t>municipal</t>
        </is>
      </c>
      <c r="B209" t="inlineStr">
        <is>
          <t>3.7.5</t>
        </is>
      </c>
      <c r="C209" t="n">
        <v>9</v>
      </c>
      <c r="D209" t="inlineStr">
        <is>
          <t>2022-2025</t>
        </is>
      </c>
      <c r="E209" t="n">
        <v>4</v>
      </c>
      <c r="G209" t="n">
        <v>2</v>
      </c>
      <c r="H209" t="n">
        <v>0</v>
      </c>
      <c r="I209" s="6" t="n"/>
      <c r="K209" s="6" t="n">
        <v>0.06164140100889282</v>
      </c>
      <c r="L209" s="6" t="n">
        <v>0.08536585365853659</v>
      </c>
      <c r="M209" t="n">
        <v>22</v>
      </c>
      <c r="N209" s="6" t="n"/>
      <c r="O209" s="6" t="n"/>
      <c r="P209" s="6" t="n"/>
      <c r="Q209" t="inlineStr">
        <is>
          <t>não</t>
        </is>
      </c>
      <c r="S209" t="inlineStr">
        <is>
          <t>não</t>
        </is>
      </c>
      <c r="V209" t="n">
        <v>1</v>
      </c>
      <c r="W209" t="n">
        <v>0</v>
      </c>
      <c r="X209" t="n">
        <v>0</v>
      </c>
      <c r="Y209" t="n">
        <v>0</v>
      </c>
      <c r="Z209" t="n">
        <v>4</v>
      </c>
      <c r="AA209" t="n">
        <v>5</v>
      </c>
      <c r="AB209" t="n">
        <v>6</v>
      </c>
      <c r="AC209" t="n">
        <v>7</v>
      </c>
    </row>
    <row r="210">
      <c r="A210" t="inlineStr">
        <is>
          <t>municipal</t>
        </is>
      </c>
      <c r="B210" t="inlineStr">
        <is>
          <t>3.7.6</t>
        </is>
      </c>
      <c r="C210" t="n">
        <v>5</v>
      </c>
      <c r="D210" t="inlineStr">
        <is>
          <t>2022, 2024-2025</t>
        </is>
      </c>
      <c r="E210" t="n">
        <v>3</v>
      </c>
      <c r="G210" t="n">
        <v>0</v>
      </c>
      <c r="H210" t="n">
        <v>0</v>
      </c>
      <c r="I210" s="6" t="n"/>
      <c r="K210" s="6" t="n">
        <v>0.0298644381533101</v>
      </c>
      <c r="L210" s="6" t="n">
        <v>0.06097560975609756</v>
      </c>
      <c r="M210" t="n">
        <v>9</v>
      </c>
      <c r="N210" s="6" t="n"/>
      <c r="O210" s="6" t="n"/>
      <c r="P210" s="6" t="n"/>
      <c r="Q210" t="inlineStr">
        <is>
          <t>não</t>
        </is>
      </c>
      <c r="S210" t="inlineStr">
        <is>
          <t>não</t>
        </is>
      </c>
      <c r="V210" t="n">
        <v>1</v>
      </c>
      <c r="W210" t="n">
        <v>0</v>
      </c>
      <c r="X210" t="n">
        <v>0</v>
      </c>
      <c r="Y210" t="n">
        <v>0</v>
      </c>
      <c r="Z210" t="n">
        <v>1</v>
      </c>
      <c r="AA210" t="n">
        <v>0</v>
      </c>
      <c r="AB210" t="n">
        <v>3</v>
      </c>
      <c r="AC210" t="n">
        <v>5</v>
      </c>
    </row>
    <row r="211">
      <c r="A211" t="inlineStr">
        <is>
          <t>municipal</t>
        </is>
      </c>
      <c r="B211" t="inlineStr">
        <is>
          <t>3.7.7</t>
        </is>
      </c>
      <c r="C211" t="n">
        <v>1</v>
      </c>
      <c r="D211" t="inlineStr">
        <is>
          <t>2024-2025</t>
        </is>
      </c>
      <c r="E211" t="n">
        <v>2</v>
      </c>
      <c r="G211" t="n">
        <v>0</v>
      </c>
      <c r="H211" t="n">
        <v>0</v>
      </c>
      <c r="I211" s="6" t="n"/>
      <c r="K211" s="6" t="n">
        <v>0.00662020905923345</v>
      </c>
      <c r="L211" s="6" t="n">
        <v>0.01219512195121951</v>
      </c>
      <c r="M211" t="n">
        <v>2</v>
      </c>
      <c r="N211" s="6" t="n"/>
      <c r="O211" s="6" t="n"/>
      <c r="P211" s="6" t="n"/>
      <c r="Q211" t="inlineStr">
        <is>
          <t>não</t>
        </is>
      </c>
      <c r="S211" t="inlineStr">
        <is>
          <t>não</t>
        </is>
      </c>
      <c r="V211" t="n">
        <v>1</v>
      </c>
      <c r="W211" t="n">
        <v>0</v>
      </c>
      <c r="X211" t="n">
        <v>0</v>
      </c>
      <c r="Y211" t="n">
        <v>0</v>
      </c>
      <c r="Z211" t="n">
        <v>0</v>
      </c>
      <c r="AA211" t="n">
        <v>0</v>
      </c>
      <c r="AB211" t="n">
        <v>1</v>
      </c>
      <c r="AC211" t="n">
        <v>1</v>
      </c>
    </row>
    <row r="212">
      <c r="A212" t="inlineStr">
        <is>
          <t>municipal</t>
        </is>
      </c>
      <c r="B212" t="inlineStr">
        <is>
          <t>4.1.1.A</t>
        </is>
      </c>
      <c r="C212" t="n">
        <v>111</v>
      </c>
      <c r="D212" t="inlineStr">
        <is>
          <t>2019-2025</t>
        </is>
      </c>
      <c r="E212" t="n">
        <v>7</v>
      </c>
      <c r="F212" t="n">
        <v>111</v>
      </c>
      <c r="G212" t="n">
        <v>63</v>
      </c>
      <c r="H212" t="n">
        <v>22</v>
      </c>
      <c r="I212" s="6" t="n">
        <v>0</v>
      </c>
      <c r="K212" s="6" t="n">
        <v>0.9554687674123162</v>
      </c>
      <c r="L212" s="6" t="n">
        <v>0.9634146341463414</v>
      </c>
      <c r="M212" t="n">
        <v>420</v>
      </c>
      <c r="N212" s="6" t="n">
        <v>0</v>
      </c>
      <c r="O212" s="6" t="n">
        <v>0</v>
      </c>
      <c r="P212" s="6" t="n">
        <v>0.7055016181229773</v>
      </c>
      <c r="Q212" t="inlineStr">
        <is>
          <t>não</t>
        </is>
      </c>
      <c r="S212" t="inlineStr">
        <is>
          <t>no menu, sem dados</t>
        </is>
      </c>
      <c r="U212" t="inlineStr">
        <is>
          <t>Ano Plano Diretor</t>
        </is>
      </c>
      <c r="V212" t="n">
        <v>1</v>
      </c>
      <c r="W212" t="n">
        <v>54</v>
      </c>
      <c r="X212" t="n">
        <v>32</v>
      </c>
      <c r="Y212" t="n">
        <v>62</v>
      </c>
      <c r="Z212" t="n">
        <v>62</v>
      </c>
      <c r="AA212" t="n">
        <v>64</v>
      </c>
      <c r="AB212" t="n">
        <v>67</v>
      </c>
      <c r="AC212" t="n">
        <v>79</v>
      </c>
    </row>
    <row r="213">
      <c r="A213" t="inlineStr">
        <is>
          <t>municipal</t>
        </is>
      </c>
      <c r="B213" t="inlineStr">
        <is>
          <t>4.1.1</t>
        </is>
      </c>
      <c r="C213" t="n">
        <v>113</v>
      </c>
      <c r="D213" t="inlineStr">
        <is>
          <t>2019-2025</t>
        </is>
      </c>
      <c r="E213" t="n">
        <v>7</v>
      </c>
      <c r="G213" t="n">
        <v>67</v>
      </c>
      <c r="H213" t="n">
        <v>25</v>
      </c>
      <c r="I213" s="6" t="n"/>
      <c r="K213" s="6" t="n">
        <v>0.9977678571428571</v>
      </c>
      <c r="L213" s="6" t="n">
        <v>1</v>
      </c>
      <c r="M213" t="n">
        <v>440</v>
      </c>
      <c r="N213" s="6" t="n"/>
      <c r="O213" s="6" t="n"/>
      <c r="P213" s="6" t="n"/>
      <c r="Q213" t="inlineStr">
        <is>
          <t>não</t>
        </is>
      </c>
      <c r="S213" t="inlineStr">
        <is>
          <t>no menu, sem dados</t>
        </is>
      </c>
      <c r="U213" t="inlineStr">
        <is>
          <t>Plano Diretor</t>
        </is>
      </c>
      <c r="V213" t="n">
        <v>1</v>
      </c>
      <c r="W213" t="n">
        <v>63</v>
      </c>
      <c r="X213" t="n">
        <v>32</v>
      </c>
      <c r="Y213" t="n">
        <v>62</v>
      </c>
      <c r="Z213" t="n">
        <v>64</v>
      </c>
      <c r="AA213" t="n">
        <v>67</v>
      </c>
      <c r="AB213" t="n">
        <v>70</v>
      </c>
      <c r="AC213" t="n">
        <v>82</v>
      </c>
    </row>
    <row r="214">
      <c r="A214" t="inlineStr">
        <is>
          <t>municipal</t>
        </is>
      </c>
      <c r="B214" t="inlineStr">
        <is>
          <t>4.1.2</t>
        </is>
      </c>
      <c r="C214" t="n">
        <v>113</v>
      </c>
      <c r="D214" t="inlineStr">
        <is>
          <t>2019-2025</t>
        </is>
      </c>
      <c r="E214" t="n">
        <v>7</v>
      </c>
      <c r="G214" t="n">
        <v>66</v>
      </c>
      <c r="H214" t="n">
        <v>25</v>
      </c>
      <c r="I214" s="6" t="n"/>
      <c r="K214" s="6" t="n">
        <v>0.9955357142857143</v>
      </c>
      <c r="L214" s="6" t="n">
        <v>1</v>
      </c>
      <c r="M214" t="n">
        <v>439</v>
      </c>
      <c r="N214" s="6" t="n"/>
      <c r="O214" s="6" t="n"/>
      <c r="P214" s="6" t="n"/>
      <c r="Q214" t="inlineStr">
        <is>
          <t>não</t>
        </is>
      </c>
      <c r="S214" t="inlineStr">
        <is>
          <t>no menu, sem dados</t>
        </is>
      </c>
      <c r="U214" t="inlineStr">
        <is>
          <t>Lei de Zoneamento ou Uso e Ocupação do Solo</t>
        </is>
      </c>
      <c r="V214" t="n">
        <v>1</v>
      </c>
      <c r="W214" t="n">
        <v>62</v>
      </c>
      <c r="X214" t="n">
        <v>32</v>
      </c>
      <c r="Y214" t="n">
        <v>62</v>
      </c>
      <c r="Z214" t="n">
        <v>64</v>
      </c>
      <c r="AA214" t="n">
        <v>67</v>
      </c>
      <c r="AB214" t="n">
        <v>70</v>
      </c>
      <c r="AC214" t="n">
        <v>82</v>
      </c>
    </row>
    <row r="215">
      <c r="A215" t="inlineStr">
        <is>
          <t>municipal</t>
        </is>
      </c>
      <c r="B215" t="inlineStr">
        <is>
          <t>4.3.1.A</t>
        </is>
      </c>
      <c r="C215" t="n">
        <v>52</v>
      </c>
      <c r="D215" t="inlineStr">
        <is>
          <t>2019-2025</t>
        </is>
      </c>
      <c r="E215" t="n">
        <v>7</v>
      </c>
      <c r="G215" t="n">
        <v>11</v>
      </c>
      <c r="H215" t="n">
        <v>5</v>
      </c>
      <c r="I215" s="6" t="n"/>
      <c r="K215" s="6" t="n">
        <v>0.2733953303657853</v>
      </c>
      <c r="L215" s="6" t="n">
        <v>0.3292682926829268</v>
      </c>
      <c r="M215" t="n">
        <v>123</v>
      </c>
      <c r="N215" s="6" t="n"/>
      <c r="O215" s="6" t="n"/>
      <c r="P215" s="6" t="n"/>
      <c r="Q215" t="inlineStr">
        <is>
          <t>não</t>
        </is>
      </c>
      <c r="S215" t="inlineStr">
        <is>
          <t>não</t>
        </is>
      </c>
      <c r="V215" t="n">
        <v>1</v>
      </c>
      <c r="W215" t="n">
        <v>7</v>
      </c>
      <c r="X215" t="n">
        <v>8</v>
      </c>
      <c r="Y215" t="n">
        <v>18</v>
      </c>
      <c r="Z215" t="n">
        <v>15</v>
      </c>
      <c r="AA215" t="n">
        <v>23</v>
      </c>
      <c r="AB215" t="n">
        <v>25</v>
      </c>
      <c r="AC215" t="n">
        <v>27</v>
      </c>
    </row>
    <row r="216">
      <c r="A216" t="inlineStr">
        <is>
          <t>municipal</t>
        </is>
      </c>
      <c r="B216" t="inlineStr">
        <is>
          <t>4.3.1.B</t>
        </is>
      </c>
      <c r="C216" t="n">
        <v>54</v>
      </c>
      <c r="D216" t="inlineStr">
        <is>
          <t>2019, 2021-2025</t>
        </is>
      </c>
      <c r="E216" t="n">
        <v>6</v>
      </c>
      <c r="G216" t="n">
        <v>11</v>
      </c>
      <c r="H216" t="n">
        <v>4</v>
      </c>
      <c r="I216" s="6" t="n"/>
      <c r="K216" s="6" t="n">
        <v>0.2754852460539273</v>
      </c>
      <c r="L216" s="6" t="n">
        <v>0.3170731707317073</v>
      </c>
      <c r="M216" t="n">
        <v>114</v>
      </c>
      <c r="N216" s="6" t="n"/>
      <c r="O216" s="6" t="n"/>
      <c r="P216" s="6" t="n"/>
      <c r="Q216" t="inlineStr">
        <is>
          <t>não</t>
        </is>
      </c>
      <c r="S216" t="inlineStr">
        <is>
          <t>não</t>
        </is>
      </c>
      <c r="V216" t="n">
        <v>1</v>
      </c>
      <c r="W216" t="n">
        <v>7</v>
      </c>
      <c r="X216" t="n">
        <v>0</v>
      </c>
      <c r="Y216" t="n">
        <v>18</v>
      </c>
      <c r="Z216" t="n">
        <v>16</v>
      </c>
      <c r="AA216" t="n">
        <v>23</v>
      </c>
      <c r="AB216" t="n">
        <v>24</v>
      </c>
      <c r="AC216" t="n">
        <v>26</v>
      </c>
    </row>
    <row r="217">
      <c r="A217" t="inlineStr">
        <is>
          <t>municipal</t>
        </is>
      </c>
      <c r="B217" t="inlineStr">
        <is>
          <t>4.3.1</t>
        </is>
      </c>
      <c r="C217" t="n">
        <v>112</v>
      </c>
      <c r="D217" t="inlineStr">
        <is>
          <t>2019-2025</t>
        </is>
      </c>
      <c r="E217" t="n">
        <v>7</v>
      </c>
      <c r="G217" t="n">
        <v>67</v>
      </c>
      <c r="H217" t="n">
        <v>25</v>
      </c>
      <c r="I217" s="6" t="n"/>
      <c r="K217" s="6" t="n">
        <v>0.9933035714285714</v>
      </c>
      <c r="L217" s="6" t="n">
        <v>1</v>
      </c>
      <c r="M217" t="n">
        <v>438</v>
      </c>
      <c r="N217" s="6" t="n"/>
      <c r="O217" s="6" t="n"/>
      <c r="P217" s="6" t="n"/>
      <c r="Q217" t="inlineStr">
        <is>
          <t>não</t>
        </is>
      </c>
      <c r="S217" t="inlineStr">
        <is>
          <t>no menu, sem dados</t>
        </is>
      </c>
      <c r="U217" t="inlineStr">
        <is>
          <t>Contemplado em Plano de Mobilidade Urbana</t>
        </is>
      </c>
      <c r="V217" t="n">
        <v>1</v>
      </c>
      <c r="W217" t="n">
        <v>61</v>
      </c>
      <c r="X217" t="n">
        <v>32</v>
      </c>
      <c r="Y217" t="n">
        <v>62</v>
      </c>
      <c r="Z217" t="n">
        <v>64</v>
      </c>
      <c r="AA217" t="n">
        <v>67</v>
      </c>
      <c r="AB217" t="n">
        <v>70</v>
      </c>
      <c r="AC217" t="n">
        <v>82</v>
      </c>
    </row>
    <row r="218">
      <c r="A218" t="inlineStr">
        <is>
          <t>municipal</t>
        </is>
      </c>
      <c r="B218" t="inlineStr">
        <is>
          <t>4.3.2.A</t>
        </is>
      </c>
      <c r="C218" t="n">
        <v>53</v>
      </c>
      <c r="D218" t="inlineStr">
        <is>
          <t>2019-2025</t>
        </is>
      </c>
      <c r="E218" t="n">
        <v>7</v>
      </c>
      <c r="G218" t="n">
        <v>20</v>
      </c>
      <c r="H218" t="n">
        <v>7</v>
      </c>
      <c r="I218" s="6" t="n"/>
      <c r="K218" s="6" t="n">
        <v>0.3383597512745366</v>
      </c>
      <c r="L218" s="6" t="n">
        <v>0.3658536585365854</v>
      </c>
      <c r="M218" t="n">
        <v>150</v>
      </c>
      <c r="N218" s="6" t="n"/>
      <c r="O218" s="6" t="n"/>
      <c r="P218" s="6" t="n"/>
      <c r="Q218" t="inlineStr">
        <is>
          <t>não</t>
        </is>
      </c>
      <c r="S218" t="inlineStr">
        <is>
          <t>não</t>
        </is>
      </c>
      <c r="V218" t="n">
        <v>1</v>
      </c>
      <c r="W218" t="n">
        <v>12</v>
      </c>
      <c r="X218" t="n">
        <v>11</v>
      </c>
      <c r="Y218" t="n">
        <v>20</v>
      </c>
      <c r="Z218" t="n">
        <v>25</v>
      </c>
      <c r="AA218" t="n">
        <v>24</v>
      </c>
      <c r="AB218" t="n">
        <v>28</v>
      </c>
      <c r="AC218" t="n">
        <v>30</v>
      </c>
    </row>
    <row r="219">
      <c r="A219" t="inlineStr">
        <is>
          <t>municipal</t>
        </is>
      </c>
      <c r="B219" t="inlineStr">
        <is>
          <t>4.3.2.B</t>
        </is>
      </c>
      <c r="C219" t="n">
        <v>54</v>
      </c>
      <c r="D219" t="inlineStr">
        <is>
          <t>2019, 2021-2025</t>
        </is>
      </c>
      <c r="E219" t="n">
        <v>6</v>
      </c>
      <c r="G219" t="n">
        <v>19</v>
      </c>
      <c r="H219" t="n">
        <v>6</v>
      </c>
      <c r="I219" s="6" t="n"/>
      <c r="K219" s="6" t="n">
        <v>0.338372841591749</v>
      </c>
      <c r="L219" s="6" t="n">
        <v>0.3536585365853658</v>
      </c>
      <c r="M219" t="n">
        <v>139</v>
      </c>
      <c r="N219" s="6" t="n"/>
      <c r="O219" s="6" t="n"/>
      <c r="P219" s="6" t="n"/>
      <c r="Q219" t="inlineStr">
        <is>
          <t>não</t>
        </is>
      </c>
      <c r="S219" t="inlineStr">
        <is>
          <t>não</t>
        </is>
      </c>
      <c r="V219" t="n">
        <v>1</v>
      </c>
      <c r="W219" t="n">
        <v>14</v>
      </c>
      <c r="X219" t="n">
        <v>0</v>
      </c>
      <c r="Y219" t="n">
        <v>20</v>
      </c>
      <c r="Z219" t="n">
        <v>26</v>
      </c>
      <c r="AA219" t="n">
        <v>23</v>
      </c>
      <c r="AB219" t="n">
        <v>27</v>
      </c>
      <c r="AC219" t="n">
        <v>29</v>
      </c>
    </row>
    <row r="220">
      <c r="A220" t="inlineStr">
        <is>
          <t>municipal</t>
        </is>
      </c>
      <c r="B220" t="inlineStr">
        <is>
          <t>4.3.2</t>
        </is>
      </c>
      <c r="C220" t="n">
        <v>111</v>
      </c>
      <c r="D220" t="inlineStr">
        <is>
          <t>2019-2025</t>
        </is>
      </c>
      <c r="E220" t="n">
        <v>7</v>
      </c>
      <c r="G220" t="n">
        <v>67</v>
      </c>
      <c r="H220" t="n">
        <v>25</v>
      </c>
      <c r="I220" s="6" t="n"/>
      <c r="K220" s="6" t="n">
        <v>0.9799107142857143</v>
      </c>
      <c r="L220" s="6" t="n">
        <v>1</v>
      </c>
      <c r="M220" t="n">
        <v>432</v>
      </c>
      <c r="N220" s="6" t="n"/>
      <c r="O220" s="6" t="n"/>
      <c r="P220" s="6" t="n"/>
      <c r="Q220" t="inlineStr">
        <is>
          <t>não</t>
        </is>
      </c>
      <c r="S220" t="inlineStr">
        <is>
          <t>não</t>
        </is>
      </c>
      <c r="V220" t="n">
        <v>1</v>
      </c>
      <c r="W220" t="n">
        <v>55</v>
      </c>
      <c r="X220" t="n">
        <v>32</v>
      </c>
      <c r="Y220" t="n">
        <v>62</v>
      </c>
      <c r="Z220" t="n">
        <v>64</v>
      </c>
      <c r="AA220" t="n">
        <v>67</v>
      </c>
      <c r="AB220" t="n">
        <v>70</v>
      </c>
      <c r="AC220" t="n">
        <v>82</v>
      </c>
    </row>
    <row r="221">
      <c r="A221" t="inlineStr">
        <is>
          <t>municipal</t>
        </is>
      </c>
      <c r="B221" t="inlineStr">
        <is>
          <t>4.4.1</t>
        </is>
      </c>
      <c r="C221" t="n">
        <v>113</v>
      </c>
      <c r="D221" t="inlineStr">
        <is>
          <t>2019-2025</t>
        </is>
      </c>
      <c r="E221" t="n">
        <v>7</v>
      </c>
      <c r="G221" t="n">
        <v>67</v>
      </c>
      <c r="H221" t="n">
        <v>25</v>
      </c>
      <c r="I221" s="6" t="n"/>
      <c r="K221" s="6" t="n">
        <v>0.9932315668202765</v>
      </c>
      <c r="L221" s="6" t="n">
        <v>1</v>
      </c>
      <c r="M221" t="n">
        <v>438</v>
      </c>
      <c r="N221" s="6" t="n"/>
      <c r="O221" s="6" t="n"/>
      <c r="P221" s="6" t="n"/>
      <c r="Q221" t="inlineStr">
        <is>
          <t>não</t>
        </is>
      </c>
      <c r="S221" t="inlineStr">
        <is>
          <t>não</t>
        </is>
      </c>
      <c r="V221" t="n">
        <v>1</v>
      </c>
      <c r="W221" t="n">
        <v>62</v>
      </c>
      <c r="X221" t="n">
        <v>32</v>
      </c>
      <c r="Y221" t="n">
        <v>61</v>
      </c>
      <c r="Z221" t="n">
        <v>64</v>
      </c>
      <c r="AA221" t="n">
        <v>67</v>
      </c>
      <c r="AB221" t="n">
        <v>70</v>
      </c>
      <c r="AC221" t="n">
        <v>82</v>
      </c>
    </row>
    <row r="222">
      <c r="A222" t="inlineStr">
        <is>
          <t>municipal</t>
        </is>
      </c>
      <c r="B222" t="inlineStr">
        <is>
          <t>4.4.2</t>
        </is>
      </c>
      <c r="C222" t="n">
        <v>91</v>
      </c>
      <c r="D222" t="inlineStr">
        <is>
          <t>2019-2025</t>
        </is>
      </c>
      <c r="E222" t="n">
        <v>7</v>
      </c>
      <c r="F222" t="n">
        <v>91</v>
      </c>
      <c r="G222" t="n">
        <v>37</v>
      </c>
      <c r="H222" t="n">
        <v>12</v>
      </c>
      <c r="I222" s="6" t="n">
        <v>0</v>
      </c>
      <c r="K222" s="6" t="n">
        <v>0.6588144836859553</v>
      </c>
      <c r="L222" s="6" t="n">
        <v>0.7926829268292683</v>
      </c>
      <c r="M222" t="n">
        <v>294</v>
      </c>
      <c r="N222" s="6" t="n">
        <v>0</v>
      </c>
      <c r="O222" s="6" t="n">
        <v>0</v>
      </c>
      <c r="P222" s="6" t="n">
        <v>0.8177339901477833</v>
      </c>
      <c r="Q222" t="inlineStr">
        <is>
          <t>não</t>
        </is>
      </c>
      <c r="S222" t="inlineStr">
        <is>
          <t>não</t>
        </is>
      </c>
      <c r="V222" t="n">
        <v>1</v>
      </c>
      <c r="W222" t="n">
        <v>36</v>
      </c>
      <c r="X222" t="n">
        <v>21</v>
      </c>
      <c r="Y222" t="n">
        <v>33</v>
      </c>
      <c r="Z222" t="n">
        <v>39</v>
      </c>
      <c r="AA222" t="n">
        <v>47</v>
      </c>
      <c r="AB222" t="n">
        <v>53</v>
      </c>
      <c r="AC222" t="n">
        <v>65</v>
      </c>
    </row>
    <row r="223">
      <c r="A223" t="inlineStr">
        <is>
          <t>municipal</t>
        </is>
      </c>
      <c r="B223" t="inlineStr">
        <is>
          <t>4.4.3.A</t>
        </is>
      </c>
      <c r="C223" t="n">
        <v>77</v>
      </c>
      <c r="D223" t="inlineStr">
        <is>
          <t>2020-2025</t>
        </is>
      </c>
      <c r="E223" t="n">
        <v>6</v>
      </c>
      <c r="G223" t="n">
        <v>22</v>
      </c>
      <c r="H223" t="n">
        <v>6</v>
      </c>
      <c r="I223" s="6" t="n"/>
      <c r="K223" s="6" t="n">
        <v>0.5072154340484271</v>
      </c>
      <c r="L223" s="6" t="n">
        <v>0.6951219512195121</v>
      </c>
      <c r="M223" t="n">
        <v>202</v>
      </c>
      <c r="N223" s="6" t="n"/>
      <c r="O223" s="6" t="n"/>
      <c r="P223" s="6" t="n"/>
      <c r="Q223" t="inlineStr">
        <is>
          <t>não</t>
        </is>
      </c>
      <c r="S223" t="inlineStr">
        <is>
          <t>não</t>
        </is>
      </c>
      <c r="V223" t="n">
        <v>1</v>
      </c>
      <c r="W223" t="n">
        <v>0</v>
      </c>
      <c r="X223" t="n">
        <v>11</v>
      </c>
      <c r="Y223" t="n">
        <v>10</v>
      </c>
      <c r="Z223" t="n">
        <v>33</v>
      </c>
      <c r="AA223" t="n">
        <v>43</v>
      </c>
      <c r="AB223" t="n">
        <v>48</v>
      </c>
      <c r="AC223" t="n">
        <v>57</v>
      </c>
    </row>
    <row r="224">
      <c r="A224" t="inlineStr">
        <is>
          <t>municipal</t>
        </is>
      </c>
      <c r="B224" t="inlineStr">
        <is>
          <t>4.4.3.B</t>
        </is>
      </c>
      <c r="C224" t="n">
        <v>85</v>
      </c>
      <c r="D224" t="inlineStr">
        <is>
          <t>2019, 2021-2025</t>
        </is>
      </c>
      <c r="E224" t="n">
        <v>6</v>
      </c>
      <c r="G224" t="n">
        <v>28</v>
      </c>
      <c r="H224" t="n">
        <v>12</v>
      </c>
      <c r="I224" s="6" t="n"/>
      <c r="K224" s="6" t="n">
        <v>0.5936019462580879</v>
      </c>
      <c r="L224" s="6" t="n">
        <v>0.7195121951219512</v>
      </c>
      <c r="M224" t="n">
        <v>246</v>
      </c>
      <c r="N224" s="6" t="n"/>
      <c r="O224" s="6" t="n"/>
      <c r="P224" s="6" t="n"/>
      <c r="Q224" t="inlineStr">
        <is>
          <t>não</t>
        </is>
      </c>
      <c r="S224" t="inlineStr">
        <is>
          <t>não</t>
        </is>
      </c>
      <c r="V224" t="n">
        <v>1</v>
      </c>
      <c r="W224" t="n">
        <v>23</v>
      </c>
      <c r="X224" t="n">
        <v>0</v>
      </c>
      <c r="Y224" t="n">
        <v>33</v>
      </c>
      <c r="Z224" t="n">
        <v>38</v>
      </c>
      <c r="AA224" t="n">
        <v>44</v>
      </c>
      <c r="AB224" t="n">
        <v>49</v>
      </c>
      <c r="AC224" t="n">
        <v>59</v>
      </c>
    </row>
    <row r="225">
      <c r="A225" t="inlineStr">
        <is>
          <t>municipal</t>
        </is>
      </c>
      <c r="B225" t="inlineStr">
        <is>
          <t>4.4.3</t>
        </is>
      </c>
      <c r="C225" t="n">
        <v>92</v>
      </c>
      <c r="D225" t="inlineStr">
        <is>
          <t>2019-2025</t>
        </is>
      </c>
      <c r="E225" t="n">
        <v>7</v>
      </c>
      <c r="G225" t="n">
        <v>37</v>
      </c>
      <c r="H225" t="n">
        <v>12</v>
      </c>
      <c r="I225" s="6" t="n"/>
      <c r="K225" s="6" t="n">
        <v>0.6610466265430982</v>
      </c>
      <c r="L225" s="6" t="n">
        <v>0.7926829268292683</v>
      </c>
      <c r="M225" t="n">
        <v>295</v>
      </c>
      <c r="N225" s="6" t="n"/>
      <c r="O225" s="6" t="n"/>
      <c r="P225" s="6" t="n"/>
      <c r="Q225" t="inlineStr">
        <is>
          <t>não</t>
        </is>
      </c>
      <c r="S225" t="inlineStr">
        <is>
          <t>não</t>
        </is>
      </c>
      <c r="V225" t="n">
        <v>1</v>
      </c>
      <c r="W225" t="n">
        <v>37</v>
      </c>
      <c r="X225" t="n">
        <v>21</v>
      </c>
      <c r="Y225" t="n">
        <v>33</v>
      </c>
      <c r="Z225" t="n">
        <v>39</v>
      </c>
      <c r="AA225" t="n">
        <v>47</v>
      </c>
      <c r="AB225" t="n">
        <v>53</v>
      </c>
      <c r="AC225" t="n">
        <v>65</v>
      </c>
    </row>
    <row r="226">
      <c r="A226" t="inlineStr">
        <is>
          <t>municipal</t>
        </is>
      </c>
      <c r="B226" t="inlineStr">
        <is>
          <t>4.5.1</t>
        </is>
      </c>
      <c r="C226" t="n">
        <v>92</v>
      </c>
      <c r="D226" t="inlineStr">
        <is>
          <t>2019-2025</t>
        </is>
      </c>
      <c r="E226" t="n">
        <v>7</v>
      </c>
      <c r="G226" t="n">
        <v>36</v>
      </c>
      <c r="H226" t="n">
        <v>12</v>
      </c>
      <c r="I226" s="6" t="n"/>
      <c r="K226" s="6" t="n">
        <v>0.6565823408288125</v>
      </c>
      <c r="L226" s="6" t="n">
        <v>0.7926829268292683</v>
      </c>
      <c r="M226" t="n">
        <v>293</v>
      </c>
      <c r="N226" s="6" t="n"/>
      <c r="O226" s="6" t="n"/>
      <c r="P226" s="6" t="n"/>
      <c r="Q226" t="inlineStr">
        <is>
          <t>não</t>
        </is>
      </c>
      <c r="S226" t="inlineStr">
        <is>
          <t>não</t>
        </is>
      </c>
      <c r="V226" t="n">
        <v>1</v>
      </c>
      <c r="W226" t="n">
        <v>35</v>
      </c>
      <c r="X226" t="n">
        <v>21</v>
      </c>
      <c r="Y226" t="n">
        <v>33</v>
      </c>
      <c r="Z226" t="n">
        <v>39</v>
      </c>
      <c r="AA226" t="n">
        <v>47</v>
      </c>
      <c r="AB226" t="n">
        <v>53</v>
      </c>
      <c r="AC226" t="n">
        <v>65</v>
      </c>
    </row>
    <row r="227">
      <c r="A227" t="inlineStr">
        <is>
          <t>municipal</t>
        </is>
      </c>
      <c r="B227" t="inlineStr">
        <is>
          <t>4.5.2</t>
        </is>
      </c>
      <c r="C227" t="n">
        <v>92</v>
      </c>
      <c r="D227" t="inlineStr">
        <is>
          <t>2019-2025</t>
        </is>
      </c>
      <c r="E227" t="n">
        <v>7</v>
      </c>
      <c r="G227" t="n">
        <v>36</v>
      </c>
      <c r="H227" t="n">
        <v>12</v>
      </c>
      <c r="I227" s="6" t="n"/>
      <c r="K227" s="6" t="n">
        <v>0.6588144836859553</v>
      </c>
      <c r="L227" s="6" t="n">
        <v>0.7926829268292683</v>
      </c>
      <c r="M227" t="n">
        <v>294</v>
      </c>
      <c r="N227" s="6" t="n"/>
      <c r="O227" s="6" t="n"/>
      <c r="P227" s="6" t="n"/>
      <c r="Q227" t="inlineStr">
        <is>
          <t>não</t>
        </is>
      </c>
      <c r="S227" t="inlineStr">
        <is>
          <t>não</t>
        </is>
      </c>
      <c r="V227" t="n">
        <v>1</v>
      </c>
      <c r="W227" t="n">
        <v>36</v>
      </c>
      <c r="X227" t="n">
        <v>21</v>
      </c>
      <c r="Y227" t="n">
        <v>33</v>
      </c>
      <c r="Z227" t="n">
        <v>39</v>
      </c>
      <c r="AA227" t="n">
        <v>47</v>
      </c>
      <c r="AB227" t="n">
        <v>53</v>
      </c>
      <c r="AC227" t="n">
        <v>65</v>
      </c>
    </row>
    <row r="228">
      <c r="A228" t="inlineStr">
        <is>
          <t>municipal</t>
        </is>
      </c>
      <c r="B228" t="inlineStr">
        <is>
          <t>4.6.1</t>
        </is>
      </c>
      <c r="C228" t="n">
        <v>91</v>
      </c>
      <c r="D228" t="inlineStr">
        <is>
          <t>2019-2025</t>
        </is>
      </c>
      <c r="E228" t="n">
        <v>7</v>
      </c>
      <c r="G228" t="n">
        <v>34</v>
      </c>
      <c r="H228" t="n">
        <v>10</v>
      </c>
      <c r="I228" s="6" t="n"/>
      <c r="K228" s="6" t="n">
        <v>0.6311709226211946</v>
      </c>
      <c r="L228" s="6" t="n">
        <v>0.7317073170731707</v>
      </c>
      <c r="M228" t="n">
        <v>280</v>
      </c>
      <c r="N228" s="6" t="n"/>
      <c r="O228" s="6" t="n"/>
      <c r="P228" s="6" t="n"/>
      <c r="Q228" t="inlineStr">
        <is>
          <t>não</t>
        </is>
      </c>
      <c r="S228" t="inlineStr">
        <is>
          <t>não</t>
        </is>
      </c>
      <c r="V228" t="n">
        <v>1</v>
      </c>
      <c r="W228" t="n">
        <v>36</v>
      </c>
      <c r="X228" t="n">
        <v>21</v>
      </c>
      <c r="Y228" t="n">
        <v>33</v>
      </c>
      <c r="Z228" t="n">
        <v>37</v>
      </c>
      <c r="AA228" t="n">
        <v>45</v>
      </c>
      <c r="AB228" t="n">
        <v>48</v>
      </c>
      <c r="AC228" t="n">
        <v>60</v>
      </c>
    </row>
    <row r="229">
      <c r="A229" t="inlineStr">
        <is>
          <t>municipal</t>
        </is>
      </c>
      <c r="B229" t="inlineStr">
        <is>
          <t>4.7.1.A</t>
        </is>
      </c>
      <c r="C229" t="n">
        <v>79</v>
      </c>
      <c r="D229" t="inlineStr">
        <is>
          <t>2019-2025</t>
        </is>
      </c>
      <c r="E229" t="n">
        <v>7</v>
      </c>
      <c r="F229" t="n">
        <v>79</v>
      </c>
      <c r="G229" t="n">
        <v>27</v>
      </c>
      <c r="H229" t="n">
        <v>9</v>
      </c>
      <c r="I229" s="6" t="n">
        <v>0</v>
      </c>
      <c r="K229" s="6" t="n">
        <v>0.5242322202052727</v>
      </c>
      <c r="L229" s="6" t="n">
        <v>0.4878048780487805</v>
      </c>
      <c r="M229" t="n">
        <v>224</v>
      </c>
      <c r="N229" s="6" t="n">
        <v>0.01339285714285714</v>
      </c>
      <c r="O229" s="6" t="n">
        <v>0</v>
      </c>
      <c r="P229" s="6" t="n">
        <v>0.7092198581560284</v>
      </c>
      <c r="Q229" t="inlineStr">
        <is>
          <t>não</t>
        </is>
      </c>
      <c r="S229" t="inlineStr">
        <is>
          <t>não</t>
        </is>
      </c>
      <c r="V229" t="n">
        <v>1</v>
      </c>
      <c r="W229" t="n">
        <v>25</v>
      </c>
      <c r="X229" t="n">
        <v>23</v>
      </c>
      <c r="Y229" t="n">
        <v>32</v>
      </c>
      <c r="Z229" t="n">
        <v>36</v>
      </c>
      <c r="AA229" t="n">
        <v>35</v>
      </c>
      <c r="AB229" t="n">
        <v>33</v>
      </c>
      <c r="AC229" t="n">
        <v>40</v>
      </c>
    </row>
    <row r="230">
      <c r="A230" t="inlineStr">
        <is>
          <t>municipal</t>
        </is>
      </c>
      <c r="B230" t="inlineStr">
        <is>
          <t>4.7.1.B</t>
        </is>
      </c>
      <c r="C230" t="n">
        <v>75</v>
      </c>
      <c r="D230" t="inlineStr">
        <is>
          <t>2019-2025</t>
        </is>
      </c>
      <c r="E230" t="n">
        <v>7</v>
      </c>
      <c r="G230" t="n">
        <v>25</v>
      </c>
      <c r="H230" t="n">
        <v>9</v>
      </c>
      <c r="I230" s="6" t="n"/>
      <c r="K230" s="6" t="n">
        <v>0.49086908472538</v>
      </c>
      <c r="L230" s="6" t="n">
        <v>0.4390243902439024</v>
      </c>
      <c r="M230" t="n">
        <v>208</v>
      </c>
      <c r="N230" s="6" t="n"/>
      <c r="O230" s="6" t="n"/>
      <c r="P230" s="6" t="n"/>
      <c r="Q230" t="inlineStr">
        <is>
          <t>não</t>
        </is>
      </c>
      <c r="S230" t="inlineStr">
        <is>
          <t>não</t>
        </is>
      </c>
      <c r="V230" t="n">
        <v>1</v>
      </c>
      <c r="W230" t="n">
        <v>18</v>
      </c>
      <c r="X230" t="n">
        <v>23</v>
      </c>
      <c r="Y230" t="n">
        <v>32</v>
      </c>
      <c r="Z230" t="n">
        <v>34</v>
      </c>
      <c r="AA230" t="n">
        <v>33</v>
      </c>
      <c r="AB230" t="n">
        <v>32</v>
      </c>
      <c r="AC230" t="n">
        <v>36</v>
      </c>
    </row>
    <row r="231">
      <c r="A231" t="inlineStr">
        <is>
          <t>municipal</t>
        </is>
      </c>
      <c r="B231" t="inlineStr">
        <is>
          <t>4.7.1.C</t>
        </is>
      </c>
      <c r="C231" t="n">
        <v>60</v>
      </c>
      <c r="D231" t="inlineStr">
        <is>
          <t>2019, 2021-2025</t>
        </is>
      </c>
      <c r="E231" t="n">
        <v>6</v>
      </c>
      <c r="G231" t="n">
        <v>18</v>
      </c>
      <c r="H231" t="n">
        <v>5</v>
      </c>
      <c r="I231" s="6" t="n"/>
      <c r="K231" s="6" t="n">
        <v>0.3892921633333277</v>
      </c>
      <c r="L231" s="6" t="n">
        <v>0.3048780487804878</v>
      </c>
      <c r="M231" t="n">
        <v>158</v>
      </c>
      <c r="N231" s="6" t="n"/>
      <c r="O231" s="6" t="n"/>
      <c r="P231" s="6" t="n"/>
      <c r="Q231" t="inlineStr">
        <is>
          <t>não</t>
        </is>
      </c>
      <c r="S231" t="inlineStr">
        <is>
          <t>não</t>
        </is>
      </c>
      <c r="V231" t="n">
        <v>1</v>
      </c>
      <c r="W231" t="n">
        <v>13</v>
      </c>
      <c r="X231" t="n">
        <v>0</v>
      </c>
      <c r="Y231" t="n">
        <v>29</v>
      </c>
      <c r="Z231" t="n">
        <v>30</v>
      </c>
      <c r="AA231" t="n">
        <v>31</v>
      </c>
      <c r="AB231" t="n">
        <v>30</v>
      </c>
      <c r="AC231" t="n">
        <v>25</v>
      </c>
    </row>
    <row r="232">
      <c r="A232" t="inlineStr">
        <is>
          <t>municipal</t>
        </is>
      </c>
      <c r="B232" t="inlineStr">
        <is>
          <t>4.7.1.D</t>
        </is>
      </c>
      <c r="C232" t="n">
        <v>72</v>
      </c>
      <c r="D232" t="inlineStr">
        <is>
          <t>2019-2025</t>
        </is>
      </c>
      <c r="E232" t="n">
        <v>7</v>
      </c>
      <c r="F232" t="n">
        <v>52</v>
      </c>
      <c r="G232" t="n">
        <v>21</v>
      </c>
      <c r="H232" t="n">
        <v>7</v>
      </c>
      <c r="I232" s="6" t="n">
        <v>0.2637362637362637</v>
      </c>
      <c r="K232" s="6" t="n">
        <v>0.4482980969963523</v>
      </c>
      <c r="L232" s="6" t="n">
        <v>0.4024390243902439</v>
      </c>
      <c r="M232" t="n">
        <v>193</v>
      </c>
      <c r="N232" s="6" t="n">
        <v>0.07253886010362694</v>
      </c>
      <c r="O232" s="6" t="n">
        <v>0.1813471502590674</v>
      </c>
      <c r="P232" s="6" t="n">
        <v>0.5494505494505495</v>
      </c>
      <c r="Q232" t="inlineStr">
        <is>
          <t>não</t>
        </is>
      </c>
      <c r="S232" t="inlineStr">
        <is>
          <t>no menu, sem dados</t>
        </is>
      </c>
      <c r="V232" t="n">
        <v>2</v>
      </c>
      <c r="W232" t="n">
        <v>17</v>
      </c>
      <c r="X232" t="n">
        <v>18</v>
      </c>
      <c r="Y232" t="n">
        <v>31</v>
      </c>
      <c r="Z232" t="n">
        <v>33</v>
      </c>
      <c r="AA232" t="n">
        <v>32</v>
      </c>
      <c r="AB232" t="n">
        <v>29</v>
      </c>
      <c r="AC232" t="n">
        <v>33</v>
      </c>
    </row>
    <row r="233">
      <c r="A233" t="inlineStr">
        <is>
          <t>municipal</t>
        </is>
      </c>
      <c r="B233" t="inlineStr">
        <is>
          <t>4.7.1.E</t>
        </is>
      </c>
      <c r="C233" t="n">
        <v>57</v>
      </c>
      <c r="D233" t="inlineStr">
        <is>
          <t>2019-2025</t>
        </is>
      </c>
      <c r="E233" t="n">
        <v>7</v>
      </c>
      <c r="F233" t="n">
        <v>40</v>
      </c>
      <c r="G233" t="n">
        <v>11</v>
      </c>
      <c r="H233" t="n">
        <v>1</v>
      </c>
      <c r="I233" s="6" t="n">
        <v>0.07547169811320754</v>
      </c>
      <c r="K233" s="6" t="n">
        <v>0.2947789053735801</v>
      </c>
      <c r="L233" s="6" t="n">
        <v>0.1463414634146341</v>
      </c>
      <c r="M233" t="n">
        <v>120</v>
      </c>
      <c r="N233" s="6" t="n">
        <v>0.225</v>
      </c>
      <c r="O233" s="6" t="n">
        <v>0</v>
      </c>
      <c r="P233" s="6" t="n">
        <v>0.6415094339622641</v>
      </c>
      <c r="Q233" t="inlineStr">
        <is>
          <t>não</t>
        </is>
      </c>
      <c r="S233" t="inlineStr">
        <is>
          <t>no menu, sem dados</t>
        </is>
      </c>
      <c r="V233" t="n">
        <v>1</v>
      </c>
      <c r="W233" t="n">
        <v>11</v>
      </c>
      <c r="X233" t="n">
        <v>15</v>
      </c>
      <c r="Y233" t="n">
        <v>31</v>
      </c>
      <c r="Z233" t="n">
        <v>31</v>
      </c>
      <c r="AA233" t="n">
        <v>10</v>
      </c>
      <c r="AB233" t="n">
        <v>10</v>
      </c>
      <c r="AC233" t="n">
        <v>12</v>
      </c>
    </row>
    <row r="234">
      <c r="A234" t="inlineStr">
        <is>
          <t>municipal</t>
        </is>
      </c>
      <c r="B234" t="inlineStr">
        <is>
          <t>4.7.1.F</t>
        </is>
      </c>
      <c r="C234" t="n">
        <v>61</v>
      </c>
      <c r="D234" t="inlineStr">
        <is>
          <t>2019-2025</t>
        </is>
      </c>
      <c r="E234" t="n">
        <v>7</v>
      </c>
      <c r="F234" t="n">
        <v>51</v>
      </c>
      <c r="G234" t="n">
        <v>15</v>
      </c>
      <c r="H234" t="n">
        <v>3</v>
      </c>
      <c r="I234" s="6" t="n">
        <v>0.04938271604938271</v>
      </c>
      <c r="K234" s="6" t="n">
        <v>0.3616272714946918</v>
      </c>
      <c r="L234" s="6" t="n">
        <v>0.2073170731707317</v>
      </c>
      <c r="M234" t="n">
        <v>149</v>
      </c>
      <c r="N234" s="6" t="n">
        <v>0.1073825503355705</v>
      </c>
      <c r="O234" s="6" t="n">
        <v>0</v>
      </c>
      <c r="P234" s="6" t="n">
        <v>0.7160493827160493</v>
      </c>
      <c r="Q234" t="inlineStr">
        <is>
          <t>não</t>
        </is>
      </c>
      <c r="S234" t="inlineStr">
        <is>
          <t>no menu, sem dados</t>
        </is>
      </c>
      <c r="V234" t="n">
        <v>1</v>
      </c>
      <c r="W234" t="n">
        <v>16</v>
      </c>
      <c r="X234" t="n">
        <v>18</v>
      </c>
      <c r="Y234" t="n">
        <v>31</v>
      </c>
      <c r="Z234" t="n">
        <v>33</v>
      </c>
      <c r="AA234" t="n">
        <v>16</v>
      </c>
      <c r="AB234" t="n">
        <v>18</v>
      </c>
      <c r="AC234" t="n">
        <v>17</v>
      </c>
    </row>
    <row r="235">
      <c r="A235" t="inlineStr">
        <is>
          <t>municipal</t>
        </is>
      </c>
      <c r="B235" t="inlineStr">
        <is>
          <t>4.7.1.G</t>
        </is>
      </c>
      <c r="C235" t="n">
        <v>58</v>
      </c>
      <c r="D235" t="inlineStr">
        <is>
          <t>2019-2025</t>
        </is>
      </c>
      <c r="E235" t="n">
        <v>7</v>
      </c>
      <c r="F235" t="n">
        <v>43</v>
      </c>
      <c r="G235" t="n">
        <v>15</v>
      </c>
      <c r="H235" t="n">
        <v>4</v>
      </c>
      <c r="I235" s="6" t="n">
        <v>0.03333333333333333</v>
      </c>
      <c r="K235" s="6" t="n">
        <v>0.3300208177908128</v>
      </c>
      <c r="L235" s="6" t="n">
        <v>0.2560975609756098</v>
      </c>
      <c r="M235" t="n">
        <v>141</v>
      </c>
      <c r="N235" s="6" t="n">
        <v>0.1205673758865248</v>
      </c>
      <c r="O235" s="6" t="n">
        <v>0.148936170212766</v>
      </c>
      <c r="P235" s="6" t="n">
        <v>0.65</v>
      </c>
      <c r="Q235" t="inlineStr">
        <is>
          <t>sim</t>
        </is>
      </c>
      <c r="R235" t="inlineStr">
        <is>
          <t>2019-2024</t>
        </is>
      </c>
      <c r="S235" t="inlineStr">
        <is>
          <t>sim</t>
        </is>
      </c>
      <c r="T235" t="inlineStr">
        <is>
          <t>2019-2024</t>
        </is>
      </c>
      <c r="U235" t="inlineStr">
        <is>
          <t>POD - Percentual de viagens a pé</t>
        </is>
      </c>
      <c r="V235" t="n">
        <v>1</v>
      </c>
      <c r="W235" t="n">
        <v>19</v>
      </c>
      <c r="X235" t="n">
        <v>13</v>
      </c>
      <c r="Y235" t="n">
        <v>21</v>
      </c>
      <c r="Z235" t="n">
        <v>33</v>
      </c>
      <c r="AA235" t="n">
        <v>17</v>
      </c>
      <c r="AB235" t="n">
        <v>17</v>
      </c>
      <c r="AC235" t="n">
        <v>21</v>
      </c>
    </row>
    <row r="236">
      <c r="A236" t="inlineStr">
        <is>
          <t>municipal</t>
        </is>
      </c>
      <c r="B236" t="inlineStr">
        <is>
          <t>4.7.1.H</t>
        </is>
      </c>
      <c r="C236" t="n">
        <v>57</v>
      </c>
      <c r="D236" t="inlineStr">
        <is>
          <t>2019-2025</t>
        </is>
      </c>
      <c r="E236" t="n">
        <v>7</v>
      </c>
      <c r="F236" t="n">
        <v>43</v>
      </c>
      <c r="G236" t="n">
        <v>14</v>
      </c>
      <c r="H236" t="n">
        <v>4</v>
      </c>
      <c r="I236" s="6" t="n">
        <v>0.01694915254237288</v>
      </c>
      <c r="K236" s="6" t="n">
        <v>0.325756425466719</v>
      </c>
      <c r="L236" s="6" t="n">
        <v>0.2560975609756098</v>
      </c>
      <c r="M236" t="n">
        <v>139</v>
      </c>
      <c r="N236" s="6" t="n">
        <v>0.1151079136690648</v>
      </c>
      <c r="O236" s="6" t="n">
        <v>0.1510791366906475</v>
      </c>
      <c r="P236" s="6" t="n">
        <v>0.6271186440677966</v>
      </c>
      <c r="Q236" t="inlineStr">
        <is>
          <t>sim</t>
        </is>
      </c>
      <c r="R236" t="inlineStr">
        <is>
          <t>2019-2024</t>
        </is>
      </c>
      <c r="S236" t="inlineStr">
        <is>
          <t>sim</t>
        </is>
      </c>
      <c r="T236" t="inlineStr">
        <is>
          <t>2019-2024</t>
        </is>
      </c>
      <c r="U236" t="inlineStr">
        <is>
          <t>POD - Percentual de viagens de bicicleta</t>
        </is>
      </c>
      <c r="V236" t="n">
        <v>1</v>
      </c>
      <c r="W236" t="n">
        <v>19</v>
      </c>
      <c r="X236" t="n">
        <v>13</v>
      </c>
      <c r="Y236" t="n">
        <v>21</v>
      </c>
      <c r="Z236" t="n">
        <v>33</v>
      </c>
      <c r="AA236" t="n">
        <v>15</v>
      </c>
      <c r="AB236" t="n">
        <v>17</v>
      </c>
      <c r="AC236" t="n">
        <v>21</v>
      </c>
    </row>
    <row r="237">
      <c r="A237" t="inlineStr">
        <is>
          <t>municipal</t>
        </is>
      </c>
      <c r="B237" t="inlineStr">
        <is>
          <t>4.7.1.I</t>
        </is>
      </c>
      <c r="C237" t="n">
        <v>58</v>
      </c>
      <c r="D237" t="inlineStr">
        <is>
          <t>2019-2025</t>
        </is>
      </c>
      <c r="E237" t="n">
        <v>7</v>
      </c>
      <c r="F237" t="n">
        <v>46</v>
      </c>
      <c r="G237" t="n">
        <v>14</v>
      </c>
      <c r="H237" t="n">
        <v>4</v>
      </c>
      <c r="I237" s="6" t="n">
        <v>0.06779661016949153</v>
      </c>
      <c r="K237" s="6" t="n">
        <v>0.3186881522017077</v>
      </c>
      <c r="L237" s="6" t="n">
        <v>0.2560975609756098</v>
      </c>
      <c r="M237" t="n">
        <v>137</v>
      </c>
      <c r="N237" s="6" t="n">
        <v>0.08029197080291971</v>
      </c>
      <c r="O237" s="6" t="n">
        <v>0.1532846715328467</v>
      </c>
      <c r="P237" s="6" t="n">
        <v>0.5932203389830508</v>
      </c>
      <c r="Q237" t="inlineStr">
        <is>
          <t>sim</t>
        </is>
      </c>
      <c r="R237" t="inlineStr">
        <is>
          <t>2019-2024</t>
        </is>
      </c>
      <c r="S237" t="inlineStr">
        <is>
          <t>sim</t>
        </is>
      </c>
      <c r="T237" t="inlineStr">
        <is>
          <t>2019-2024</t>
        </is>
      </c>
      <c r="U237" t="inlineStr">
        <is>
          <t>POD - Percentual de viagens por transporte público</t>
        </is>
      </c>
      <c r="V237" t="n">
        <v>1</v>
      </c>
      <c r="W237" t="n">
        <v>19</v>
      </c>
      <c r="X237" t="n">
        <v>12</v>
      </c>
      <c r="Y237" t="n">
        <v>20</v>
      </c>
      <c r="Z237" t="n">
        <v>30</v>
      </c>
      <c r="AA237" t="n">
        <v>18</v>
      </c>
      <c r="AB237" t="n">
        <v>17</v>
      </c>
      <c r="AC237" t="n">
        <v>21</v>
      </c>
    </row>
    <row r="238">
      <c r="A238" t="inlineStr">
        <is>
          <t>municipal</t>
        </is>
      </c>
      <c r="B238" t="inlineStr">
        <is>
          <t>4.7.1.J</t>
        </is>
      </c>
      <c r="C238" t="n">
        <v>59</v>
      </c>
      <c r="D238" t="inlineStr">
        <is>
          <t>2019-2025</t>
        </is>
      </c>
      <c r="E238" t="n">
        <v>7</v>
      </c>
      <c r="F238" t="n">
        <v>45</v>
      </c>
      <c r="G238" t="n">
        <v>14</v>
      </c>
      <c r="H238" t="n">
        <v>4</v>
      </c>
      <c r="I238" s="6" t="n">
        <v>0.03508771929824561</v>
      </c>
      <c r="K238" s="6" t="n">
        <v>0.3186881522017077</v>
      </c>
      <c r="L238" s="6" t="n">
        <v>0.2560975609756098</v>
      </c>
      <c r="M238" t="n">
        <v>137</v>
      </c>
      <c r="N238" s="6" t="n">
        <v>0.0948905109489051</v>
      </c>
      <c r="O238" s="6" t="n">
        <v>0.1605839416058394</v>
      </c>
      <c r="P238" s="6" t="n">
        <v>0.6140350877192983</v>
      </c>
      <c r="Q238" t="inlineStr">
        <is>
          <t>sim</t>
        </is>
      </c>
      <c r="R238" t="inlineStr">
        <is>
          <t>2019-2024</t>
        </is>
      </c>
      <c r="S238" t="inlineStr">
        <is>
          <t>sim</t>
        </is>
      </c>
      <c r="T238" t="inlineStr">
        <is>
          <t>2019-2024</t>
        </is>
      </c>
      <c r="U238" t="inlineStr">
        <is>
          <t>POD - Percentual de viagens por automóvel individual</t>
        </is>
      </c>
      <c r="V238" t="n">
        <v>1</v>
      </c>
      <c r="W238" t="n">
        <v>20</v>
      </c>
      <c r="X238" t="n">
        <v>12</v>
      </c>
      <c r="Y238" t="n">
        <v>20</v>
      </c>
      <c r="Z238" t="n">
        <v>29</v>
      </c>
      <c r="AA238" t="n">
        <v>18</v>
      </c>
      <c r="AB238" t="n">
        <v>17</v>
      </c>
      <c r="AC238" t="n">
        <v>21</v>
      </c>
    </row>
    <row r="239">
      <c r="A239" t="inlineStr">
        <is>
          <t>municipal</t>
        </is>
      </c>
      <c r="B239" t="inlineStr">
        <is>
          <t>4.7.1.K</t>
        </is>
      </c>
      <c r="C239" t="n">
        <v>57</v>
      </c>
      <c r="D239" t="inlineStr">
        <is>
          <t>2019-2025</t>
        </is>
      </c>
      <c r="E239" t="n">
        <v>7</v>
      </c>
      <c r="F239" t="n">
        <v>39</v>
      </c>
      <c r="G239" t="n">
        <v>12</v>
      </c>
      <c r="H239" t="n">
        <v>4</v>
      </c>
      <c r="I239" s="6" t="n">
        <v>0</v>
      </c>
      <c r="K239" s="6" t="n">
        <v>0.2936916009636942</v>
      </c>
      <c r="L239" s="6" t="n">
        <v>0.2195121951219512</v>
      </c>
      <c r="M239" t="n">
        <v>125</v>
      </c>
      <c r="N239" s="6" t="n">
        <v>0.152</v>
      </c>
      <c r="O239" s="6" t="n">
        <v>0.152</v>
      </c>
      <c r="P239" s="6" t="n">
        <v>0.6458333333333334</v>
      </c>
      <c r="Q239" t="inlineStr">
        <is>
          <t>sim</t>
        </is>
      </c>
      <c r="R239" t="inlineStr">
        <is>
          <t>2019-2024</t>
        </is>
      </c>
      <c r="S239" t="inlineStr">
        <is>
          <t>sim</t>
        </is>
      </c>
      <c r="T239" t="inlineStr">
        <is>
          <t>2019-2024</t>
        </is>
      </c>
      <c r="U239" t="inlineStr">
        <is>
          <t>POD - Percentual de viagens por moto</t>
        </is>
      </c>
      <c r="V239" t="n">
        <v>1</v>
      </c>
      <c r="W239" t="n">
        <v>17</v>
      </c>
      <c r="X239" t="n">
        <v>12</v>
      </c>
      <c r="Y239" t="n">
        <v>19</v>
      </c>
      <c r="Z239" t="n">
        <v>27</v>
      </c>
      <c r="AA239" t="n">
        <v>16</v>
      </c>
      <c r="AB239" t="n">
        <v>16</v>
      </c>
      <c r="AC239" t="n">
        <v>18</v>
      </c>
    </row>
    <row r="240">
      <c r="A240" t="inlineStr">
        <is>
          <t>municipal</t>
        </is>
      </c>
      <c r="B240" t="inlineStr">
        <is>
          <t>4.7.1.L</t>
        </is>
      </c>
      <c r="C240" t="n">
        <v>48</v>
      </c>
      <c r="D240" t="inlineStr">
        <is>
          <t>2020-2025</t>
        </is>
      </c>
      <c r="E240" t="n">
        <v>6</v>
      </c>
      <c r="F240" t="n">
        <v>29</v>
      </c>
      <c r="G240" t="n">
        <v>9</v>
      </c>
      <c r="H240" t="n">
        <v>3</v>
      </c>
      <c r="I240" s="6" t="n">
        <v>0.1666666666666667</v>
      </c>
      <c r="K240" s="6" t="n">
        <v>0.2669011643829297</v>
      </c>
      <c r="L240" s="6" t="n">
        <v>0.1951219512195122</v>
      </c>
      <c r="M240" t="n">
        <v>96</v>
      </c>
      <c r="N240" s="6" t="n">
        <v>0.28125</v>
      </c>
      <c r="O240" s="6" t="n">
        <v>0.1666666666666667</v>
      </c>
      <c r="P240" s="6" t="n">
        <v>0.4583333333333333</v>
      </c>
      <c r="Q240" t="inlineStr">
        <is>
          <t>sim</t>
        </is>
      </c>
      <c r="R240" t="inlineStr">
        <is>
          <t>2020-2024</t>
        </is>
      </c>
      <c r="S240" t="inlineStr">
        <is>
          <t>sim</t>
        </is>
      </c>
      <c r="T240" t="inlineStr">
        <is>
          <t>2020-2024</t>
        </is>
      </c>
      <c r="U240" t="inlineStr">
        <is>
          <t>POD - Percentual de viagens por táxi ou carro de aplicativo</t>
        </is>
      </c>
      <c r="V240" t="n">
        <v>1</v>
      </c>
      <c r="W240" t="n">
        <v>0</v>
      </c>
      <c r="X240" t="n">
        <v>11</v>
      </c>
      <c r="Y240" t="n">
        <v>19</v>
      </c>
      <c r="Z240" t="n">
        <v>25</v>
      </c>
      <c r="AA240" t="n">
        <v>13</v>
      </c>
      <c r="AB240" t="n">
        <v>12</v>
      </c>
      <c r="AC240" t="n">
        <v>16</v>
      </c>
    </row>
    <row r="241">
      <c r="A241" t="inlineStr">
        <is>
          <t>municipal</t>
        </is>
      </c>
      <c r="B241" t="inlineStr">
        <is>
          <t>4.7.1.M</t>
        </is>
      </c>
      <c r="C241" t="n">
        <v>52</v>
      </c>
      <c r="D241" t="inlineStr">
        <is>
          <t>2020-2025</t>
        </is>
      </c>
      <c r="E241" t="n">
        <v>6</v>
      </c>
      <c r="F241" t="n">
        <v>33</v>
      </c>
      <c r="G241" t="n">
        <v>12</v>
      </c>
      <c r="H241" t="n">
        <v>3</v>
      </c>
      <c r="I241" s="6" t="n">
        <v>0.125</v>
      </c>
      <c r="K241" s="6" t="n">
        <v>0.3151904481260663</v>
      </c>
      <c r="L241" s="6" t="n">
        <v>0.2073170731707317</v>
      </c>
      <c r="M241" t="n">
        <v>113</v>
      </c>
      <c r="N241" s="6" t="n">
        <v>0.2654867256637168</v>
      </c>
      <c r="O241" s="6" t="n">
        <v>0.1504424778761062</v>
      </c>
      <c r="P241" s="6" t="n">
        <v>0.6875</v>
      </c>
      <c r="Q241" t="inlineStr">
        <is>
          <t>sim</t>
        </is>
      </c>
      <c r="R241" t="inlineStr">
        <is>
          <t>2020-2024</t>
        </is>
      </c>
      <c r="S241" t="inlineStr">
        <is>
          <t>sim</t>
        </is>
      </c>
      <c r="T241" t="inlineStr">
        <is>
          <t>2020-2024</t>
        </is>
      </c>
      <c r="U241" t="inlineStr">
        <is>
          <t>POD - Percentual de viagens por outros modais</t>
        </is>
      </c>
      <c r="V241" t="n">
        <v>1</v>
      </c>
      <c r="W241" t="n">
        <v>0</v>
      </c>
      <c r="X241" t="n">
        <v>13</v>
      </c>
      <c r="Y241" t="n">
        <v>21</v>
      </c>
      <c r="Z241" t="n">
        <v>33</v>
      </c>
      <c r="AA241" t="n">
        <v>14</v>
      </c>
      <c r="AB241" t="n">
        <v>15</v>
      </c>
      <c r="AC241" t="n">
        <v>17</v>
      </c>
    </row>
    <row r="242">
      <c r="A242" t="inlineStr">
        <is>
          <t>municipal</t>
        </is>
      </c>
      <c r="B242" t="inlineStr">
        <is>
          <t>4.7.1</t>
        </is>
      </c>
      <c r="C242" t="n">
        <v>113</v>
      </c>
      <c r="D242" t="inlineStr">
        <is>
          <t>2019-2025</t>
        </is>
      </c>
      <c r="E242" t="n">
        <v>7</v>
      </c>
      <c r="G242" t="n">
        <v>61</v>
      </c>
      <c r="H242" t="n">
        <v>25</v>
      </c>
      <c r="I242" s="6" t="n"/>
      <c r="K242" s="6" t="n">
        <v>0.9620535714285714</v>
      </c>
      <c r="L242" s="6" t="n">
        <v>1</v>
      </c>
      <c r="M242" t="n">
        <v>424</v>
      </c>
      <c r="N242" s="6" t="n"/>
      <c r="O242" s="6" t="n"/>
      <c r="P242" s="6" t="n"/>
      <c r="Q242" t="inlineStr">
        <is>
          <t>não</t>
        </is>
      </c>
      <c r="S242" t="inlineStr">
        <is>
          <t>não</t>
        </is>
      </c>
      <c r="V242" t="n">
        <v>1</v>
      </c>
      <c r="W242" t="n">
        <v>47</v>
      </c>
      <c r="X242" t="n">
        <v>32</v>
      </c>
      <c r="Y242" t="n">
        <v>62</v>
      </c>
      <c r="Z242" t="n">
        <v>64</v>
      </c>
      <c r="AA242" t="n">
        <v>67</v>
      </c>
      <c r="AB242" t="n">
        <v>70</v>
      </c>
      <c r="AC242" t="n">
        <v>82</v>
      </c>
    </row>
    <row r="243">
      <c r="A243" t="inlineStr">
        <is>
          <t>municipal</t>
        </is>
      </c>
      <c r="B243" t="inlineStr">
        <is>
          <t>4.8.1</t>
        </is>
      </c>
      <c r="C243" t="n">
        <v>112</v>
      </c>
      <c r="D243" t="inlineStr">
        <is>
          <t>2019-2025</t>
        </is>
      </c>
      <c r="E243" t="n">
        <v>7</v>
      </c>
      <c r="G243" t="n">
        <v>65</v>
      </c>
      <c r="H243" t="n">
        <v>24</v>
      </c>
      <c r="I243" s="6" t="n"/>
      <c r="K243" s="6" t="n">
        <v>0.9595334101382489</v>
      </c>
      <c r="L243" s="6" t="n">
        <v>1</v>
      </c>
      <c r="M243" t="n">
        <v>424</v>
      </c>
      <c r="N243" s="6" t="n"/>
      <c r="O243" s="6" t="n"/>
      <c r="P243" s="6" t="n"/>
      <c r="Q243" t="inlineStr">
        <is>
          <t>não</t>
        </is>
      </c>
      <c r="S243" t="inlineStr">
        <is>
          <t>não</t>
        </is>
      </c>
      <c r="V243" t="n">
        <v>1</v>
      </c>
      <c r="W243" t="n">
        <v>52</v>
      </c>
      <c r="X243" t="n">
        <v>31</v>
      </c>
      <c r="Y243" t="n">
        <v>58</v>
      </c>
      <c r="Z243" t="n">
        <v>64</v>
      </c>
      <c r="AA243" t="n">
        <v>67</v>
      </c>
      <c r="AB243" t="n">
        <v>70</v>
      </c>
      <c r="AC243" t="n">
        <v>82</v>
      </c>
    </row>
    <row r="244">
      <c r="A244" t="inlineStr">
        <is>
          <t>municipal</t>
        </is>
      </c>
      <c r="B244" t="inlineStr">
        <is>
          <t>4.8.2</t>
        </is>
      </c>
      <c r="C244" t="n">
        <v>113</v>
      </c>
      <c r="D244" t="inlineStr">
        <is>
          <t>2019-2025</t>
        </is>
      </c>
      <c r="E244" t="n">
        <v>7</v>
      </c>
      <c r="G244" t="n">
        <v>65</v>
      </c>
      <c r="H244" t="n">
        <v>25</v>
      </c>
      <c r="I244" s="6" t="n"/>
      <c r="K244" s="6" t="n">
        <v>0.9843029953917051</v>
      </c>
      <c r="L244" s="6" t="n">
        <v>1</v>
      </c>
      <c r="M244" t="n">
        <v>434</v>
      </c>
      <c r="N244" s="6" t="n"/>
      <c r="O244" s="6" t="n"/>
      <c r="P244" s="6" t="n"/>
      <c r="Q244" t="inlineStr">
        <is>
          <t>não</t>
        </is>
      </c>
      <c r="S244" t="inlineStr">
        <is>
          <t>não</t>
        </is>
      </c>
      <c r="V244" t="n">
        <v>1</v>
      </c>
      <c r="W244" t="n">
        <v>58</v>
      </c>
      <c r="X244" t="n">
        <v>32</v>
      </c>
      <c r="Y244" t="n">
        <v>61</v>
      </c>
      <c r="Z244" t="n">
        <v>64</v>
      </c>
      <c r="AA244" t="n">
        <v>67</v>
      </c>
      <c r="AB244" t="n">
        <v>70</v>
      </c>
      <c r="AC244" t="n">
        <v>82</v>
      </c>
    </row>
    <row r="245">
      <c r="A245" t="inlineStr">
        <is>
          <t>municipal</t>
        </is>
      </c>
      <c r="B245" t="inlineStr">
        <is>
          <t>5.1.1.A</t>
        </is>
      </c>
      <c r="C245" t="n">
        <v>3</v>
      </c>
      <c r="D245" t="inlineStr">
        <is>
          <t>2019-2021</t>
        </is>
      </c>
      <c r="E245" t="n">
        <v>3</v>
      </c>
      <c r="F245" t="n">
        <v>3</v>
      </c>
      <c r="G245" t="n">
        <v>0</v>
      </c>
      <c r="H245" t="n">
        <v>0</v>
      </c>
      <c r="I245" s="6" t="n"/>
      <c r="K245" s="6" t="n">
        <v>0.009000576036866359</v>
      </c>
      <c r="L245" s="6" t="n">
        <v>0</v>
      </c>
      <c r="M245" t="n">
        <v>3</v>
      </c>
      <c r="N245" s="6" t="n">
        <v>0</v>
      </c>
      <c r="O245" s="6" t="n">
        <v>0</v>
      </c>
      <c r="P245" s="6" t="n"/>
      <c r="Q245" t="inlineStr">
        <is>
          <t>não</t>
        </is>
      </c>
      <c r="S245" t="inlineStr">
        <is>
          <t>não</t>
        </is>
      </c>
      <c r="V245" t="n">
        <v>1</v>
      </c>
      <c r="W245" t="n">
        <v>1</v>
      </c>
      <c r="X245" t="n">
        <v>1</v>
      </c>
      <c r="Y245" t="n">
        <v>1</v>
      </c>
      <c r="Z245" t="n">
        <v>0</v>
      </c>
      <c r="AA245" t="n">
        <v>0</v>
      </c>
      <c r="AB245" t="n">
        <v>0</v>
      </c>
      <c r="AC245" t="n">
        <v>0</v>
      </c>
    </row>
    <row r="246">
      <c r="A246" t="inlineStr">
        <is>
          <t>municipal</t>
        </is>
      </c>
      <c r="B246" t="inlineStr">
        <is>
          <t>5.1.1</t>
        </is>
      </c>
      <c r="C246" t="n">
        <v>112</v>
      </c>
      <c r="D246" t="inlineStr">
        <is>
          <t>2019-2025</t>
        </is>
      </c>
      <c r="E246" t="n">
        <v>7</v>
      </c>
      <c r="G246" t="n">
        <v>66</v>
      </c>
      <c r="H246" t="n">
        <v>24</v>
      </c>
      <c r="I246" s="6" t="n"/>
      <c r="K246" s="6" t="n">
        <v>0.975086405529954</v>
      </c>
      <c r="L246" s="6" t="n">
        <v>1</v>
      </c>
      <c r="M246" t="n">
        <v>430</v>
      </c>
      <c r="N246" s="6" t="n"/>
      <c r="O246" s="6" t="n"/>
      <c r="P246" s="6" t="n"/>
      <c r="Q246" t="inlineStr">
        <is>
          <t>não</t>
        </is>
      </c>
      <c r="S246" t="inlineStr">
        <is>
          <t>não</t>
        </is>
      </c>
      <c r="V246" t="n">
        <v>1</v>
      </c>
      <c r="W246" t="n">
        <v>58</v>
      </c>
      <c r="X246" t="n">
        <v>32</v>
      </c>
      <c r="Y246" t="n">
        <v>57</v>
      </c>
      <c r="Z246" t="n">
        <v>64</v>
      </c>
      <c r="AA246" t="n">
        <v>67</v>
      </c>
      <c r="AB246" t="n">
        <v>70</v>
      </c>
      <c r="AC246" t="n">
        <v>82</v>
      </c>
    </row>
    <row r="247">
      <c r="A247" t="inlineStr">
        <is>
          <t>municipal</t>
        </is>
      </c>
      <c r="B247" t="inlineStr">
        <is>
          <t>5.2.1.A</t>
        </is>
      </c>
      <c r="C247" t="n">
        <v>108</v>
      </c>
      <c r="D247" t="inlineStr">
        <is>
          <t>2019-2025</t>
        </is>
      </c>
      <c r="E247" t="n">
        <v>7</v>
      </c>
      <c r="F247" t="n">
        <v>102</v>
      </c>
      <c r="G247" t="n">
        <v>54</v>
      </c>
      <c r="H247" t="n">
        <v>21</v>
      </c>
      <c r="I247" s="6" t="n">
        <v>0.06372549019607843</v>
      </c>
      <c r="K247" s="6" t="n">
        <v>0.8556268862219195</v>
      </c>
      <c r="L247" s="6" t="n">
        <v>0.8658536585365854</v>
      </c>
      <c r="M247" t="n">
        <v>382</v>
      </c>
      <c r="N247" s="6" t="n">
        <v>0.01308900523560209</v>
      </c>
      <c r="O247" s="6" t="n">
        <v>0.1858638743455497</v>
      </c>
      <c r="P247" s="6" t="n">
        <v>0.5882352941176471</v>
      </c>
      <c r="Q247" t="inlineStr">
        <is>
          <t>sim</t>
        </is>
      </c>
      <c r="R247" t="inlineStr">
        <is>
          <t>2019-2024</t>
        </is>
      </c>
      <c r="S247" t="inlineStr">
        <is>
          <t>sim</t>
        </is>
      </c>
      <c r="T247" t="inlineStr">
        <is>
          <t>2019-2024</t>
        </is>
      </c>
      <c r="U247" t="inlineStr">
        <is>
          <t>Percentual de Vagas de Estacionamento para Deficientes</t>
        </is>
      </c>
      <c r="V247" t="n">
        <v>1</v>
      </c>
      <c r="W247" t="n">
        <v>45</v>
      </c>
      <c r="X247" t="n">
        <v>23</v>
      </c>
      <c r="Y247" t="n">
        <v>59</v>
      </c>
      <c r="Z247" t="n">
        <v>63</v>
      </c>
      <c r="AA247" t="n">
        <v>58</v>
      </c>
      <c r="AB247" t="n">
        <v>63</v>
      </c>
      <c r="AC247" t="n">
        <v>71</v>
      </c>
    </row>
    <row r="248">
      <c r="A248" t="inlineStr">
        <is>
          <t>municipal</t>
        </is>
      </c>
      <c r="B248" t="inlineStr">
        <is>
          <t>5.2.1.B</t>
        </is>
      </c>
      <c r="C248" t="n">
        <v>108</v>
      </c>
      <c r="D248" t="inlineStr">
        <is>
          <t>2019-2025</t>
        </is>
      </c>
      <c r="E248" t="n">
        <v>7</v>
      </c>
      <c r="F248" t="n">
        <v>104</v>
      </c>
      <c r="G248" t="n">
        <v>55</v>
      </c>
      <c r="H248" t="n">
        <v>24</v>
      </c>
      <c r="I248" s="6" t="n">
        <v>0.0821256038647343</v>
      </c>
      <c r="K248" s="6" t="n">
        <v>0.8878064230641938</v>
      </c>
      <c r="L248" s="6" t="n">
        <v>0.8780487804878049</v>
      </c>
      <c r="M248" t="n">
        <v>394</v>
      </c>
      <c r="N248" s="6" t="n">
        <v>0.02538071065989848</v>
      </c>
      <c r="O248" s="6" t="n">
        <v>0.1852791878172589</v>
      </c>
      <c r="P248" s="6" t="n">
        <v>0.6086956521739131</v>
      </c>
      <c r="Q248" t="inlineStr">
        <is>
          <t>sim</t>
        </is>
      </c>
      <c r="R248" t="inlineStr">
        <is>
          <t>2019-2024</t>
        </is>
      </c>
      <c r="S248" t="inlineStr">
        <is>
          <t>sim</t>
        </is>
      </c>
      <c r="T248" t="inlineStr">
        <is>
          <t>2019-2024</t>
        </is>
      </c>
      <c r="U248" t="inlineStr">
        <is>
          <t>Percentual de Vagas de Estacionamento para Idosos</t>
        </is>
      </c>
      <c r="V248" t="n">
        <v>1</v>
      </c>
      <c r="W248" t="n">
        <v>45</v>
      </c>
      <c r="X248" t="n">
        <v>26</v>
      </c>
      <c r="Y248" t="n">
        <v>61</v>
      </c>
      <c r="Z248" t="n">
        <v>64</v>
      </c>
      <c r="AA248" t="n">
        <v>58</v>
      </c>
      <c r="AB248" t="n">
        <v>68</v>
      </c>
      <c r="AC248" t="n">
        <v>72</v>
      </c>
    </row>
    <row r="249">
      <c r="A249" t="inlineStr">
        <is>
          <t>municipal</t>
        </is>
      </c>
      <c r="B249" t="inlineStr">
        <is>
          <t>5.2.1.C</t>
        </is>
      </c>
      <c r="C249" t="n">
        <v>109</v>
      </c>
      <c r="D249" t="inlineStr">
        <is>
          <t>2019-2025</t>
        </is>
      </c>
      <c r="E249" t="n">
        <v>7</v>
      </c>
      <c r="F249" t="n">
        <v>41</v>
      </c>
      <c r="G249" t="n">
        <v>31</v>
      </c>
      <c r="H249" t="n">
        <v>5</v>
      </c>
      <c r="I249" s="6" t="n">
        <v>0.1363636363636364</v>
      </c>
      <c r="K249" s="6" t="n">
        <v>0.7049525630090687</v>
      </c>
      <c r="L249" s="6" t="n">
        <v>0.7804878048780488</v>
      </c>
      <c r="M249" t="n">
        <v>306</v>
      </c>
      <c r="N249" s="6" t="n">
        <v>0.5816993464052288</v>
      </c>
      <c r="O249" s="6" t="n">
        <v>0.2091503267973856</v>
      </c>
      <c r="P249" s="6" t="n">
        <v>0.7272727272727273</v>
      </c>
      <c r="Q249" t="inlineStr">
        <is>
          <t>sim</t>
        </is>
      </c>
      <c r="R249" t="inlineStr">
        <is>
          <t>2019, 2021-2024</t>
        </is>
      </c>
      <c r="S249" t="inlineStr">
        <is>
          <t>sim</t>
        </is>
      </c>
      <c r="T249" t="inlineStr">
        <is>
          <t>2019-2024</t>
        </is>
      </c>
      <c r="U249" t="inlineStr">
        <is>
          <t>Percentual de Vagas de Estacionamento para Gestantes</t>
        </is>
      </c>
      <c r="V249" t="n">
        <v>1</v>
      </c>
      <c r="W249" t="n">
        <v>36</v>
      </c>
      <c r="X249" t="n">
        <v>26</v>
      </c>
      <c r="Y249" t="n">
        <v>61</v>
      </c>
      <c r="Z249" t="n">
        <v>64</v>
      </c>
      <c r="AA249" t="n">
        <v>15</v>
      </c>
      <c r="AB249" t="n">
        <v>40</v>
      </c>
      <c r="AC249" t="n">
        <v>64</v>
      </c>
    </row>
    <row r="250">
      <c r="A250" t="inlineStr">
        <is>
          <t>municipal</t>
        </is>
      </c>
      <c r="B250" t="inlineStr">
        <is>
          <t>5.2.1</t>
        </is>
      </c>
      <c r="C250" t="n">
        <v>105</v>
      </c>
      <c r="D250" t="inlineStr">
        <is>
          <t>2019-2025</t>
        </is>
      </c>
      <c r="E250" t="n">
        <v>7</v>
      </c>
      <c r="F250" t="n">
        <v>101</v>
      </c>
      <c r="G250" t="n">
        <v>51</v>
      </c>
      <c r="H250" t="n">
        <v>20</v>
      </c>
      <c r="I250" s="6" t="n">
        <v>0.04838709677419355</v>
      </c>
      <c r="K250" s="6" t="n">
        <v>0.8196354870523664</v>
      </c>
      <c r="L250" s="6" t="n">
        <v>0.6951219512195121</v>
      </c>
      <c r="M250" t="n">
        <v>359</v>
      </c>
      <c r="N250" s="6" t="n">
        <v>0.02228412256267409</v>
      </c>
      <c r="O250" s="6" t="n">
        <v>0</v>
      </c>
      <c r="P250" s="6" t="n">
        <v>0.3951612903225806</v>
      </c>
      <c r="Q250" t="inlineStr">
        <is>
          <t>sim</t>
        </is>
      </c>
      <c r="R250" t="inlineStr">
        <is>
          <t>2019-2024</t>
        </is>
      </c>
      <c r="S250" t="inlineStr">
        <is>
          <t>sim</t>
        </is>
      </c>
      <c r="T250" t="inlineStr">
        <is>
          <t>2019-2024</t>
        </is>
      </c>
      <c r="U250" t="inlineStr">
        <is>
          <t>Vagas de Estacionamento Reguladas</t>
        </is>
      </c>
      <c r="V250" t="n">
        <v>1</v>
      </c>
      <c r="W250" t="n">
        <v>43</v>
      </c>
      <c r="X250" t="n">
        <v>26</v>
      </c>
      <c r="Y250" t="n">
        <v>61</v>
      </c>
      <c r="Z250" t="n">
        <v>62</v>
      </c>
      <c r="AA250" t="n">
        <v>53</v>
      </c>
      <c r="AB250" t="n">
        <v>57</v>
      </c>
      <c r="AC250" t="n">
        <v>57</v>
      </c>
    </row>
    <row r="251">
      <c r="A251" t="inlineStr">
        <is>
          <t>municipal</t>
        </is>
      </c>
      <c r="B251" t="inlineStr">
        <is>
          <t>5.2.2.A</t>
        </is>
      </c>
      <c r="C251" t="n">
        <v>68</v>
      </c>
      <c r="D251" t="inlineStr">
        <is>
          <t>2019-2025</t>
        </is>
      </c>
      <c r="E251" t="n">
        <v>7</v>
      </c>
      <c r="F251" t="n">
        <v>64</v>
      </c>
      <c r="G251" t="n">
        <v>24</v>
      </c>
      <c r="H251" t="n">
        <v>4</v>
      </c>
      <c r="I251" s="6" t="n">
        <v>0.25</v>
      </c>
      <c r="K251" s="6" t="n">
        <v>0.4672363357428884</v>
      </c>
      <c r="L251" s="6" t="n">
        <v>0.3902439024390244</v>
      </c>
      <c r="M251" t="n">
        <v>202</v>
      </c>
      <c r="N251" s="6" t="n">
        <v>0</v>
      </c>
      <c r="O251" s="6" t="n">
        <v>0.1683168316831683</v>
      </c>
      <c r="P251" s="6" t="n">
        <v>0.04807692307692308</v>
      </c>
      <c r="Q251" t="inlineStr">
        <is>
          <t>sim</t>
        </is>
      </c>
      <c r="R251" t="inlineStr">
        <is>
          <t>2019-2024</t>
        </is>
      </c>
      <c r="S251" t="inlineStr">
        <is>
          <t>sim</t>
        </is>
      </c>
      <c r="T251" t="inlineStr">
        <is>
          <t>2019-2024</t>
        </is>
      </c>
      <c r="U251" t="inlineStr">
        <is>
          <t>Valor Arrecadado com Cobrança de Estacionamento</t>
        </is>
      </c>
      <c r="V251" t="n">
        <v>1</v>
      </c>
      <c r="W251" t="n">
        <v>33</v>
      </c>
      <c r="X251" t="n">
        <v>17</v>
      </c>
      <c r="Y251" t="n">
        <v>31</v>
      </c>
      <c r="Z251" t="n">
        <v>33</v>
      </c>
      <c r="AA251" t="n">
        <v>28</v>
      </c>
      <c r="AB251" t="n">
        <v>28</v>
      </c>
      <c r="AC251" t="n">
        <v>32</v>
      </c>
    </row>
    <row r="252">
      <c r="A252" t="inlineStr">
        <is>
          <t>municipal</t>
        </is>
      </c>
      <c r="B252" t="inlineStr">
        <is>
          <t>5.2.2</t>
        </is>
      </c>
      <c r="C252" t="n">
        <v>112</v>
      </c>
      <c r="D252" t="inlineStr">
        <is>
          <t>2019-2025</t>
        </is>
      </c>
      <c r="E252" t="n">
        <v>7</v>
      </c>
      <c r="G252" t="n">
        <v>66</v>
      </c>
      <c r="H252" t="n">
        <v>25</v>
      </c>
      <c r="I252" s="6" t="n"/>
      <c r="K252" s="6" t="n">
        <v>0.9888392857142857</v>
      </c>
      <c r="L252" s="6" t="n">
        <v>1</v>
      </c>
      <c r="M252" t="n">
        <v>436</v>
      </c>
      <c r="N252" s="6" t="n"/>
      <c r="O252" s="6" t="n"/>
      <c r="P252" s="6" t="n"/>
      <c r="Q252" t="inlineStr">
        <is>
          <t>não</t>
        </is>
      </c>
      <c r="S252" t="inlineStr">
        <is>
          <t>no menu, sem dados</t>
        </is>
      </c>
      <c r="V252" t="n">
        <v>1</v>
      </c>
      <c r="W252" t="n">
        <v>59</v>
      </c>
      <c r="X252" t="n">
        <v>32</v>
      </c>
      <c r="Y252" t="n">
        <v>62</v>
      </c>
      <c r="Z252" t="n">
        <v>64</v>
      </c>
      <c r="AA252" t="n">
        <v>67</v>
      </c>
      <c r="AB252" t="n">
        <v>70</v>
      </c>
      <c r="AC252" t="n">
        <v>82</v>
      </c>
    </row>
    <row r="253">
      <c r="A253" t="inlineStr">
        <is>
          <t>municipal</t>
        </is>
      </c>
      <c r="B253" t="inlineStr">
        <is>
          <t>5.3.1</t>
        </is>
      </c>
      <c r="C253" t="n">
        <v>96</v>
      </c>
      <c r="D253" t="inlineStr">
        <is>
          <t>2019-2025</t>
        </is>
      </c>
      <c r="E253" t="n">
        <v>7</v>
      </c>
      <c r="G253" t="n">
        <v>38</v>
      </c>
      <c r="H253" t="n">
        <v>14</v>
      </c>
      <c r="I253" s="6" t="n"/>
      <c r="K253" s="6" t="n">
        <v>0.6863517255223426</v>
      </c>
      <c r="L253" s="6" t="n">
        <v>0.6463414634146342</v>
      </c>
      <c r="M253" t="n">
        <v>299</v>
      </c>
      <c r="N253" s="6" t="n"/>
      <c r="O253" s="6" t="n"/>
      <c r="P253" s="6" t="n"/>
      <c r="Q253" t="inlineStr">
        <is>
          <t>não</t>
        </is>
      </c>
      <c r="S253" t="inlineStr">
        <is>
          <t>não</t>
        </is>
      </c>
      <c r="V253" t="n">
        <v>1</v>
      </c>
      <c r="W253" t="n">
        <v>46</v>
      </c>
      <c r="X253" t="n">
        <v>25</v>
      </c>
      <c r="Y253" t="n">
        <v>43</v>
      </c>
      <c r="Z253" t="n">
        <v>35</v>
      </c>
      <c r="AA253" t="n">
        <v>50</v>
      </c>
      <c r="AB253" t="n">
        <v>47</v>
      </c>
      <c r="AC253" t="n">
        <v>53</v>
      </c>
    </row>
    <row r="254">
      <c r="A254" t="inlineStr">
        <is>
          <t>municipal</t>
        </is>
      </c>
      <c r="B254" t="inlineStr">
        <is>
          <t>7.1.1.B</t>
        </is>
      </c>
      <c r="C254" t="n">
        <v>39</v>
      </c>
      <c r="D254" t="inlineStr">
        <is>
          <t>2019-2025</t>
        </is>
      </c>
      <c r="E254" t="n">
        <v>7</v>
      </c>
      <c r="F254" t="n">
        <v>19</v>
      </c>
      <c r="G254" t="n">
        <v>10</v>
      </c>
      <c r="H254" t="n">
        <v>4</v>
      </c>
      <c r="I254" s="6" t="n">
        <v>0.25</v>
      </c>
      <c r="K254" s="6" t="n">
        <v>0.2352121811681329</v>
      </c>
      <c r="L254" s="6" t="n">
        <v>0.2560975609756098</v>
      </c>
      <c r="M254" t="n">
        <v>102</v>
      </c>
      <c r="N254" s="6" t="n">
        <v>0.4019607843137255</v>
      </c>
      <c r="O254" s="6" t="n">
        <v>0.2058823529411765</v>
      </c>
      <c r="P254" s="6" t="n">
        <v>0.2</v>
      </c>
      <c r="Q254" t="inlineStr">
        <is>
          <t>sim</t>
        </is>
      </c>
      <c r="R254" t="inlineStr">
        <is>
          <t>2019-2024</t>
        </is>
      </c>
      <c r="S254" t="inlineStr">
        <is>
          <t>sim</t>
        </is>
      </c>
      <c r="T254" t="inlineStr">
        <is>
          <t>2019-2024</t>
        </is>
      </c>
      <c r="U254" t="inlineStr">
        <is>
          <t>Frota de Ônibus Movido a Eletricidade (%)</t>
        </is>
      </c>
      <c r="V254" t="n">
        <v>1</v>
      </c>
      <c r="W254" t="n">
        <v>8</v>
      </c>
      <c r="X254" t="n">
        <v>10</v>
      </c>
      <c r="Y254" t="n">
        <v>13</v>
      </c>
      <c r="Z254" t="n">
        <v>13</v>
      </c>
      <c r="AA254" t="n">
        <v>18</v>
      </c>
      <c r="AB254" t="n">
        <v>19</v>
      </c>
      <c r="AC254" t="n">
        <v>21</v>
      </c>
    </row>
    <row r="255">
      <c r="A255" t="inlineStr">
        <is>
          <t>municipal</t>
        </is>
      </c>
      <c r="B255" t="inlineStr">
        <is>
          <t>7.1.1.C</t>
        </is>
      </c>
      <c r="C255" t="n">
        <v>39</v>
      </c>
      <c r="D255" t="inlineStr">
        <is>
          <t>2019-2025</t>
        </is>
      </c>
      <c r="E255" t="n">
        <v>7</v>
      </c>
      <c r="F255" t="n">
        <v>3</v>
      </c>
      <c r="G255" t="n">
        <v>10</v>
      </c>
      <c r="H255" t="n">
        <v>4</v>
      </c>
      <c r="I255" s="6" t="n"/>
      <c r="K255" s="6" t="n">
        <v>0.2307478954538472</v>
      </c>
      <c r="L255" s="6" t="n">
        <v>0.2560975609756098</v>
      </c>
      <c r="M255" t="n">
        <v>100</v>
      </c>
      <c r="N255" s="6" t="n">
        <v>0.76</v>
      </c>
      <c r="O255" s="6" t="n">
        <v>0.21</v>
      </c>
      <c r="P255" s="6" t="n"/>
      <c r="Q255" t="inlineStr">
        <is>
          <t>sim</t>
        </is>
      </c>
      <c r="R255" t="inlineStr">
        <is>
          <t>2024</t>
        </is>
      </c>
      <c r="S255" t="inlineStr">
        <is>
          <t>sim</t>
        </is>
      </c>
      <c r="T255" t="inlineStr">
        <is>
          <t>2019-2024</t>
        </is>
      </c>
      <c r="U255" t="inlineStr">
        <is>
          <t>Frota de Ônibus Movido a Gás Natural (%)</t>
        </is>
      </c>
      <c r="V255" t="n">
        <v>1</v>
      </c>
      <c r="W255" t="n">
        <v>6</v>
      </c>
      <c r="X255" t="n">
        <v>10</v>
      </c>
      <c r="Y255" t="n">
        <v>13</v>
      </c>
      <c r="Z255" t="n">
        <v>13</v>
      </c>
      <c r="AA255" t="n">
        <v>18</v>
      </c>
      <c r="AB255" t="n">
        <v>19</v>
      </c>
      <c r="AC255" t="n">
        <v>21</v>
      </c>
    </row>
    <row r="256">
      <c r="A256" t="inlineStr">
        <is>
          <t>municipal</t>
        </is>
      </c>
      <c r="B256" t="inlineStr">
        <is>
          <t>7.1.1.D</t>
        </is>
      </c>
      <c r="C256" t="n">
        <v>39</v>
      </c>
      <c r="D256" t="inlineStr">
        <is>
          <t>2019-2025</t>
        </is>
      </c>
      <c r="E256" t="n">
        <v>7</v>
      </c>
      <c r="F256" t="n">
        <v>1</v>
      </c>
      <c r="G256" t="n">
        <v>10</v>
      </c>
      <c r="H256" t="n">
        <v>4</v>
      </c>
      <c r="I256" s="6" t="n"/>
      <c r="K256" s="6" t="n">
        <v>0.2285157525967043</v>
      </c>
      <c r="L256" s="6" t="n">
        <v>0.2560975609756098</v>
      </c>
      <c r="M256" t="n">
        <v>99</v>
      </c>
      <c r="N256" s="6" t="n">
        <v>0.7676767676767676</v>
      </c>
      <c r="O256" s="6" t="n">
        <v>0.2121212121212121</v>
      </c>
      <c r="P256" s="6" t="n"/>
      <c r="Q256" t="inlineStr">
        <is>
          <t>sim</t>
        </is>
      </c>
      <c r="R256" t="inlineStr">
        <is>
          <t>2021-2022</t>
        </is>
      </c>
      <c r="S256" t="inlineStr">
        <is>
          <t>sim</t>
        </is>
      </c>
      <c r="T256" t="inlineStr">
        <is>
          <t>2019-2024</t>
        </is>
      </c>
      <c r="U256" t="inlineStr">
        <is>
          <t>Frota de Ônibus Movido a Hidrogênio (%)</t>
        </is>
      </c>
      <c r="V256" t="n">
        <v>1</v>
      </c>
      <c r="W256" t="n">
        <v>5</v>
      </c>
      <c r="X256" t="n">
        <v>10</v>
      </c>
      <c r="Y256" t="n">
        <v>13</v>
      </c>
      <c r="Z256" t="n">
        <v>13</v>
      </c>
      <c r="AA256" t="n">
        <v>18</v>
      </c>
      <c r="AB256" t="n">
        <v>19</v>
      </c>
      <c r="AC256" t="n">
        <v>21</v>
      </c>
    </row>
    <row r="257">
      <c r="A257" t="inlineStr">
        <is>
          <t>municipal</t>
        </is>
      </c>
      <c r="B257" t="inlineStr">
        <is>
          <t>7.1.1.E</t>
        </is>
      </c>
      <c r="C257" t="n">
        <v>50</v>
      </c>
      <c r="D257" t="inlineStr">
        <is>
          <t>2019-2025</t>
        </is>
      </c>
      <c r="E257" t="n">
        <v>7</v>
      </c>
      <c r="F257" t="n">
        <v>23</v>
      </c>
      <c r="G257" t="n">
        <v>10</v>
      </c>
      <c r="H257" t="n">
        <v>4</v>
      </c>
      <c r="I257" s="6" t="n">
        <v>0.1428571428571428</v>
      </c>
      <c r="K257" s="6" t="n">
        <v>0.2704364843040214</v>
      </c>
      <c r="L257" s="6" t="n">
        <v>0.2682926829268293</v>
      </c>
      <c r="M257" t="n">
        <v>118</v>
      </c>
      <c r="N257" s="6" t="n">
        <v>0.423728813559322</v>
      </c>
      <c r="O257" s="6" t="n">
        <v>0.1864406779661017</v>
      </c>
      <c r="P257" s="6" t="n">
        <v>0.6190476190476191</v>
      </c>
      <c r="Q257" t="inlineStr">
        <is>
          <t>sim</t>
        </is>
      </c>
      <c r="R257" t="inlineStr">
        <is>
          <t>2019-2024</t>
        </is>
      </c>
      <c r="S257" t="inlineStr">
        <is>
          <t>sim</t>
        </is>
      </c>
      <c r="T257" t="inlineStr">
        <is>
          <t>2019-2024</t>
        </is>
      </c>
      <c r="U257" t="inlineStr">
        <is>
          <t>Frota de Ônibus Movido a Biodiesel (%)</t>
        </is>
      </c>
      <c r="V257" t="n">
        <v>1</v>
      </c>
      <c r="W257" t="n">
        <v>23</v>
      </c>
      <c r="X257" t="n">
        <v>10</v>
      </c>
      <c r="Y257" t="n">
        <v>13</v>
      </c>
      <c r="Z257" t="n">
        <v>13</v>
      </c>
      <c r="AA257" t="n">
        <v>18</v>
      </c>
      <c r="AB257" t="n">
        <v>19</v>
      </c>
      <c r="AC257" t="n">
        <v>22</v>
      </c>
    </row>
    <row r="258">
      <c r="A258" t="inlineStr">
        <is>
          <t>municipal</t>
        </is>
      </c>
      <c r="B258" t="inlineStr">
        <is>
          <t>7.1.1.F</t>
        </is>
      </c>
      <c r="C258" t="n">
        <v>48</v>
      </c>
      <c r="D258" t="inlineStr">
        <is>
          <t>2019-2025</t>
        </is>
      </c>
      <c r="E258" t="n">
        <v>7</v>
      </c>
      <c r="F258" t="n">
        <v>7</v>
      </c>
      <c r="G258" t="n">
        <v>10</v>
      </c>
      <c r="H258" t="n">
        <v>4</v>
      </c>
      <c r="I258" s="6" t="n">
        <v>0.25</v>
      </c>
      <c r="K258" s="6" t="n">
        <v>0.2575336097395615</v>
      </c>
      <c r="L258" s="6" t="n">
        <v>0.2560975609756098</v>
      </c>
      <c r="M258" t="n">
        <v>112</v>
      </c>
      <c r="N258" s="6" t="n">
        <v>0.6607142857142857</v>
      </c>
      <c r="O258" s="6" t="n">
        <v>0.1875</v>
      </c>
      <c r="P258" s="6" t="n">
        <v>0.375</v>
      </c>
      <c r="Q258" t="inlineStr">
        <is>
          <t>sim</t>
        </is>
      </c>
      <c r="R258" t="inlineStr">
        <is>
          <t>2019-2024</t>
        </is>
      </c>
      <c r="S258" t="inlineStr">
        <is>
          <t>sim</t>
        </is>
      </c>
      <c r="T258" t="inlineStr">
        <is>
          <t>2019-2024</t>
        </is>
      </c>
      <c r="U258" t="inlineStr">
        <is>
          <t>Frota de Ônibus Híbridos (Eletricidade + Diesel) (%)</t>
        </is>
      </c>
      <c r="V258" t="n">
        <v>1</v>
      </c>
      <c r="W258" t="n">
        <v>18</v>
      </c>
      <c r="X258" t="n">
        <v>10</v>
      </c>
      <c r="Y258" t="n">
        <v>13</v>
      </c>
      <c r="Z258" t="n">
        <v>13</v>
      </c>
      <c r="AA258" t="n">
        <v>18</v>
      </c>
      <c r="AB258" t="n">
        <v>19</v>
      </c>
      <c r="AC258" t="n">
        <v>21</v>
      </c>
    </row>
    <row r="259">
      <c r="A259" t="inlineStr">
        <is>
          <t>municipal</t>
        </is>
      </c>
      <c r="B259" t="inlineStr">
        <is>
          <t>7.1.1</t>
        </is>
      </c>
      <c r="C259" t="n">
        <v>111</v>
      </c>
      <c r="D259" t="inlineStr">
        <is>
          <t>2019-2025</t>
        </is>
      </c>
      <c r="E259" t="n">
        <v>7</v>
      </c>
      <c r="G259" t="n">
        <v>65</v>
      </c>
      <c r="H259" t="n">
        <v>25</v>
      </c>
      <c r="I259" s="6" t="n"/>
      <c r="K259" s="6" t="n">
        <v>0.9709821428571429</v>
      </c>
      <c r="L259" s="6" t="n">
        <v>1</v>
      </c>
      <c r="M259" t="n">
        <v>428</v>
      </c>
      <c r="N259" s="6" t="n"/>
      <c r="O259" s="6" t="n"/>
      <c r="P259" s="6" t="n"/>
      <c r="Q259" t="inlineStr">
        <is>
          <t>não</t>
        </is>
      </c>
      <c r="S259" t="inlineStr">
        <is>
          <t>no menu, sem dados</t>
        </is>
      </c>
      <c r="V259" t="n">
        <v>1</v>
      </c>
      <c r="W259" t="n">
        <v>51</v>
      </c>
      <c r="X259" t="n">
        <v>32</v>
      </c>
      <c r="Y259" t="n">
        <v>62</v>
      </c>
      <c r="Z259" t="n">
        <v>64</v>
      </c>
      <c r="AA259" t="n">
        <v>67</v>
      </c>
      <c r="AB259" t="n">
        <v>70</v>
      </c>
      <c r="AC259" t="n">
        <v>82</v>
      </c>
    </row>
    <row r="260">
      <c r="A260" t="inlineStr">
        <is>
          <t>municipal</t>
        </is>
      </c>
      <c r="B260" t="inlineStr">
        <is>
          <t>7.1.1A</t>
        </is>
      </c>
      <c r="C260" t="n">
        <v>48</v>
      </c>
      <c r="D260" t="inlineStr">
        <is>
          <t>2019-2025</t>
        </is>
      </c>
      <c r="E260" t="n">
        <v>7</v>
      </c>
      <c r="F260" t="n">
        <v>1</v>
      </c>
      <c r="G260" t="n">
        <v>10</v>
      </c>
      <c r="H260" t="n">
        <v>4</v>
      </c>
      <c r="I260" s="6" t="n"/>
      <c r="K260" s="6" t="n">
        <v>0.2530693240252758</v>
      </c>
      <c r="L260" s="6" t="n">
        <v>0.2560975609756098</v>
      </c>
      <c r="M260" t="n">
        <v>110</v>
      </c>
      <c r="N260" s="6" t="n">
        <v>0.8</v>
      </c>
      <c r="O260" s="6" t="n">
        <v>0.1909090909090909</v>
      </c>
      <c r="P260" s="6" t="n"/>
      <c r="Q260" t="inlineStr">
        <is>
          <t>sim</t>
        </is>
      </c>
      <c r="R260" t="inlineStr">
        <is>
          <t>2024</t>
        </is>
      </c>
      <c r="S260" t="inlineStr">
        <is>
          <t>sim</t>
        </is>
      </c>
      <c r="T260" t="inlineStr">
        <is>
          <t>2019-2024</t>
        </is>
      </c>
      <c r="U260" t="inlineStr">
        <is>
          <t>Frota de Ônibus Movido a Etanol (%)</t>
        </is>
      </c>
      <c r="V260" t="n">
        <v>1</v>
      </c>
      <c r="W260" t="n">
        <v>16</v>
      </c>
      <c r="X260" t="n">
        <v>10</v>
      </c>
      <c r="Y260" t="n">
        <v>13</v>
      </c>
      <c r="Z260" t="n">
        <v>13</v>
      </c>
      <c r="AA260" t="n">
        <v>18</v>
      </c>
      <c r="AB260" t="n">
        <v>19</v>
      </c>
      <c r="AC260" t="n">
        <v>21</v>
      </c>
    </row>
    <row r="261">
      <c r="A261" t="inlineStr">
        <is>
          <t>municipal</t>
        </is>
      </c>
      <c r="B261" t="inlineStr">
        <is>
          <t>7.2.1.A</t>
        </is>
      </c>
      <c r="C261" t="n">
        <v>78</v>
      </c>
      <c r="D261" t="inlineStr">
        <is>
          <t>2019-2025</t>
        </is>
      </c>
      <c r="E261" t="n">
        <v>7</v>
      </c>
      <c r="F261" t="n">
        <v>56</v>
      </c>
      <c r="G261" t="n">
        <v>24</v>
      </c>
      <c r="H261" t="n">
        <v>9</v>
      </c>
      <c r="I261" s="6" t="n">
        <v>0.05797101449275362</v>
      </c>
      <c r="K261" s="6" t="n">
        <v>0.4659334721006314</v>
      </c>
      <c r="L261" s="6" t="n">
        <v>0.524390243902439</v>
      </c>
      <c r="M261" t="n">
        <v>206</v>
      </c>
      <c r="N261" s="6" t="n">
        <v>0.1650485436893204</v>
      </c>
      <c r="O261" s="6" t="n">
        <v>0.2135922330097087</v>
      </c>
      <c r="P261" s="6" t="n">
        <v>0.3623188405797101</v>
      </c>
      <c r="Q261" t="inlineStr">
        <is>
          <t>sim</t>
        </is>
      </c>
      <c r="R261" t="inlineStr">
        <is>
          <t>2019-2024</t>
        </is>
      </c>
      <c r="S261" t="inlineStr">
        <is>
          <t>sim</t>
        </is>
      </c>
      <c r="T261" t="inlineStr">
        <is>
          <t>2019-2024</t>
        </is>
      </c>
      <c r="U261" t="inlineStr">
        <is>
          <t>Frota de Táxis Movido a Etanol (%)</t>
        </is>
      </c>
      <c r="V261" t="n">
        <v>1</v>
      </c>
      <c r="W261" t="n">
        <v>24</v>
      </c>
      <c r="X261" t="n">
        <v>15</v>
      </c>
      <c r="Y261" t="n">
        <v>35</v>
      </c>
      <c r="Z261" t="n">
        <v>30</v>
      </c>
      <c r="AA261" t="n">
        <v>27</v>
      </c>
      <c r="AB261" t="n">
        <v>32</v>
      </c>
      <c r="AC261" t="n">
        <v>43</v>
      </c>
    </row>
    <row r="262">
      <c r="A262" t="inlineStr">
        <is>
          <t>municipal</t>
        </is>
      </c>
      <c r="B262" t="inlineStr">
        <is>
          <t>7.2.1.B</t>
        </is>
      </c>
      <c r="C262" t="n">
        <v>76</v>
      </c>
      <c r="D262" t="inlineStr">
        <is>
          <t>2019-2025</t>
        </is>
      </c>
      <c r="E262" t="n">
        <v>7</v>
      </c>
      <c r="F262" t="n">
        <v>18</v>
      </c>
      <c r="G262" t="n">
        <v>23</v>
      </c>
      <c r="H262" t="n">
        <v>9</v>
      </c>
      <c r="I262" s="6" t="n">
        <v>0.125</v>
      </c>
      <c r="K262" s="6" t="n">
        <v>0.4574948832504572</v>
      </c>
      <c r="L262" s="6" t="n">
        <v>0.5121951219512195</v>
      </c>
      <c r="M262" t="n">
        <v>202</v>
      </c>
      <c r="N262" s="6" t="n">
        <v>0.6485148514851485</v>
      </c>
      <c r="O262" s="6" t="n">
        <v>0.2128712871287129</v>
      </c>
      <c r="P262" s="6" t="n">
        <v>0.625</v>
      </c>
      <c r="Q262" t="inlineStr">
        <is>
          <t>sim</t>
        </is>
      </c>
      <c r="R262" t="inlineStr">
        <is>
          <t>2020-2024</t>
        </is>
      </c>
      <c r="S262" t="inlineStr">
        <is>
          <t>sim</t>
        </is>
      </c>
      <c r="T262" t="inlineStr">
        <is>
          <t>2020-2024</t>
        </is>
      </c>
      <c r="U262" t="inlineStr">
        <is>
          <t>Frota de Táxis Movido a Eletricidade (%)</t>
        </is>
      </c>
      <c r="V262" t="n">
        <v>1</v>
      </c>
      <c r="W262" t="n">
        <v>21</v>
      </c>
      <c r="X262" t="n">
        <v>15</v>
      </c>
      <c r="Y262" t="n">
        <v>35</v>
      </c>
      <c r="Z262" t="n">
        <v>30</v>
      </c>
      <c r="AA262" t="n">
        <v>27</v>
      </c>
      <c r="AB262" t="n">
        <v>32</v>
      </c>
      <c r="AC262" t="n">
        <v>42</v>
      </c>
    </row>
    <row r="263">
      <c r="A263" t="inlineStr">
        <is>
          <t>municipal</t>
        </is>
      </c>
      <c r="B263" t="inlineStr">
        <is>
          <t>7.2.1.C</t>
        </is>
      </c>
      <c r="C263" t="n">
        <v>77</v>
      </c>
      <c r="D263" t="inlineStr">
        <is>
          <t>2019-2025</t>
        </is>
      </c>
      <c r="E263" t="n">
        <v>7</v>
      </c>
      <c r="F263" t="n">
        <v>53</v>
      </c>
      <c r="G263" t="n">
        <v>23</v>
      </c>
      <c r="H263" t="n">
        <v>8</v>
      </c>
      <c r="I263" s="6" t="n">
        <v>0.02898550724637681</v>
      </c>
      <c r="K263" s="6" t="n">
        <v>0.4710070623156317</v>
      </c>
      <c r="L263" s="6" t="n">
        <v>0.5121951219512195</v>
      </c>
      <c r="M263" t="n">
        <v>208</v>
      </c>
      <c r="N263" s="6" t="n">
        <v>0.1923076923076923</v>
      </c>
      <c r="O263" s="6" t="n">
        <v>0.2019230769230769</v>
      </c>
      <c r="P263" s="6" t="n">
        <v>0.2898550724637681</v>
      </c>
      <c r="Q263" t="inlineStr">
        <is>
          <t>sim</t>
        </is>
      </c>
      <c r="R263" t="inlineStr">
        <is>
          <t>2020-2024</t>
        </is>
      </c>
      <c r="S263" t="inlineStr">
        <is>
          <t>sim</t>
        </is>
      </c>
      <c r="T263" t="inlineStr">
        <is>
          <t>2020-2024</t>
        </is>
      </c>
      <c r="U263" t="inlineStr">
        <is>
          <t>Frota de Táxis Movido a Gás Natural (%)</t>
        </is>
      </c>
      <c r="V263" t="n">
        <v>1</v>
      </c>
      <c r="W263" t="n">
        <v>29</v>
      </c>
      <c r="X263" t="n">
        <v>15</v>
      </c>
      <c r="Y263" t="n">
        <v>34</v>
      </c>
      <c r="Z263" t="n">
        <v>30</v>
      </c>
      <c r="AA263" t="n">
        <v>27</v>
      </c>
      <c r="AB263" t="n">
        <v>31</v>
      </c>
      <c r="AC263" t="n">
        <v>42</v>
      </c>
    </row>
    <row r="264">
      <c r="A264" t="inlineStr">
        <is>
          <t>municipal</t>
        </is>
      </c>
      <c r="B264" t="inlineStr">
        <is>
          <t>7.2.1.D</t>
        </is>
      </c>
      <c r="C264" t="n">
        <v>76</v>
      </c>
      <c r="D264" t="inlineStr">
        <is>
          <t>2019-2025</t>
        </is>
      </c>
      <c r="E264" t="n">
        <v>7</v>
      </c>
      <c r="F264" t="n">
        <v>33</v>
      </c>
      <c r="G264" t="n">
        <v>23</v>
      </c>
      <c r="H264" t="n">
        <v>8</v>
      </c>
      <c r="I264" s="6" t="n">
        <v>0.2307692307692308</v>
      </c>
      <c r="K264" s="6" t="n">
        <v>0.4554540669239266</v>
      </c>
      <c r="L264" s="6" t="n">
        <v>0.5121951219512195</v>
      </c>
      <c r="M264" t="n">
        <v>201</v>
      </c>
      <c r="N264" s="6" t="n">
        <v>0.4875621890547264</v>
      </c>
      <c r="O264" s="6" t="n">
        <v>0.208955223880597</v>
      </c>
      <c r="P264" s="6" t="n">
        <v>0.3846153846153846</v>
      </c>
      <c r="Q264" t="inlineStr">
        <is>
          <t>sim</t>
        </is>
      </c>
      <c r="R264" t="inlineStr">
        <is>
          <t>2020-2024</t>
        </is>
      </c>
      <c r="S264" t="inlineStr">
        <is>
          <t>sim</t>
        </is>
      </c>
      <c r="T264" t="inlineStr">
        <is>
          <t>2020-2024</t>
        </is>
      </c>
      <c r="U264" t="inlineStr">
        <is>
          <t>Frota de Táxis Híbridos (Eletricidade + Gasolina) (%)</t>
        </is>
      </c>
      <c r="V264" t="n">
        <v>1</v>
      </c>
      <c r="W264" t="n">
        <v>21</v>
      </c>
      <c r="X264" t="n">
        <v>15</v>
      </c>
      <c r="Y264" t="n">
        <v>35</v>
      </c>
      <c r="Z264" t="n">
        <v>30</v>
      </c>
      <c r="AA264" t="n">
        <v>27</v>
      </c>
      <c r="AB264" t="n">
        <v>31</v>
      </c>
      <c r="AC264" t="n">
        <v>42</v>
      </c>
    </row>
    <row r="265">
      <c r="A265" t="inlineStr">
        <is>
          <t>municipal</t>
        </is>
      </c>
      <c r="B265" t="inlineStr">
        <is>
          <t>7.2.1</t>
        </is>
      </c>
      <c r="C265" t="n">
        <v>112</v>
      </c>
      <c r="D265" t="inlineStr">
        <is>
          <t>2019-2025</t>
        </is>
      </c>
      <c r="E265" t="n">
        <v>7</v>
      </c>
      <c r="G265" t="n">
        <v>66</v>
      </c>
      <c r="H265" t="n">
        <v>25</v>
      </c>
      <c r="I265" s="6" t="n"/>
      <c r="K265" s="6" t="n">
        <v>0.984375</v>
      </c>
      <c r="L265" s="6" t="n">
        <v>1</v>
      </c>
      <c r="M265" t="n">
        <v>434</v>
      </c>
      <c r="N265" s="6" t="n"/>
      <c r="O265" s="6" t="n"/>
      <c r="P265" s="6" t="n"/>
      <c r="Q265" t="inlineStr">
        <is>
          <t>não</t>
        </is>
      </c>
      <c r="S265" t="inlineStr">
        <is>
          <t>no menu, sem dados</t>
        </is>
      </c>
      <c r="V265" t="n">
        <v>1</v>
      </c>
      <c r="W265" t="n">
        <v>57</v>
      </c>
      <c r="X265" t="n">
        <v>32</v>
      </c>
      <c r="Y265" t="n">
        <v>62</v>
      </c>
      <c r="Z265" t="n">
        <v>64</v>
      </c>
      <c r="AA265" t="n">
        <v>67</v>
      </c>
      <c r="AB265" t="n">
        <v>70</v>
      </c>
      <c r="AC265" t="n">
        <v>82</v>
      </c>
    </row>
    <row r="266">
      <c r="A266" t="inlineStr">
        <is>
          <t>municipal</t>
        </is>
      </c>
      <c r="B266" t="inlineStr">
        <is>
          <t>7.3.1</t>
        </is>
      </c>
      <c r="C266" t="n">
        <v>111</v>
      </c>
      <c r="D266" t="inlineStr">
        <is>
          <t>2019-2025</t>
        </is>
      </c>
      <c r="E266" t="n">
        <v>7</v>
      </c>
      <c r="G266" t="n">
        <v>67</v>
      </c>
      <c r="H266" t="n">
        <v>25</v>
      </c>
      <c r="I266" s="6" t="n"/>
      <c r="K266" s="6" t="n">
        <v>0.9732142857142857</v>
      </c>
      <c r="L266" s="6" t="n">
        <v>1</v>
      </c>
      <c r="M266" t="n">
        <v>429</v>
      </c>
      <c r="N266" s="6" t="n"/>
      <c r="O266" s="6" t="n"/>
      <c r="P266" s="6" t="n"/>
      <c r="Q266" t="inlineStr">
        <is>
          <t>não</t>
        </is>
      </c>
      <c r="S266" t="inlineStr">
        <is>
          <t>não</t>
        </is>
      </c>
      <c r="V266" t="n">
        <v>1</v>
      </c>
      <c r="W266" t="n">
        <v>52</v>
      </c>
      <c r="X266" t="n">
        <v>32</v>
      </c>
      <c r="Y266" t="n">
        <v>62</v>
      </c>
      <c r="Z266" t="n">
        <v>64</v>
      </c>
      <c r="AA266" t="n">
        <v>67</v>
      </c>
      <c r="AB266" t="n">
        <v>70</v>
      </c>
      <c r="AC266" t="n">
        <v>82</v>
      </c>
    </row>
    <row r="267">
      <c r="A267" t="inlineStr">
        <is>
          <t>municipal</t>
        </is>
      </c>
      <c r="B267" t="inlineStr">
        <is>
          <t>8.1.1</t>
        </is>
      </c>
      <c r="C267" t="n">
        <v>112</v>
      </c>
      <c r="D267" t="inlineStr">
        <is>
          <t>2019-2025</t>
        </is>
      </c>
      <c r="E267" t="n">
        <v>7</v>
      </c>
      <c r="G267" t="n">
        <v>67</v>
      </c>
      <c r="H267" t="n">
        <v>25</v>
      </c>
      <c r="I267" s="6" t="n"/>
      <c r="K267" s="6" t="n">
        <v>0.9932315668202765</v>
      </c>
      <c r="L267" s="6" t="n">
        <v>1</v>
      </c>
      <c r="M267" t="n">
        <v>438</v>
      </c>
      <c r="N267" s="6" t="n"/>
      <c r="O267" s="6" t="n"/>
      <c r="P267" s="6" t="n"/>
      <c r="Q267" t="inlineStr">
        <is>
          <t>não</t>
        </is>
      </c>
      <c r="S267" t="inlineStr">
        <is>
          <t>no menu, sem dados</t>
        </is>
      </c>
      <c r="V267" t="n">
        <v>1</v>
      </c>
      <c r="W267" t="n">
        <v>62</v>
      </c>
      <c r="X267" t="n">
        <v>32</v>
      </c>
      <c r="Y267" t="n">
        <v>61</v>
      </c>
      <c r="Z267" t="n">
        <v>64</v>
      </c>
      <c r="AA267" t="n">
        <v>67</v>
      </c>
      <c r="AB267" t="n">
        <v>70</v>
      </c>
      <c r="AC267" t="n">
        <v>82</v>
      </c>
    </row>
    <row r="268">
      <c r="A268" t="inlineStr">
        <is>
          <t>municipal</t>
        </is>
      </c>
      <c r="B268" t="inlineStr">
        <is>
          <t>8.1.2</t>
        </is>
      </c>
      <c r="C268" t="n">
        <v>108</v>
      </c>
      <c r="D268" t="inlineStr">
        <is>
          <t>2020-2025</t>
        </is>
      </c>
      <c r="E268" t="n">
        <v>6</v>
      </c>
      <c r="G268" t="n">
        <v>57</v>
      </c>
      <c r="H268" t="n">
        <v>25</v>
      </c>
      <c r="I268" s="6" t="n"/>
      <c r="K268" s="6" t="n">
        <v>0.9973118279569892</v>
      </c>
      <c r="L268" s="6" t="n">
        <v>1</v>
      </c>
      <c r="M268" t="n">
        <v>376</v>
      </c>
      <c r="N268" s="6" t="n"/>
      <c r="O268" s="6" t="n"/>
      <c r="P268" s="6" t="n"/>
      <c r="Q268" t="inlineStr">
        <is>
          <t>não</t>
        </is>
      </c>
      <c r="S268" t="inlineStr">
        <is>
          <t>não</t>
        </is>
      </c>
      <c r="V268" t="n">
        <v>1</v>
      </c>
      <c r="W268" t="n">
        <v>0</v>
      </c>
      <c r="X268" t="n">
        <v>32</v>
      </c>
      <c r="Y268" t="n">
        <v>61</v>
      </c>
      <c r="Z268" t="n">
        <v>64</v>
      </c>
      <c r="AA268" t="n">
        <v>67</v>
      </c>
      <c r="AB268" t="n">
        <v>70</v>
      </c>
      <c r="AC268" t="n">
        <v>82</v>
      </c>
    </row>
    <row r="269">
      <c r="A269" t="inlineStr">
        <is>
          <t>municipal</t>
        </is>
      </c>
      <c r="B269" t="inlineStr">
        <is>
          <t>8.2.1</t>
        </is>
      </c>
      <c r="C269" t="n">
        <v>82</v>
      </c>
      <c r="D269" t="inlineStr">
        <is>
          <t>2019-2025</t>
        </is>
      </c>
      <c r="E269" t="n">
        <v>7</v>
      </c>
      <c r="G269" t="n">
        <v>27</v>
      </c>
      <c r="H269" t="n">
        <v>5</v>
      </c>
      <c r="I269" s="6" t="n"/>
      <c r="K269" s="6" t="n">
        <v>0.530595222767407</v>
      </c>
      <c r="L269" s="6" t="n">
        <v>0.4268292682926829</v>
      </c>
      <c r="M269" t="n">
        <v>223</v>
      </c>
      <c r="N269" s="6" t="n"/>
      <c r="O269" s="6" t="n"/>
      <c r="P269" s="6" t="n"/>
      <c r="Q269" t="inlineStr">
        <is>
          <t>não</t>
        </is>
      </c>
      <c r="S269" t="inlineStr">
        <is>
          <t>não</t>
        </is>
      </c>
      <c r="V269" t="n">
        <v>1</v>
      </c>
      <c r="W269" t="n">
        <v>45</v>
      </c>
      <c r="X269" t="n">
        <v>25</v>
      </c>
      <c r="Y269" t="n">
        <v>35</v>
      </c>
      <c r="Z269" t="n">
        <v>26</v>
      </c>
      <c r="AA269" t="n">
        <v>28</v>
      </c>
      <c r="AB269" t="n">
        <v>29</v>
      </c>
      <c r="AC269" t="n">
        <v>35</v>
      </c>
    </row>
    <row r="270">
      <c r="A270" t="inlineStr">
        <is>
          <t>municipal</t>
        </is>
      </c>
      <c r="B270" t="inlineStr">
        <is>
          <t>8.2.2.A</t>
        </is>
      </c>
      <c r="C270" t="n">
        <v>76</v>
      </c>
      <c r="D270" t="inlineStr">
        <is>
          <t>2019-2025</t>
        </is>
      </c>
      <c r="E270" t="n">
        <v>7</v>
      </c>
      <c r="F270" t="n">
        <v>69</v>
      </c>
      <c r="G270" t="n">
        <v>22</v>
      </c>
      <c r="H270" t="n">
        <v>6</v>
      </c>
      <c r="I270" s="6" t="n">
        <v>0.01111111111111111</v>
      </c>
      <c r="K270" s="6" t="n">
        <v>0.4884068880996038</v>
      </c>
      <c r="L270" s="6" t="n">
        <v>0.3902439024390244</v>
      </c>
      <c r="M270" t="n">
        <v>207</v>
      </c>
      <c r="N270" s="6" t="n">
        <v>0.06763285024154589</v>
      </c>
      <c r="O270" s="6" t="n">
        <v>0.1594202898550725</v>
      </c>
      <c r="P270" s="6" t="n">
        <v>0.6111111111111112</v>
      </c>
      <c r="Q270" t="inlineStr">
        <is>
          <t>não</t>
        </is>
      </c>
      <c r="S270" t="inlineStr">
        <is>
          <t>não</t>
        </is>
      </c>
      <c r="V270" t="n">
        <v>1</v>
      </c>
      <c r="W270" t="n">
        <v>40</v>
      </c>
      <c r="X270" t="n">
        <v>21</v>
      </c>
      <c r="Y270" t="n">
        <v>34</v>
      </c>
      <c r="Z270" t="n">
        <v>29</v>
      </c>
      <c r="AA270" t="n">
        <v>27</v>
      </c>
      <c r="AB270" t="n">
        <v>24</v>
      </c>
      <c r="AC270" t="n">
        <v>32</v>
      </c>
    </row>
    <row r="271">
      <c r="A271" t="inlineStr">
        <is>
          <t>municipal</t>
        </is>
      </c>
      <c r="B271" t="inlineStr">
        <is>
          <t>8.2.2.B</t>
        </is>
      </c>
      <c r="C271" t="n">
        <v>91</v>
      </c>
      <c r="D271" t="inlineStr">
        <is>
          <t>2019-2025</t>
        </is>
      </c>
      <c r="E271" t="n">
        <v>7</v>
      </c>
      <c r="F271" t="n">
        <v>38</v>
      </c>
      <c r="G271" t="n">
        <v>25</v>
      </c>
      <c r="H271" t="n">
        <v>6</v>
      </c>
      <c r="I271" s="6" t="n">
        <v>0</v>
      </c>
      <c r="K271" s="6" t="n">
        <v>0.5840075926386149</v>
      </c>
      <c r="L271" s="6" t="n">
        <v>0.4024390243902439</v>
      </c>
      <c r="M271" t="n">
        <v>248</v>
      </c>
      <c r="N271" s="6" t="n">
        <v>0.5685483870967742</v>
      </c>
      <c r="O271" s="6" t="n">
        <v>0.1330645161290323</v>
      </c>
      <c r="P271" s="6" t="n">
        <v>0.7222222222222222</v>
      </c>
      <c r="Q271" t="inlineStr">
        <is>
          <t>não</t>
        </is>
      </c>
      <c r="S271" t="inlineStr">
        <is>
          <t>não</t>
        </is>
      </c>
      <c r="V271" t="n">
        <v>1</v>
      </c>
      <c r="W271" t="n">
        <v>38</v>
      </c>
      <c r="X271" t="n">
        <v>23</v>
      </c>
      <c r="Y271" t="n">
        <v>48</v>
      </c>
      <c r="Z271" t="n">
        <v>46</v>
      </c>
      <c r="AA271" t="n">
        <v>36</v>
      </c>
      <c r="AB271" t="n">
        <v>24</v>
      </c>
      <c r="AC271" t="n">
        <v>33</v>
      </c>
    </row>
    <row r="272">
      <c r="A272" t="inlineStr">
        <is>
          <t>municipal</t>
        </is>
      </c>
      <c r="B272" t="inlineStr">
        <is>
          <t>8.2.2.C</t>
        </is>
      </c>
      <c r="C272" t="n">
        <v>75</v>
      </c>
      <c r="D272" t="inlineStr">
        <is>
          <t>2019-2025</t>
        </is>
      </c>
      <c r="E272" t="n">
        <v>7</v>
      </c>
      <c r="F272" t="n">
        <v>68</v>
      </c>
      <c r="G272" t="n">
        <v>23</v>
      </c>
      <c r="H272" t="n">
        <v>6</v>
      </c>
      <c r="I272" s="6" t="n">
        <v>0.02197802197802198</v>
      </c>
      <c r="K272" s="6" t="n">
        <v>0.4884068880996038</v>
      </c>
      <c r="L272" s="6" t="n">
        <v>0.3902439024390244</v>
      </c>
      <c r="M272" t="n">
        <v>207</v>
      </c>
      <c r="N272" s="6" t="n">
        <v>0.07246376811594203</v>
      </c>
      <c r="O272" s="6" t="n">
        <v>0.1545893719806763</v>
      </c>
      <c r="P272" s="6" t="n">
        <v>0.5714285714285714</v>
      </c>
      <c r="Q272" t="inlineStr">
        <is>
          <t>não</t>
        </is>
      </c>
      <c r="S272" t="inlineStr">
        <is>
          <t>não</t>
        </is>
      </c>
      <c r="V272" t="n">
        <v>1</v>
      </c>
      <c r="W272" t="n">
        <v>40</v>
      </c>
      <c r="X272" t="n">
        <v>21</v>
      </c>
      <c r="Y272" t="n">
        <v>34</v>
      </c>
      <c r="Z272" t="n">
        <v>29</v>
      </c>
      <c r="AA272" t="n">
        <v>27</v>
      </c>
      <c r="AB272" t="n">
        <v>24</v>
      </c>
      <c r="AC272" t="n">
        <v>32</v>
      </c>
    </row>
    <row r="273">
      <c r="A273" t="inlineStr">
        <is>
          <t>municipal</t>
        </is>
      </c>
      <c r="B273" t="inlineStr">
        <is>
          <t>8.2.2.D</t>
        </is>
      </c>
      <c r="C273" t="n">
        <v>76</v>
      </c>
      <c r="D273" t="inlineStr">
        <is>
          <t>2019-2025</t>
        </is>
      </c>
      <c r="E273" t="n">
        <v>7</v>
      </c>
      <c r="F273" t="n">
        <v>53</v>
      </c>
      <c r="G273" t="n">
        <v>19</v>
      </c>
      <c r="H273" t="n">
        <v>5</v>
      </c>
      <c r="I273" s="6" t="n">
        <v>0.03225806451612903</v>
      </c>
      <c r="K273" s="6" t="n">
        <v>0.4705053681758998</v>
      </c>
      <c r="L273" s="6" t="n">
        <v>0.3414634146341464</v>
      </c>
      <c r="M273" t="n">
        <v>198</v>
      </c>
      <c r="N273" s="6" t="n">
        <v>0.2727272727272727</v>
      </c>
      <c r="O273" s="6" t="n">
        <v>0.1414141414141414</v>
      </c>
      <c r="P273" s="6" t="n">
        <v>0.5645161290322581</v>
      </c>
      <c r="Q273" t="inlineStr">
        <is>
          <t>não</t>
        </is>
      </c>
      <c r="S273" t="inlineStr">
        <is>
          <t>não</t>
        </is>
      </c>
      <c r="V273" t="n">
        <v>2</v>
      </c>
      <c r="W273" t="n">
        <v>39</v>
      </c>
      <c r="X273" t="n">
        <v>21</v>
      </c>
      <c r="Y273" t="n">
        <v>33</v>
      </c>
      <c r="Z273" t="n">
        <v>29</v>
      </c>
      <c r="AA273" t="n">
        <v>24</v>
      </c>
      <c r="AB273" t="n">
        <v>24</v>
      </c>
      <c r="AC273" t="n">
        <v>28</v>
      </c>
    </row>
    <row r="274">
      <c r="A274" t="inlineStr">
        <is>
          <t>municipal</t>
        </is>
      </c>
      <c r="B274" t="inlineStr">
        <is>
          <t>8.2.2.E</t>
        </is>
      </c>
      <c r="C274" t="n">
        <v>75</v>
      </c>
      <c r="D274" t="inlineStr">
        <is>
          <t>2019-2025</t>
        </is>
      </c>
      <c r="E274" t="n">
        <v>7</v>
      </c>
      <c r="F274" t="n">
        <v>30</v>
      </c>
      <c r="G274" t="n">
        <v>16</v>
      </c>
      <c r="H274" t="n">
        <v>6</v>
      </c>
      <c r="I274" s="6" t="n">
        <v>0.06666666666666667</v>
      </c>
      <c r="K274" s="6" t="n">
        <v>0.4504160824616141</v>
      </c>
      <c r="L274" s="6" t="n">
        <v>0.3414634146341464</v>
      </c>
      <c r="M274" t="n">
        <v>189</v>
      </c>
      <c r="N274" s="6" t="n">
        <v>0.6084656084656085</v>
      </c>
      <c r="O274" s="6" t="n">
        <v>0.1481481481481481</v>
      </c>
      <c r="P274" s="6" t="n">
        <v>0.6</v>
      </c>
      <c r="Q274" t="inlineStr">
        <is>
          <t>não</t>
        </is>
      </c>
      <c r="S274" t="inlineStr">
        <is>
          <t>não</t>
        </is>
      </c>
      <c r="V274" t="n">
        <v>1</v>
      </c>
      <c r="W274" t="n">
        <v>35</v>
      </c>
      <c r="X274" t="n">
        <v>21</v>
      </c>
      <c r="Y274" t="n">
        <v>33</v>
      </c>
      <c r="Z274" t="n">
        <v>24</v>
      </c>
      <c r="AA274" t="n">
        <v>24</v>
      </c>
      <c r="AB274" t="n">
        <v>24</v>
      </c>
      <c r="AC274" t="n">
        <v>28</v>
      </c>
    </row>
    <row r="275">
      <c r="A275" t="inlineStr">
        <is>
          <t>municipal</t>
        </is>
      </c>
      <c r="B275" t="inlineStr">
        <is>
          <t>8.2.3</t>
        </is>
      </c>
      <c r="C275" t="n">
        <v>75</v>
      </c>
      <c r="D275" t="inlineStr">
        <is>
          <t>2019-2025</t>
        </is>
      </c>
      <c r="E275" t="n">
        <v>7</v>
      </c>
      <c r="G275" t="n">
        <v>22</v>
      </c>
      <c r="H275" t="n">
        <v>3</v>
      </c>
      <c r="I275" s="6" t="n"/>
      <c r="K275" s="6" t="n">
        <v>0.4642001595252754</v>
      </c>
      <c r="L275" s="6" t="n">
        <v>0.3414634146341464</v>
      </c>
      <c r="M275" t="n">
        <v>191</v>
      </c>
      <c r="N275" s="6" t="n"/>
      <c r="O275" s="6" t="n"/>
      <c r="P275" s="6" t="n"/>
      <c r="Q275" t="inlineStr">
        <is>
          <t>não</t>
        </is>
      </c>
      <c r="S275" t="inlineStr">
        <is>
          <t>não</t>
        </is>
      </c>
      <c r="V275" t="n">
        <v>1</v>
      </c>
      <c r="W275" t="n">
        <v>35</v>
      </c>
      <c r="X275" t="n">
        <v>25</v>
      </c>
      <c r="Y275" t="n">
        <v>33</v>
      </c>
      <c r="Z275" t="n">
        <v>25</v>
      </c>
      <c r="AA275" t="n">
        <v>22</v>
      </c>
      <c r="AB275" t="n">
        <v>23</v>
      </c>
      <c r="AC275" t="n">
        <v>28</v>
      </c>
    </row>
    <row r="276">
      <c r="A276" t="inlineStr">
        <is>
          <t>municipal</t>
        </is>
      </c>
      <c r="B276" t="inlineStr">
        <is>
          <t>8.3.1</t>
        </is>
      </c>
      <c r="C276" t="n">
        <v>113</v>
      </c>
      <c r="D276" t="inlineStr">
        <is>
          <t>2019-2025</t>
        </is>
      </c>
      <c r="E276" t="n">
        <v>7</v>
      </c>
      <c r="G276" t="n">
        <v>67</v>
      </c>
      <c r="H276" t="n">
        <v>25</v>
      </c>
      <c r="I276" s="6" t="n"/>
      <c r="K276" s="6" t="n">
        <v>0.9955357142857143</v>
      </c>
      <c r="L276" s="6" t="n">
        <v>1</v>
      </c>
      <c r="M276" t="n">
        <v>439</v>
      </c>
      <c r="N276" s="6" t="n"/>
      <c r="O276" s="6" t="n"/>
      <c r="P276" s="6" t="n"/>
      <c r="Q276" t="inlineStr">
        <is>
          <t>não</t>
        </is>
      </c>
      <c r="S276" t="inlineStr">
        <is>
          <t>não</t>
        </is>
      </c>
      <c r="V276" t="n">
        <v>1</v>
      </c>
      <c r="W276" t="n">
        <v>62</v>
      </c>
      <c r="X276" t="n">
        <v>32</v>
      </c>
      <c r="Y276" t="n">
        <v>62</v>
      </c>
      <c r="Z276" t="n">
        <v>64</v>
      </c>
      <c r="AA276" t="n">
        <v>67</v>
      </c>
      <c r="AB276" t="n">
        <v>70</v>
      </c>
      <c r="AC276" t="n">
        <v>82</v>
      </c>
    </row>
    <row r="277">
      <c r="A277" t="inlineStr">
        <is>
          <t>municipal</t>
        </is>
      </c>
      <c r="B277" t="inlineStr">
        <is>
          <t>8.4.1</t>
        </is>
      </c>
      <c r="C277" t="n">
        <v>112</v>
      </c>
      <c r="D277" t="inlineStr">
        <is>
          <t>2019-2025</t>
        </is>
      </c>
      <c r="E277" t="n">
        <v>7</v>
      </c>
      <c r="G277" t="n">
        <v>67</v>
      </c>
      <c r="H277" t="n">
        <v>25</v>
      </c>
      <c r="I277" s="6" t="n"/>
      <c r="K277" s="6" t="n">
        <v>0.9932315668202765</v>
      </c>
      <c r="L277" s="6" t="n">
        <v>1</v>
      </c>
      <c r="M277" t="n">
        <v>438</v>
      </c>
      <c r="N277" s="6" t="n"/>
      <c r="O277" s="6" t="n"/>
      <c r="P277" s="6" t="n"/>
      <c r="Q277" t="inlineStr">
        <is>
          <t>não</t>
        </is>
      </c>
      <c r="S277" t="inlineStr">
        <is>
          <t>não</t>
        </is>
      </c>
      <c r="V277" t="n">
        <v>2</v>
      </c>
      <c r="W277" t="n">
        <v>62</v>
      </c>
      <c r="X277" t="n">
        <v>32</v>
      </c>
      <c r="Y277" t="n">
        <v>61</v>
      </c>
      <c r="Z277" t="n">
        <v>64</v>
      </c>
      <c r="AA277" t="n">
        <v>67</v>
      </c>
      <c r="AB277" t="n">
        <v>70</v>
      </c>
      <c r="AC277" t="n">
        <v>82</v>
      </c>
    </row>
    <row r="278">
      <c r="A278" t="inlineStr">
        <is>
          <t>municipal</t>
        </is>
      </c>
      <c r="B278" t="inlineStr">
        <is>
          <t>9.1.1</t>
        </is>
      </c>
      <c r="C278" t="n">
        <v>112</v>
      </c>
      <c r="D278" t="inlineStr">
        <is>
          <t>2019-2025</t>
        </is>
      </c>
      <c r="E278" t="n">
        <v>7</v>
      </c>
      <c r="G278" t="n">
        <v>66</v>
      </c>
      <c r="H278" t="n">
        <v>25</v>
      </c>
      <c r="I278" s="6" t="n"/>
      <c r="K278" s="6" t="n">
        <v>0.986463133640553</v>
      </c>
      <c r="L278" s="6" t="n">
        <v>1</v>
      </c>
      <c r="M278" t="n">
        <v>435</v>
      </c>
      <c r="N278" s="6" t="n"/>
      <c r="O278" s="6" t="n"/>
      <c r="P278" s="6" t="n"/>
      <c r="Q278" t="inlineStr">
        <is>
          <t>não</t>
        </is>
      </c>
      <c r="S278" t="inlineStr">
        <is>
          <t>não</t>
        </is>
      </c>
      <c r="V278" t="n">
        <v>1</v>
      </c>
      <c r="W278" t="n">
        <v>60</v>
      </c>
      <c r="X278" t="n">
        <v>32</v>
      </c>
      <c r="Y278" t="n">
        <v>60</v>
      </c>
      <c r="Z278" t="n">
        <v>64</v>
      </c>
      <c r="AA278" t="n">
        <v>67</v>
      </c>
      <c r="AB278" t="n">
        <v>70</v>
      </c>
      <c r="AC278" t="n">
        <v>82</v>
      </c>
    </row>
    <row r="279">
      <c r="A279" t="inlineStr">
        <is>
          <t>municipal</t>
        </is>
      </c>
      <c r="B279" t="inlineStr">
        <is>
          <t>9.1.2</t>
        </is>
      </c>
      <c r="C279" t="n">
        <v>108</v>
      </c>
      <c r="D279" t="inlineStr">
        <is>
          <t>2019-2025</t>
        </is>
      </c>
      <c r="E279" t="n">
        <v>7</v>
      </c>
      <c r="F279" t="n">
        <v>107</v>
      </c>
      <c r="G279" t="n">
        <v>58</v>
      </c>
      <c r="H279" t="n">
        <v>20</v>
      </c>
      <c r="I279" s="6" t="n">
        <v>0.04861111111111111</v>
      </c>
      <c r="K279" s="6" t="n">
        <v>0.9019107729109235</v>
      </c>
      <c r="L279" s="6" t="n">
        <v>0.8658536585365854</v>
      </c>
      <c r="M279" t="n">
        <v>397</v>
      </c>
      <c r="N279" s="6" t="n">
        <v>0</v>
      </c>
      <c r="O279" s="6" t="n">
        <v>0.005037783375314861</v>
      </c>
      <c r="P279" s="6" t="n">
        <v>0.2534722222222222</v>
      </c>
      <c r="Q279" t="inlineStr">
        <is>
          <t>sim</t>
        </is>
      </c>
      <c r="R279" t="inlineStr">
        <is>
          <t>2019-2024</t>
        </is>
      </c>
      <c r="S279" t="inlineStr">
        <is>
          <t>sim</t>
        </is>
      </c>
      <c r="T279" t="inlineStr">
        <is>
          <t>2019-2024</t>
        </is>
      </c>
      <c r="U279" t="inlineStr">
        <is>
          <t>Agentes de Trânsito em Exercício</t>
        </is>
      </c>
      <c r="V279" t="n">
        <v>1</v>
      </c>
      <c r="W279" t="n">
        <v>53</v>
      </c>
      <c r="X279" t="n">
        <v>29</v>
      </c>
      <c r="Y279" t="n">
        <v>59</v>
      </c>
      <c r="Z279" t="n">
        <v>59</v>
      </c>
      <c r="AA279" t="n">
        <v>62</v>
      </c>
      <c r="AB279" t="n">
        <v>64</v>
      </c>
      <c r="AC279" t="n">
        <v>71</v>
      </c>
    </row>
    <row r="280">
      <c r="A280" t="inlineStr">
        <is>
          <t>municipal</t>
        </is>
      </c>
      <c r="B280" t="inlineStr">
        <is>
          <t>9.1.3</t>
        </is>
      </c>
      <c r="C280" t="n">
        <v>109</v>
      </c>
      <c r="D280" t="inlineStr">
        <is>
          <t>2019-2025</t>
        </is>
      </c>
      <c r="E280" t="n">
        <v>7</v>
      </c>
      <c r="F280" t="n">
        <v>97</v>
      </c>
      <c r="G280" t="n">
        <v>50</v>
      </c>
      <c r="H280" t="n">
        <v>22</v>
      </c>
      <c r="I280" s="6" t="n">
        <v>0.1255411255411255</v>
      </c>
      <c r="K280" s="6" t="n">
        <v>0.8876155249140064</v>
      </c>
      <c r="L280" s="6" t="n">
        <v>0.7682926829268293</v>
      </c>
      <c r="M280" t="n">
        <v>391</v>
      </c>
      <c r="N280" s="6" t="n">
        <v>0.1074168797953964</v>
      </c>
      <c r="O280" s="6" t="n">
        <v>0.03324808184143223</v>
      </c>
      <c r="P280" s="6" t="n">
        <v>0.2857142857142857</v>
      </c>
      <c r="Q280" t="inlineStr">
        <is>
          <t>sim</t>
        </is>
      </c>
      <c r="R280" t="inlineStr">
        <is>
          <t>2019-2024</t>
        </is>
      </c>
      <c r="S280" t="inlineStr">
        <is>
          <t>sim</t>
        </is>
      </c>
      <c r="T280" t="inlineStr">
        <is>
          <t>2019-2024</t>
        </is>
      </c>
      <c r="U280" t="inlineStr">
        <is>
          <t>Equipamentos de Fiscalização</t>
        </is>
      </c>
      <c r="V280" t="n">
        <v>1</v>
      </c>
      <c r="W280" t="n">
        <v>47</v>
      </c>
      <c r="X280" t="n">
        <v>27</v>
      </c>
      <c r="Y280" t="n">
        <v>62</v>
      </c>
      <c r="Z280" t="n">
        <v>63</v>
      </c>
      <c r="AA280" t="n">
        <v>62</v>
      </c>
      <c r="AB280" t="n">
        <v>67</v>
      </c>
      <c r="AC280" t="n">
        <v>63</v>
      </c>
    </row>
    <row r="281">
      <c r="A281" t="inlineStr">
        <is>
          <t>municipal</t>
        </is>
      </c>
      <c r="B281" t="inlineStr">
        <is>
          <t>9.1.4</t>
        </is>
      </c>
      <c r="C281" t="n">
        <v>101</v>
      </c>
      <c r="D281" t="inlineStr">
        <is>
          <t>2019-2025</t>
        </is>
      </c>
      <c r="E281" t="n">
        <v>7</v>
      </c>
      <c r="F281" t="n">
        <v>95</v>
      </c>
      <c r="G281" t="n">
        <v>42</v>
      </c>
      <c r="H281" t="n">
        <v>11</v>
      </c>
      <c r="I281" s="6" t="n">
        <v>0.15625</v>
      </c>
      <c r="J281" t="inlineStr">
        <is>
          <t>2023</t>
        </is>
      </c>
      <c r="K281" s="6" t="n">
        <v>0.7057125383415459</v>
      </c>
      <c r="L281" s="6" t="n">
        <v>0.6585365853658537</v>
      </c>
      <c r="M281" t="n">
        <v>310</v>
      </c>
      <c r="N281" s="6" t="n">
        <v>0</v>
      </c>
      <c r="O281" s="6" t="n">
        <v>0.1774193548387097</v>
      </c>
      <c r="P281" s="6" t="n">
        <v>0.025</v>
      </c>
      <c r="Q281" t="inlineStr">
        <is>
          <t>sim</t>
        </is>
      </c>
      <c r="R281" t="inlineStr">
        <is>
          <t>2019-2024</t>
        </is>
      </c>
      <c r="S281" t="inlineStr">
        <is>
          <t>sim</t>
        </is>
      </c>
      <c r="T281" t="inlineStr">
        <is>
          <t>2019-2024</t>
        </is>
      </c>
      <c r="U281" t="inlineStr">
        <is>
          <t>Valor Arrecadado com Multas de Trânsito</t>
        </is>
      </c>
      <c r="V281" t="n">
        <v>1</v>
      </c>
      <c r="W281" t="n">
        <v>49</v>
      </c>
      <c r="X281" t="n">
        <v>22</v>
      </c>
      <c r="Y281" t="n">
        <v>53</v>
      </c>
      <c r="Z281" t="n">
        <v>45</v>
      </c>
      <c r="AA281" t="n">
        <v>43</v>
      </c>
      <c r="AB281" t="n">
        <v>44</v>
      </c>
      <c r="AC281" t="n">
        <v>54</v>
      </c>
    </row>
    <row r="282">
      <c r="A282" t="inlineStr">
        <is>
          <t>municipal</t>
        </is>
      </c>
      <c r="B282" t="inlineStr">
        <is>
          <t>10.1.1</t>
        </is>
      </c>
      <c r="C282" t="n">
        <v>112</v>
      </c>
      <c r="D282" t="inlineStr">
        <is>
          <t>2019-2025</t>
        </is>
      </c>
      <c r="E282" t="n">
        <v>7</v>
      </c>
      <c r="G282" t="n">
        <v>67</v>
      </c>
      <c r="H282" t="n">
        <v>25</v>
      </c>
      <c r="I282" s="6" t="n"/>
      <c r="K282" s="6" t="n">
        <v>0.9887672811059908</v>
      </c>
      <c r="L282" s="6" t="n">
        <v>1</v>
      </c>
      <c r="M282" t="n">
        <v>436</v>
      </c>
      <c r="N282" s="6" t="n"/>
      <c r="O282" s="6" t="n"/>
      <c r="P282" s="6" t="n"/>
      <c r="Q282" t="inlineStr">
        <is>
          <t>não</t>
        </is>
      </c>
      <c r="S282" t="inlineStr">
        <is>
          <t>não</t>
        </is>
      </c>
      <c r="V282" t="n">
        <v>1</v>
      </c>
      <c r="W282" t="n">
        <v>60</v>
      </c>
      <c r="X282" t="n">
        <v>32</v>
      </c>
      <c r="Y282" t="n">
        <v>61</v>
      </c>
      <c r="Z282" t="n">
        <v>64</v>
      </c>
      <c r="AA282" t="n">
        <v>67</v>
      </c>
      <c r="AB282" t="n">
        <v>70</v>
      </c>
      <c r="AC282" t="n">
        <v>82</v>
      </c>
    </row>
    <row r="283">
      <c r="A283" t="inlineStr">
        <is>
          <t>municipal</t>
        </is>
      </c>
      <c r="B283" t="inlineStr">
        <is>
          <t>11.1.1</t>
        </is>
      </c>
      <c r="C283" t="n">
        <v>113</v>
      </c>
      <c r="D283" t="inlineStr">
        <is>
          <t>2019-2025</t>
        </is>
      </c>
      <c r="E283" t="n">
        <v>7</v>
      </c>
      <c r="G283" t="n">
        <v>66</v>
      </c>
      <c r="H283" t="n">
        <v>25</v>
      </c>
      <c r="I283" s="6" t="n"/>
      <c r="K283" s="6" t="n">
        <v>0.9910714285714286</v>
      </c>
      <c r="L283" s="6" t="n">
        <v>1</v>
      </c>
      <c r="M283" t="n">
        <v>437</v>
      </c>
      <c r="N283" s="6" t="n"/>
      <c r="O283" s="6" t="n"/>
      <c r="P283" s="6" t="n"/>
      <c r="Q283" t="inlineStr">
        <is>
          <t>não</t>
        </is>
      </c>
      <c r="S283" t="inlineStr">
        <is>
          <t>não</t>
        </is>
      </c>
      <c r="V283" t="n">
        <v>1</v>
      </c>
      <c r="W283" t="n">
        <v>60</v>
      </c>
      <c r="X283" t="n">
        <v>32</v>
      </c>
      <c r="Y283" t="n">
        <v>62</v>
      </c>
      <c r="Z283" t="n">
        <v>64</v>
      </c>
      <c r="AA283" t="n">
        <v>67</v>
      </c>
      <c r="AB283" t="n">
        <v>70</v>
      </c>
      <c r="AC283" t="n">
        <v>82</v>
      </c>
    </row>
    <row r="284">
      <c r="A284" t="inlineStr">
        <is>
          <t>municipal</t>
        </is>
      </c>
      <c r="B284" t="inlineStr">
        <is>
          <t>11.1.2</t>
        </is>
      </c>
      <c r="C284" t="n">
        <v>110</v>
      </c>
      <c r="D284" t="inlineStr">
        <is>
          <t>2019-2025</t>
        </is>
      </c>
      <c r="E284" t="n">
        <v>7</v>
      </c>
      <c r="G284" t="n">
        <v>60</v>
      </c>
      <c r="H284" t="n">
        <v>23</v>
      </c>
      <c r="I284" s="6" t="n"/>
      <c r="K284" s="6" t="n">
        <v>0.9394834298257744</v>
      </c>
      <c r="L284" s="6" t="n">
        <v>0.9146341463414634</v>
      </c>
      <c r="M284" t="n">
        <v>414</v>
      </c>
      <c r="N284" s="6" t="n"/>
      <c r="O284" s="6" t="n"/>
      <c r="P284" s="6" t="n"/>
      <c r="Q284" t="inlineStr">
        <is>
          <t>não</t>
        </is>
      </c>
      <c r="S284" t="inlineStr">
        <is>
          <t>não</t>
        </is>
      </c>
      <c r="V284" t="n">
        <v>1</v>
      </c>
      <c r="W284" t="n">
        <v>61</v>
      </c>
      <c r="X284" t="n">
        <v>30</v>
      </c>
      <c r="Y284" t="n">
        <v>58</v>
      </c>
      <c r="Z284" t="n">
        <v>61</v>
      </c>
      <c r="AA284" t="n">
        <v>62</v>
      </c>
      <c r="AB284" t="n">
        <v>67</v>
      </c>
      <c r="AC284" t="n">
        <v>75</v>
      </c>
    </row>
    <row r="285">
      <c r="A285" t="inlineStr">
        <is>
          <t>municipal</t>
        </is>
      </c>
      <c r="B285" t="inlineStr">
        <is>
          <t>11.2.1.A</t>
        </is>
      </c>
      <c r="C285" t="n">
        <v>98</v>
      </c>
      <c r="D285" t="inlineStr">
        <is>
          <t>2019-2025</t>
        </is>
      </c>
      <c r="E285" t="n">
        <v>7</v>
      </c>
      <c r="G285" t="n">
        <v>47</v>
      </c>
      <c r="H285" t="n">
        <v>18</v>
      </c>
      <c r="I285" s="6" t="n"/>
      <c r="K285" s="6" t="n">
        <v>0.7978841976272877</v>
      </c>
      <c r="L285" s="6" t="n">
        <v>0.7804878048780488</v>
      </c>
      <c r="M285" t="n">
        <v>350</v>
      </c>
      <c r="N285" s="6" t="n"/>
      <c r="O285" s="6" t="n"/>
      <c r="P285" s="6" t="n"/>
      <c r="Q285" t="inlineStr">
        <is>
          <t>não</t>
        </is>
      </c>
      <c r="S285" t="inlineStr">
        <is>
          <t>não</t>
        </is>
      </c>
      <c r="V285" t="n">
        <v>1</v>
      </c>
      <c r="W285" t="n">
        <v>53</v>
      </c>
      <c r="X285" t="n">
        <v>27</v>
      </c>
      <c r="Y285" t="n">
        <v>49</v>
      </c>
      <c r="Z285" t="n">
        <v>51</v>
      </c>
      <c r="AA285" t="n">
        <v>49</v>
      </c>
      <c r="AB285" t="n">
        <v>57</v>
      </c>
      <c r="AC285" t="n">
        <v>64</v>
      </c>
    </row>
    <row r="286">
      <c r="A286" t="inlineStr">
        <is>
          <t>municipal</t>
        </is>
      </c>
      <c r="B286" t="inlineStr">
        <is>
          <t>11.2.1</t>
        </is>
      </c>
      <c r="C286" t="n">
        <v>110</v>
      </c>
      <c r="D286" t="inlineStr">
        <is>
          <t>2019-2025</t>
        </is>
      </c>
      <c r="E286" t="n">
        <v>7</v>
      </c>
      <c r="G286" t="n">
        <v>60</v>
      </c>
      <c r="H286" t="n">
        <v>22</v>
      </c>
      <c r="I286" s="6" t="n"/>
      <c r="K286" s="6" t="n">
        <v>0.9190781835915079</v>
      </c>
      <c r="L286" s="6" t="n">
        <v>0.9146341463414634</v>
      </c>
      <c r="M286" t="n">
        <v>408</v>
      </c>
      <c r="N286" s="6" t="n"/>
      <c r="O286" s="6" t="n"/>
      <c r="P286" s="6" t="n"/>
      <c r="Q286" t="inlineStr">
        <is>
          <t>não</t>
        </is>
      </c>
      <c r="S286" t="inlineStr">
        <is>
          <t>não</t>
        </is>
      </c>
      <c r="V286" t="n">
        <v>1</v>
      </c>
      <c r="W286" t="n">
        <v>60</v>
      </c>
      <c r="X286" t="n">
        <v>27</v>
      </c>
      <c r="Y286" t="n">
        <v>55</v>
      </c>
      <c r="Z286" t="n">
        <v>61</v>
      </c>
      <c r="AA286" t="n">
        <v>63</v>
      </c>
      <c r="AB286" t="n">
        <v>67</v>
      </c>
      <c r="AC286" t="n">
        <v>75</v>
      </c>
    </row>
    <row r="287">
      <c r="A287" t="inlineStr">
        <is>
          <t>municipal</t>
        </is>
      </c>
      <c r="B287" t="inlineStr">
        <is>
          <t>11.2.2.B</t>
        </is>
      </c>
      <c r="C287" t="n">
        <v>97</v>
      </c>
      <c r="D287" t="inlineStr">
        <is>
          <t>2019-2025</t>
        </is>
      </c>
      <c r="E287" t="n">
        <v>7</v>
      </c>
      <c r="G287" t="n">
        <v>48</v>
      </c>
      <c r="H287" t="n">
        <v>18</v>
      </c>
      <c r="I287" s="6" t="n"/>
      <c r="K287" s="6" t="n">
        <v>0.7976928710966754</v>
      </c>
      <c r="L287" s="6" t="n">
        <v>0.7804878048780488</v>
      </c>
      <c r="M287" t="n">
        <v>349</v>
      </c>
      <c r="N287" s="6" t="n"/>
      <c r="O287" s="6" t="n"/>
      <c r="P287" s="6" t="n"/>
      <c r="Q287" t="inlineStr">
        <is>
          <t>não</t>
        </is>
      </c>
      <c r="S287" t="inlineStr">
        <is>
          <t>não</t>
        </is>
      </c>
      <c r="V287" t="n">
        <v>1</v>
      </c>
      <c r="W287" t="n">
        <v>50</v>
      </c>
      <c r="X287" t="n">
        <v>28</v>
      </c>
      <c r="Y287" t="n">
        <v>49</v>
      </c>
      <c r="Z287" t="n">
        <v>51</v>
      </c>
      <c r="AA287" t="n">
        <v>49</v>
      </c>
      <c r="AB287" t="n">
        <v>58</v>
      </c>
      <c r="AC287" t="n">
        <v>64</v>
      </c>
    </row>
    <row r="288">
      <c r="A288" t="inlineStr">
        <is>
          <t>municipal</t>
        </is>
      </c>
      <c r="B288" t="inlineStr">
        <is>
          <t>11.3.1</t>
        </is>
      </c>
      <c r="C288" t="n">
        <v>101</v>
      </c>
      <c r="D288" t="inlineStr">
        <is>
          <t>2019-2025</t>
        </is>
      </c>
      <c r="E288" t="n">
        <v>7</v>
      </c>
      <c r="G288" t="n">
        <v>49</v>
      </c>
      <c r="H288" t="n">
        <v>18</v>
      </c>
      <c r="I288" s="6" t="n"/>
      <c r="K288" s="6" t="n">
        <v>0.8176102055075704</v>
      </c>
      <c r="L288" s="6" t="n">
        <v>0.7804878048780488</v>
      </c>
      <c r="M288" t="n">
        <v>358</v>
      </c>
      <c r="N288" s="6" t="n"/>
      <c r="O288" s="6" t="n"/>
      <c r="P288" s="6" t="n"/>
      <c r="Q288" t="inlineStr">
        <is>
          <t>não</t>
        </is>
      </c>
      <c r="S288" t="inlineStr">
        <is>
          <t>não</t>
        </is>
      </c>
      <c r="V288" t="n">
        <v>1</v>
      </c>
      <c r="W288" t="n">
        <v>59</v>
      </c>
      <c r="X288" t="n">
        <v>28</v>
      </c>
      <c r="Y288" t="n">
        <v>48</v>
      </c>
      <c r="Z288" t="n">
        <v>51</v>
      </c>
      <c r="AA288" t="n">
        <v>50</v>
      </c>
      <c r="AB288" t="n">
        <v>58</v>
      </c>
      <c r="AC288" t="n">
        <v>64</v>
      </c>
    </row>
    <row r="289">
      <c r="A289" t="inlineStr">
        <is>
          <t>municipal</t>
        </is>
      </c>
      <c r="B289" t="inlineStr">
        <is>
          <t>11.4.1.A</t>
        </is>
      </c>
      <c r="C289" t="n">
        <v>90</v>
      </c>
      <c r="D289" t="inlineStr">
        <is>
          <t>2019-2025</t>
        </is>
      </c>
      <c r="E289" t="n">
        <v>7</v>
      </c>
      <c r="G289" t="n">
        <v>25</v>
      </c>
      <c r="H289" t="n">
        <v>12</v>
      </c>
      <c r="I289" s="6" t="n"/>
      <c r="K289" s="6" t="n">
        <v>0.542152061630223</v>
      </c>
      <c r="L289" s="6" t="n">
        <v>0.573170731707317</v>
      </c>
      <c r="M289" t="n">
        <v>246</v>
      </c>
      <c r="N289" s="6" t="n"/>
      <c r="O289" s="6" t="n"/>
      <c r="P289" s="6" t="n"/>
      <c r="Q289" t="inlineStr">
        <is>
          <t>não</t>
        </is>
      </c>
      <c r="S289" t="inlineStr">
        <is>
          <t>não</t>
        </is>
      </c>
      <c r="V289" t="n">
        <v>1</v>
      </c>
      <c r="W289" t="n">
        <v>34</v>
      </c>
      <c r="X289" t="n">
        <v>11</v>
      </c>
      <c r="Y289" t="n">
        <v>40</v>
      </c>
      <c r="Z289" t="n">
        <v>36</v>
      </c>
      <c r="AA289" t="n">
        <v>39</v>
      </c>
      <c r="AB289" t="n">
        <v>39</v>
      </c>
      <c r="AC289" t="n">
        <v>47</v>
      </c>
    </row>
    <row r="290">
      <c r="A290" t="inlineStr">
        <is>
          <t>municipal</t>
        </is>
      </c>
      <c r="B290" t="inlineStr">
        <is>
          <t>11.4.1</t>
        </is>
      </c>
      <c r="C290" t="n">
        <v>113</v>
      </c>
      <c r="D290" t="inlineStr">
        <is>
          <t>2019-2025</t>
        </is>
      </c>
      <c r="E290" t="n">
        <v>7</v>
      </c>
      <c r="G290" t="n">
        <v>66</v>
      </c>
      <c r="H290" t="n">
        <v>25</v>
      </c>
      <c r="I290" s="6" t="n"/>
      <c r="K290" s="6" t="n">
        <v>0.9933035714285714</v>
      </c>
      <c r="L290" s="6" t="n">
        <v>1</v>
      </c>
      <c r="M290" t="n">
        <v>438</v>
      </c>
      <c r="N290" s="6" t="n"/>
      <c r="O290" s="6" t="n"/>
      <c r="P290" s="6" t="n"/>
      <c r="Q290" t="inlineStr">
        <is>
          <t>não</t>
        </is>
      </c>
      <c r="S290" t="inlineStr">
        <is>
          <t>não</t>
        </is>
      </c>
      <c r="V290" t="n">
        <v>1</v>
      </c>
      <c r="W290" t="n">
        <v>61</v>
      </c>
      <c r="X290" t="n">
        <v>32</v>
      </c>
      <c r="Y290" t="n">
        <v>62</v>
      </c>
      <c r="Z290" t="n">
        <v>64</v>
      </c>
      <c r="AA290" t="n">
        <v>67</v>
      </c>
      <c r="AB290" t="n">
        <v>70</v>
      </c>
      <c r="AC290" t="n">
        <v>82</v>
      </c>
    </row>
    <row r="291">
      <c r="A291" t="inlineStr">
        <is>
          <t>municipal</t>
        </is>
      </c>
      <c r="B291" t="inlineStr">
        <is>
          <t>11.5.1.A</t>
        </is>
      </c>
      <c r="C291" t="n">
        <v>31</v>
      </c>
      <c r="D291" t="inlineStr">
        <is>
          <t>2019-2024</t>
        </is>
      </c>
      <c r="E291" t="n">
        <v>6</v>
      </c>
      <c r="F291" t="n">
        <v>10</v>
      </c>
      <c r="G291" t="n">
        <v>1</v>
      </c>
      <c r="H291" t="n">
        <v>0</v>
      </c>
      <c r="I291" s="6" t="n"/>
      <c r="K291" s="6" t="n">
        <v>0.1231062941546383</v>
      </c>
      <c r="L291" s="6" t="n">
        <v>0</v>
      </c>
      <c r="M291" t="n">
        <v>52</v>
      </c>
      <c r="N291" s="6" t="n">
        <v>0.4230769230769231</v>
      </c>
      <c r="O291" s="6" t="n">
        <v>0.3076923076923077</v>
      </c>
      <c r="P291" s="6" t="n"/>
      <c r="Q291" t="inlineStr">
        <is>
          <t>não</t>
        </is>
      </c>
      <c r="S291" t="inlineStr">
        <is>
          <t>no menu, sem dados</t>
        </is>
      </c>
      <c r="V291" t="n">
        <v>1</v>
      </c>
      <c r="W291" t="n">
        <v>2</v>
      </c>
      <c r="X291" t="n">
        <v>3</v>
      </c>
      <c r="Y291" t="n">
        <v>21</v>
      </c>
      <c r="Z291" t="n">
        <v>17</v>
      </c>
      <c r="AA291" t="n">
        <v>6</v>
      </c>
      <c r="AB291" t="n">
        <v>3</v>
      </c>
      <c r="AC291" t="n">
        <v>0</v>
      </c>
    </row>
    <row r="292">
      <c r="A292" t="inlineStr">
        <is>
          <t>municipal</t>
        </is>
      </c>
      <c r="B292" t="inlineStr">
        <is>
          <t>11.5.1.B</t>
        </is>
      </c>
      <c r="C292" t="n">
        <v>23</v>
      </c>
      <c r="D292" t="inlineStr">
        <is>
          <t>2019-2024</t>
        </is>
      </c>
      <c r="E292" t="n">
        <v>6</v>
      </c>
      <c r="F292" t="n">
        <v>7</v>
      </c>
      <c r="G292" t="n">
        <v>1</v>
      </c>
      <c r="H292" t="n">
        <v>0</v>
      </c>
      <c r="I292" s="6" t="n"/>
      <c r="K292" s="6" t="n">
        <v>0.08878478329222879</v>
      </c>
      <c r="L292" s="6" t="n">
        <v>0</v>
      </c>
      <c r="M292" t="n">
        <v>37</v>
      </c>
      <c r="N292" s="6" t="n">
        <v>0.2432432432432433</v>
      </c>
      <c r="O292" s="6" t="n">
        <v>0.4594594594594595</v>
      </c>
      <c r="P292" s="6" t="n"/>
      <c r="Q292" t="inlineStr">
        <is>
          <t>não</t>
        </is>
      </c>
      <c r="S292" t="inlineStr">
        <is>
          <t>no menu, sem dados</t>
        </is>
      </c>
      <c r="V292" t="n">
        <v>1</v>
      </c>
      <c r="W292" t="n">
        <v>2</v>
      </c>
      <c r="X292" t="n">
        <v>3</v>
      </c>
      <c r="Y292" t="n">
        <v>12</v>
      </c>
      <c r="Z292" t="n">
        <v>10</v>
      </c>
      <c r="AA292" t="n">
        <v>6</v>
      </c>
      <c r="AB292" t="n">
        <v>4</v>
      </c>
      <c r="AC292" t="n">
        <v>0</v>
      </c>
    </row>
    <row r="293">
      <c r="A293" t="inlineStr">
        <is>
          <t>municipal</t>
        </is>
      </c>
      <c r="B293" t="inlineStr">
        <is>
          <t>11.5.1.C</t>
        </is>
      </c>
      <c r="C293" t="n">
        <v>9</v>
      </c>
      <c r="D293" t="inlineStr">
        <is>
          <t>2019-2021, 2023, 2025</t>
        </is>
      </c>
      <c r="E293" t="n">
        <v>5</v>
      </c>
      <c r="F293" t="n">
        <v>6</v>
      </c>
      <c r="G293" t="n">
        <v>1</v>
      </c>
      <c r="H293" t="n">
        <v>0</v>
      </c>
      <c r="I293" s="6" t="n">
        <v>0.2</v>
      </c>
      <c r="K293" s="6" t="n">
        <v>0.03999272771804684</v>
      </c>
      <c r="L293" s="6" t="n">
        <v>0.01219512195121951</v>
      </c>
      <c r="M293" t="n">
        <v>16</v>
      </c>
      <c r="N293" s="6" t="n">
        <v>0.1875</v>
      </c>
      <c r="O293" s="6" t="n">
        <v>0.125</v>
      </c>
      <c r="P293" s="6" t="n">
        <v>0</v>
      </c>
      <c r="Q293" t="inlineStr">
        <is>
          <t>não</t>
        </is>
      </c>
      <c r="S293" t="inlineStr">
        <is>
          <t>não</t>
        </is>
      </c>
      <c r="V293" t="n">
        <v>1</v>
      </c>
      <c r="W293" t="n">
        <v>4</v>
      </c>
      <c r="X293" t="n">
        <v>2</v>
      </c>
      <c r="Y293" t="n">
        <v>7</v>
      </c>
      <c r="Z293" t="n">
        <v>0</v>
      </c>
      <c r="AA293" t="n">
        <v>2</v>
      </c>
      <c r="AB293" t="n">
        <v>0</v>
      </c>
      <c r="AC293" t="n">
        <v>1</v>
      </c>
    </row>
    <row r="294">
      <c r="A294" t="inlineStr">
        <is>
          <t>municipal</t>
        </is>
      </c>
      <c r="B294" t="inlineStr">
        <is>
          <t>11.5.1</t>
        </is>
      </c>
      <c r="C294" t="n">
        <v>112</v>
      </c>
      <c r="D294" t="inlineStr">
        <is>
          <t>2019-2025</t>
        </is>
      </c>
      <c r="E294" t="n">
        <v>7</v>
      </c>
      <c r="G294" t="n">
        <v>66</v>
      </c>
      <c r="H294" t="n">
        <v>23</v>
      </c>
      <c r="I294" s="6" t="n"/>
      <c r="K294" s="6" t="n">
        <v>0.975086405529954</v>
      </c>
      <c r="L294" s="6" t="n">
        <v>1</v>
      </c>
      <c r="M294" t="n">
        <v>430</v>
      </c>
      <c r="N294" s="6" t="n"/>
      <c r="O294" s="6" t="n"/>
      <c r="P294" s="6" t="n"/>
      <c r="Q294" t="inlineStr">
        <is>
          <t>não</t>
        </is>
      </c>
      <c r="S294" t="inlineStr">
        <is>
          <t>não</t>
        </is>
      </c>
      <c r="V294" t="n">
        <v>1</v>
      </c>
      <c r="W294" t="n">
        <v>58</v>
      </c>
      <c r="X294" t="n">
        <v>32</v>
      </c>
      <c r="Y294" t="n">
        <v>57</v>
      </c>
      <c r="Z294" t="n">
        <v>64</v>
      </c>
      <c r="AA294" t="n">
        <v>67</v>
      </c>
      <c r="AB294" t="n">
        <v>70</v>
      </c>
      <c r="AC294" t="n">
        <v>82</v>
      </c>
    </row>
    <row r="295">
      <c r="A295" t="inlineStr">
        <is>
          <t>municipal</t>
        </is>
      </c>
      <c r="B295" t="inlineStr">
        <is>
          <t>12.1.2</t>
        </is>
      </c>
      <c r="C295" t="n">
        <v>109</v>
      </c>
      <c r="D295" t="inlineStr">
        <is>
          <t>2019, 2021-2025</t>
        </is>
      </c>
      <c r="E295" t="n">
        <v>6</v>
      </c>
      <c r="G295" t="n">
        <v>60</v>
      </c>
      <c r="H295" t="n">
        <v>25</v>
      </c>
      <c r="I295" s="6" t="n"/>
      <c r="K295" s="6" t="n">
        <v>0.9451444892473119</v>
      </c>
      <c r="L295" s="6" t="n">
        <v>1</v>
      </c>
      <c r="M295" t="n">
        <v>388</v>
      </c>
      <c r="N295" s="6" t="n"/>
      <c r="O295" s="6" t="n"/>
      <c r="P295" s="6" t="n"/>
      <c r="Q295" t="inlineStr">
        <is>
          <t>não</t>
        </is>
      </c>
      <c r="S295" t="inlineStr">
        <is>
          <t>não</t>
        </is>
      </c>
      <c r="V295" t="n">
        <v>1</v>
      </c>
      <c r="W295" t="n">
        <v>45</v>
      </c>
      <c r="X295" t="n">
        <v>0</v>
      </c>
      <c r="Y295" t="n">
        <v>60</v>
      </c>
      <c r="Z295" t="n">
        <v>64</v>
      </c>
      <c r="AA295" t="n">
        <v>67</v>
      </c>
      <c r="AB295" t="n">
        <v>70</v>
      </c>
      <c r="AC295" t="n">
        <v>82</v>
      </c>
    </row>
    <row r="296">
      <c r="A296" t="inlineStr">
        <is>
          <t>municipal</t>
        </is>
      </c>
      <c r="B296" t="inlineStr">
        <is>
          <t>12.2.1</t>
        </is>
      </c>
      <c r="C296" t="n">
        <v>113</v>
      </c>
      <c r="D296" t="inlineStr">
        <is>
          <t>2019-2025</t>
        </is>
      </c>
      <c r="E296" t="n">
        <v>7</v>
      </c>
      <c r="G296" t="n">
        <v>67</v>
      </c>
      <c r="H296" t="n">
        <v>25</v>
      </c>
      <c r="I296" s="6" t="n"/>
      <c r="K296" s="6" t="n">
        <v>0.9955357142857143</v>
      </c>
      <c r="L296" s="6" t="n">
        <v>1</v>
      </c>
      <c r="M296" t="n">
        <v>439</v>
      </c>
      <c r="N296" s="6" t="n"/>
      <c r="O296" s="6" t="n"/>
      <c r="P296" s="6" t="n"/>
      <c r="Q296" t="inlineStr">
        <is>
          <t>não</t>
        </is>
      </c>
      <c r="S296" t="inlineStr">
        <is>
          <t>não</t>
        </is>
      </c>
      <c r="V296" t="n">
        <v>1</v>
      </c>
      <c r="W296" t="n">
        <v>62</v>
      </c>
      <c r="X296" t="n">
        <v>32</v>
      </c>
      <c r="Y296" t="n">
        <v>62</v>
      </c>
      <c r="Z296" t="n">
        <v>64</v>
      </c>
      <c r="AA296" t="n">
        <v>67</v>
      </c>
      <c r="AB296" t="n">
        <v>70</v>
      </c>
      <c r="AC296" t="n">
        <v>82</v>
      </c>
    </row>
    <row r="297">
      <c r="A297" t="inlineStr">
        <is>
          <t>municipal</t>
        </is>
      </c>
      <c r="B297" t="inlineStr">
        <is>
          <t>13.1.1.A</t>
        </is>
      </c>
      <c r="C297" t="n">
        <v>22</v>
      </c>
      <c r="D297" t="inlineStr">
        <is>
          <t>2019-2020, 2022-2025</t>
        </is>
      </c>
      <c r="E297" t="n">
        <v>6</v>
      </c>
      <c r="G297" t="n">
        <v>0</v>
      </c>
      <c r="H297" t="n">
        <v>0</v>
      </c>
      <c r="I297" s="6" t="n"/>
      <c r="K297" s="6" t="n">
        <v>0.05996179505657377</v>
      </c>
      <c r="L297" s="6" t="n">
        <v>0.07317073170731707</v>
      </c>
      <c r="M297" t="n">
        <v>27</v>
      </c>
      <c r="N297" s="6" t="n"/>
      <c r="O297" s="6" t="n"/>
      <c r="P297" s="6" t="n"/>
      <c r="Q297" t="inlineStr">
        <is>
          <t>não</t>
        </is>
      </c>
      <c r="S297" t="inlineStr">
        <is>
          <t>não</t>
        </is>
      </c>
      <c r="V297" t="n">
        <v>1</v>
      </c>
      <c r="W297" t="n">
        <v>6</v>
      </c>
      <c r="X297" t="n">
        <v>2</v>
      </c>
      <c r="Y297" t="n">
        <v>0</v>
      </c>
      <c r="Z297" t="n">
        <v>2</v>
      </c>
      <c r="AA297" t="n">
        <v>3</v>
      </c>
      <c r="AB297" t="n">
        <v>8</v>
      </c>
      <c r="AC297" t="n">
        <v>6</v>
      </c>
    </row>
    <row r="298">
      <c r="A298" t="inlineStr">
        <is>
          <t>municipal</t>
        </is>
      </c>
      <c r="B298" t="inlineStr">
        <is>
          <t>13.1.1</t>
        </is>
      </c>
      <c r="C298" t="n">
        <v>110</v>
      </c>
      <c r="D298" t="inlineStr">
        <is>
          <t>2019-2025</t>
        </is>
      </c>
      <c r="E298" t="n">
        <v>7</v>
      </c>
      <c r="G298" t="n">
        <v>65</v>
      </c>
      <c r="H298" t="n">
        <v>20</v>
      </c>
      <c r="I298" s="6" t="n"/>
      <c r="K298" s="6" t="n">
        <v>0.9630925317594656</v>
      </c>
      <c r="L298" s="6" t="n">
        <v>0.9390243902439024</v>
      </c>
      <c r="M298" t="n">
        <v>423</v>
      </c>
      <c r="N298" s="6" t="n"/>
      <c r="O298" s="6" t="n"/>
      <c r="P298" s="6" t="n"/>
      <c r="Q298" t="inlineStr">
        <is>
          <t>não</t>
        </is>
      </c>
      <c r="S298" t="inlineStr">
        <is>
          <t>não</t>
        </is>
      </c>
      <c r="V298" t="n">
        <v>1</v>
      </c>
      <c r="W298" t="n">
        <v>61</v>
      </c>
      <c r="X298" t="n">
        <v>32</v>
      </c>
      <c r="Y298" t="n">
        <v>60</v>
      </c>
      <c r="Z298" t="n">
        <v>62</v>
      </c>
      <c r="AA298" t="n">
        <v>65</v>
      </c>
      <c r="AB298" t="n">
        <v>66</v>
      </c>
      <c r="AC298" t="n">
        <v>77</v>
      </c>
    </row>
    <row r="299">
      <c r="A299" t="inlineStr">
        <is>
          <t>metropolitan</t>
        </is>
      </c>
      <c r="B299" t="inlineStr">
        <is>
          <t>1.1.1</t>
        </is>
      </c>
      <c r="D299" t="inlineStr">
        <is>
          <t>2019, 2021-2025</t>
        </is>
      </c>
      <c r="E299" t="n">
        <v>6</v>
      </c>
      <c r="I299" s="6" t="n"/>
      <c r="K299" s="6" t="n">
        <v>1</v>
      </c>
      <c r="L299" s="6" t="n">
        <v>1</v>
      </c>
      <c r="M299" t="n">
        <v>112</v>
      </c>
      <c r="N299" s="6" t="n"/>
      <c r="O299" s="6" t="n"/>
      <c r="P299" s="6" t="n"/>
      <c r="V299" t="n">
        <v>1</v>
      </c>
      <c r="AD299" t="n">
        <v>41</v>
      </c>
      <c r="AF299" t="n">
        <v>14</v>
      </c>
      <c r="AG299" t="n">
        <v>2</v>
      </c>
      <c r="AH299" t="n">
        <v>22</v>
      </c>
      <c r="AI299" t="n">
        <v>13</v>
      </c>
      <c r="AJ299" t="n">
        <v>6</v>
      </c>
      <c r="AK299" t="n">
        <v>13</v>
      </c>
      <c r="AL299" t="n">
        <v>29</v>
      </c>
      <c r="AM299" t="n">
        <v>29</v>
      </c>
    </row>
    <row r="300">
      <c r="A300" t="inlineStr">
        <is>
          <t>metropolitan</t>
        </is>
      </c>
      <c r="B300" t="inlineStr">
        <is>
          <t>1.2.1.A</t>
        </is>
      </c>
      <c r="D300" t="inlineStr">
        <is>
          <t>2019, 2021-2025</t>
        </is>
      </c>
      <c r="E300" t="n">
        <v>6</v>
      </c>
      <c r="I300" s="6" t="n"/>
      <c r="K300" s="6" t="n">
        <v>0.7808790826032206</v>
      </c>
      <c r="L300" s="6" t="n">
        <v>0.7931034482758621</v>
      </c>
      <c r="M300" t="n">
        <v>87</v>
      </c>
      <c r="N300" s="6" t="n"/>
      <c r="O300" s="6" t="n"/>
      <c r="P300" s="6" t="n"/>
      <c r="V300" t="n">
        <v>1</v>
      </c>
      <c r="AD300" t="n">
        <v>37</v>
      </c>
      <c r="AF300" t="n">
        <v>10</v>
      </c>
      <c r="AG300" t="n">
        <v>2</v>
      </c>
      <c r="AH300" t="n">
        <v>16</v>
      </c>
      <c r="AI300" t="n">
        <v>11</v>
      </c>
      <c r="AJ300" t="n">
        <v>5</v>
      </c>
      <c r="AK300" t="n">
        <v>9</v>
      </c>
      <c r="AL300" t="n">
        <v>23</v>
      </c>
      <c r="AM300" t="n">
        <v>23</v>
      </c>
    </row>
    <row r="301">
      <c r="A301" t="inlineStr">
        <is>
          <t>metropolitan</t>
        </is>
      </c>
      <c r="B301" t="inlineStr">
        <is>
          <t>1.2.1.B</t>
        </is>
      </c>
      <c r="D301" t="inlineStr">
        <is>
          <t>2019, 2021-2025</t>
        </is>
      </c>
      <c r="E301" t="n">
        <v>6</v>
      </c>
      <c r="I301" s="6" t="n"/>
      <c r="K301" s="6" t="n">
        <v>0.7168568978913806</v>
      </c>
      <c r="L301" s="6" t="n">
        <v>0.7931034482758621</v>
      </c>
      <c r="M301" t="n">
        <v>79</v>
      </c>
      <c r="N301" s="6" t="n"/>
      <c r="O301" s="6" t="n"/>
      <c r="P301" s="6" t="n"/>
      <c r="V301" t="n">
        <v>1</v>
      </c>
      <c r="AD301" t="n">
        <v>33</v>
      </c>
      <c r="AF301" t="n">
        <v>9</v>
      </c>
      <c r="AG301" t="n">
        <v>2</v>
      </c>
      <c r="AH301" t="n">
        <v>10</v>
      </c>
      <c r="AI301" t="n">
        <v>10</v>
      </c>
      <c r="AJ301" t="n">
        <v>5</v>
      </c>
      <c r="AK301" t="n">
        <v>9</v>
      </c>
      <c r="AL301" t="n">
        <v>22</v>
      </c>
      <c r="AM301" t="n">
        <v>23</v>
      </c>
    </row>
    <row r="302">
      <c r="A302" t="inlineStr">
        <is>
          <t>metropolitan</t>
        </is>
      </c>
      <c r="B302" t="inlineStr">
        <is>
          <t>1.2.1.C</t>
        </is>
      </c>
      <c r="D302" t="inlineStr">
        <is>
          <t>2019, 2021-2025</t>
        </is>
      </c>
      <c r="E302" t="n">
        <v>6</v>
      </c>
      <c r="I302" s="6" t="n"/>
      <c r="K302" s="6" t="n">
        <v>0.6062280631246149</v>
      </c>
      <c r="L302" s="6" t="n">
        <v>0.6896551724137931</v>
      </c>
      <c r="M302" t="n">
        <v>67</v>
      </c>
      <c r="N302" s="6" t="n"/>
      <c r="O302" s="6" t="n"/>
      <c r="P302" s="6" t="n"/>
      <c r="V302" t="n">
        <v>1</v>
      </c>
      <c r="AD302" t="n">
        <v>30</v>
      </c>
      <c r="AF302" t="n">
        <v>6</v>
      </c>
      <c r="AG302" t="n">
        <v>1</v>
      </c>
      <c r="AH302" t="n">
        <v>7</v>
      </c>
      <c r="AI302" t="n">
        <v>10</v>
      </c>
      <c r="AJ302" t="n">
        <v>4</v>
      </c>
      <c r="AK302" t="n">
        <v>7</v>
      </c>
      <c r="AL302" t="n">
        <v>19</v>
      </c>
      <c r="AM302" t="n">
        <v>20</v>
      </c>
    </row>
    <row r="303">
      <c r="A303" t="inlineStr">
        <is>
          <t>metropolitan</t>
        </is>
      </c>
      <c r="B303" t="inlineStr">
        <is>
          <t>1.2.2.A</t>
        </is>
      </c>
      <c r="D303" t="inlineStr">
        <is>
          <t>2019, 2021-2025</t>
        </is>
      </c>
      <c r="E303" t="n">
        <v>6</v>
      </c>
      <c r="I303" s="6" t="n"/>
      <c r="K303" s="6" t="n">
        <v>0.3229777884950299</v>
      </c>
      <c r="L303" s="6" t="n">
        <v>0.1724137931034483</v>
      </c>
      <c r="M303" t="n">
        <v>33</v>
      </c>
      <c r="N303" s="6" t="n"/>
      <c r="O303" s="6" t="n"/>
      <c r="P303" s="6" t="n"/>
      <c r="V303" t="n">
        <v>1</v>
      </c>
      <c r="AD303" t="n">
        <v>15</v>
      </c>
      <c r="AF303" t="n">
        <v>3</v>
      </c>
      <c r="AG303" t="n">
        <v>1</v>
      </c>
      <c r="AH303" t="n">
        <v>14</v>
      </c>
      <c r="AI303" t="n">
        <v>4</v>
      </c>
      <c r="AJ303" t="n">
        <v>2</v>
      </c>
      <c r="AK303" t="n">
        <v>5</v>
      </c>
      <c r="AL303" t="n">
        <v>3</v>
      </c>
      <c r="AM303" t="n">
        <v>5</v>
      </c>
    </row>
    <row r="304">
      <c r="A304" t="inlineStr">
        <is>
          <t>metropolitan</t>
        </is>
      </c>
      <c r="B304" t="inlineStr">
        <is>
          <t>1.2.2.B</t>
        </is>
      </c>
      <c r="D304" t="inlineStr">
        <is>
          <t>2019, 2021-2025</t>
        </is>
      </c>
      <c r="E304" t="n">
        <v>6</v>
      </c>
      <c r="I304" s="6" t="n"/>
      <c r="K304" s="6" t="n">
        <v>0.3229777884950299</v>
      </c>
      <c r="L304" s="6" t="n">
        <v>0.1724137931034483</v>
      </c>
      <c r="M304" t="n">
        <v>33</v>
      </c>
      <c r="N304" s="6" t="n"/>
      <c r="O304" s="6" t="n"/>
      <c r="P304" s="6" t="n"/>
      <c r="V304" t="n">
        <v>1</v>
      </c>
      <c r="AD304" t="n">
        <v>15</v>
      </c>
      <c r="AF304" t="n">
        <v>3</v>
      </c>
      <c r="AG304" t="n">
        <v>1</v>
      </c>
      <c r="AH304" t="n">
        <v>14</v>
      </c>
      <c r="AI304" t="n">
        <v>4</v>
      </c>
      <c r="AJ304" t="n">
        <v>2</v>
      </c>
      <c r="AK304" t="n">
        <v>5</v>
      </c>
      <c r="AL304" t="n">
        <v>3</v>
      </c>
      <c r="AM304" t="n">
        <v>5</v>
      </c>
    </row>
    <row r="305">
      <c r="A305" t="inlineStr">
        <is>
          <t>metropolitan</t>
        </is>
      </c>
      <c r="B305" t="inlineStr">
        <is>
          <t>1.2.2.C</t>
        </is>
      </c>
      <c r="D305" t="inlineStr">
        <is>
          <t>2019, 2021-2025</t>
        </is>
      </c>
      <c r="E305" t="n">
        <v>6</v>
      </c>
      <c r="I305" s="6" t="n"/>
      <c r="K305" s="6" t="n">
        <v>0.3002505157677571</v>
      </c>
      <c r="L305" s="6" t="n">
        <v>0.1724137931034483</v>
      </c>
      <c r="M305" t="n">
        <v>30</v>
      </c>
      <c r="N305" s="6" t="n"/>
      <c r="O305" s="6" t="n"/>
      <c r="P305" s="6" t="n"/>
      <c r="V305" t="n">
        <v>1</v>
      </c>
      <c r="AD305" t="n">
        <v>12</v>
      </c>
      <c r="AF305" t="n">
        <v>3</v>
      </c>
      <c r="AG305" t="n">
        <v>1</v>
      </c>
      <c r="AH305" t="n">
        <v>11</v>
      </c>
      <c r="AI305" t="n">
        <v>4</v>
      </c>
      <c r="AJ305" t="n">
        <v>2</v>
      </c>
      <c r="AK305" t="n">
        <v>5</v>
      </c>
      <c r="AL305" t="n">
        <v>3</v>
      </c>
      <c r="AM305" t="n">
        <v>5</v>
      </c>
    </row>
    <row r="306">
      <c r="A306" t="inlineStr">
        <is>
          <t>metropolitan</t>
        </is>
      </c>
      <c r="B306" t="inlineStr">
        <is>
          <t>1.2.3.A</t>
        </is>
      </c>
      <c r="D306" t="inlineStr">
        <is>
          <t>2019, 2021-2025</t>
        </is>
      </c>
      <c r="E306" t="n">
        <v>6</v>
      </c>
      <c r="I306" s="6" t="n"/>
      <c r="K306" s="6" t="n">
        <v>0.4554296278434209</v>
      </c>
      <c r="L306" s="6" t="n">
        <v>0.3103448275862069</v>
      </c>
      <c r="M306" t="n">
        <v>44</v>
      </c>
      <c r="N306" s="6" t="n"/>
      <c r="O306" s="6" t="n"/>
      <c r="P306" s="6" t="n"/>
      <c r="V306" t="n">
        <v>1</v>
      </c>
      <c r="AD306" t="n">
        <v>16</v>
      </c>
      <c r="AF306" t="n">
        <v>8</v>
      </c>
      <c r="AG306" t="n">
        <v>0</v>
      </c>
      <c r="AH306" t="n">
        <v>5</v>
      </c>
      <c r="AI306" t="n">
        <v>9</v>
      </c>
      <c r="AJ306" t="n">
        <v>3</v>
      </c>
      <c r="AK306" t="n">
        <v>9</v>
      </c>
      <c r="AL306" t="n">
        <v>9</v>
      </c>
      <c r="AM306" t="n">
        <v>9</v>
      </c>
    </row>
    <row r="307">
      <c r="A307" t="inlineStr">
        <is>
          <t>metropolitan</t>
        </is>
      </c>
      <c r="B307" t="inlineStr">
        <is>
          <t>1.2.3</t>
        </is>
      </c>
      <c r="D307" t="inlineStr">
        <is>
          <t>2019, 2021-2025</t>
        </is>
      </c>
      <c r="E307" t="n">
        <v>6</v>
      </c>
      <c r="I307" s="6" t="n"/>
      <c r="K307" s="6" t="n">
        <v>0.8904428904428905</v>
      </c>
      <c r="L307" s="6" t="n">
        <v>1</v>
      </c>
      <c r="M307" t="n">
        <v>101</v>
      </c>
      <c r="N307" s="6" t="n"/>
      <c r="O307" s="6" t="n"/>
      <c r="P307" s="6" t="n"/>
      <c r="V307" t="n">
        <v>1</v>
      </c>
      <c r="AD307" t="n">
        <v>37</v>
      </c>
      <c r="AF307" t="n">
        <v>11</v>
      </c>
      <c r="AG307" t="n">
        <v>1</v>
      </c>
      <c r="AH307" t="n">
        <v>16</v>
      </c>
      <c r="AI307" t="n">
        <v>8</v>
      </c>
      <c r="AJ307" t="n">
        <v>6</v>
      </c>
      <c r="AK307" t="n">
        <v>13</v>
      </c>
      <c r="AL307" t="n">
        <v>29</v>
      </c>
      <c r="AM307" t="n">
        <v>29</v>
      </c>
    </row>
    <row r="308">
      <c r="A308" t="inlineStr">
        <is>
          <t>metropolitan</t>
        </is>
      </c>
      <c r="B308" t="inlineStr">
        <is>
          <t>1.3.1.A</t>
        </is>
      </c>
      <c r="D308" t="inlineStr">
        <is>
          <t>2019, 2021-2025</t>
        </is>
      </c>
      <c r="E308" t="n">
        <v>6</v>
      </c>
      <c r="I308" s="6" t="n"/>
      <c r="K308" s="6" t="n">
        <v>0.8781381453795247</v>
      </c>
      <c r="L308" s="6" t="n">
        <v>0.9655172413793104</v>
      </c>
      <c r="M308" t="n">
        <v>99</v>
      </c>
      <c r="N308" s="6" t="n"/>
      <c r="O308" s="6" t="n"/>
      <c r="P308" s="6" t="n"/>
      <c r="V308" t="n">
        <v>1</v>
      </c>
      <c r="AD308" t="n">
        <v>37</v>
      </c>
      <c r="AF308" t="n">
        <v>12</v>
      </c>
      <c r="AG308" t="n">
        <v>2</v>
      </c>
      <c r="AH308" t="n">
        <v>16</v>
      </c>
      <c r="AI308" t="n">
        <v>12</v>
      </c>
      <c r="AJ308" t="n">
        <v>5</v>
      </c>
      <c r="AK308" t="n">
        <v>12</v>
      </c>
      <c r="AL308" t="n">
        <v>26</v>
      </c>
      <c r="AM308" t="n">
        <v>28</v>
      </c>
    </row>
    <row r="309">
      <c r="A309" t="inlineStr">
        <is>
          <t>metropolitan</t>
        </is>
      </c>
      <c r="B309" t="inlineStr">
        <is>
          <t>1.3.1.B</t>
        </is>
      </c>
      <c r="D309" t="inlineStr">
        <is>
          <t>2019, 2021-2025</t>
        </is>
      </c>
      <c r="E309" t="n">
        <v>6</v>
      </c>
      <c r="I309" s="6" t="n"/>
      <c r="K309" s="6" t="n">
        <v>0.8245853763095142</v>
      </c>
      <c r="L309" s="6" t="n">
        <v>0.8620689655172413</v>
      </c>
      <c r="M309" t="n">
        <v>90</v>
      </c>
      <c r="N309" s="6" t="n"/>
      <c r="O309" s="6" t="n"/>
      <c r="P309" s="6" t="n"/>
      <c r="V309" t="n">
        <v>1</v>
      </c>
      <c r="AD309" t="n">
        <v>34</v>
      </c>
      <c r="AF309" t="n">
        <v>11</v>
      </c>
      <c r="AG309" t="n">
        <v>2</v>
      </c>
      <c r="AH309" t="n">
        <v>15</v>
      </c>
      <c r="AI309" t="n">
        <v>12</v>
      </c>
      <c r="AJ309" t="n">
        <v>5</v>
      </c>
      <c r="AK309" t="n">
        <v>12</v>
      </c>
      <c r="AL309" t="n">
        <v>21</v>
      </c>
      <c r="AM309" t="n">
        <v>25</v>
      </c>
    </row>
    <row r="310">
      <c r="A310" t="inlineStr">
        <is>
          <t>metropolitan</t>
        </is>
      </c>
      <c r="B310" t="inlineStr">
        <is>
          <t>1.3.1.C</t>
        </is>
      </c>
      <c r="D310" t="inlineStr">
        <is>
          <t>2021-2025</t>
        </is>
      </c>
      <c r="E310" t="n">
        <v>5</v>
      </c>
      <c r="I310" s="6" t="n"/>
      <c r="K310" s="6" t="n">
        <v>0.4165929855585028</v>
      </c>
      <c r="L310" s="6" t="n">
        <v>0.2758620689655172</v>
      </c>
      <c r="M310" t="n">
        <v>35</v>
      </c>
      <c r="N310" s="6" t="n"/>
      <c r="O310" s="6" t="n"/>
      <c r="P310" s="6" t="n"/>
      <c r="V310" t="n">
        <v>1</v>
      </c>
      <c r="AD310" t="n">
        <v>18</v>
      </c>
      <c r="AF310" t="n">
        <v>3</v>
      </c>
      <c r="AG310" t="n">
        <v>1</v>
      </c>
      <c r="AH310" t="n">
        <v>0</v>
      </c>
      <c r="AI310" t="n">
        <v>12</v>
      </c>
      <c r="AJ310" t="n">
        <v>4</v>
      </c>
      <c r="AK310" t="n">
        <v>6</v>
      </c>
      <c r="AL310" t="n">
        <v>5</v>
      </c>
      <c r="AM310" t="n">
        <v>8</v>
      </c>
    </row>
    <row r="311">
      <c r="A311" t="inlineStr">
        <is>
          <t>metropolitan</t>
        </is>
      </c>
      <c r="B311" t="inlineStr">
        <is>
          <t>1.3.1.D</t>
        </is>
      </c>
      <c r="D311" t="inlineStr">
        <is>
          <t>2021-2025</t>
        </is>
      </c>
      <c r="E311" t="n">
        <v>5</v>
      </c>
      <c r="I311" s="6" t="n"/>
      <c r="K311" s="6" t="n">
        <v>0.3478337754199823</v>
      </c>
      <c r="L311" s="6" t="n">
        <v>0.2413793103448276</v>
      </c>
      <c r="M311" t="n">
        <v>28</v>
      </c>
      <c r="N311" s="6" t="n"/>
      <c r="O311" s="6" t="n"/>
      <c r="P311" s="6" t="n"/>
      <c r="V311" t="n">
        <v>1</v>
      </c>
      <c r="AD311" t="n">
        <v>12</v>
      </c>
      <c r="AF311" t="n">
        <v>2</v>
      </c>
      <c r="AG311" t="n">
        <v>1</v>
      </c>
      <c r="AH311" t="n">
        <v>0</v>
      </c>
      <c r="AI311" t="n">
        <v>5</v>
      </c>
      <c r="AJ311" t="n">
        <v>2</v>
      </c>
      <c r="AK311" t="n">
        <v>7</v>
      </c>
      <c r="AL311" t="n">
        <v>7</v>
      </c>
      <c r="AM311" t="n">
        <v>7</v>
      </c>
    </row>
    <row r="312">
      <c r="A312" t="inlineStr">
        <is>
          <t>metropolitan</t>
        </is>
      </c>
      <c r="B312" t="inlineStr">
        <is>
          <t>1.3.1.E</t>
        </is>
      </c>
      <c r="D312" t="inlineStr">
        <is>
          <t>2019, 2021-2025</t>
        </is>
      </c>
      <c r="E312" t="n">
        <v>6</v>
      </c>
      <c r="I312" s="6" t="n"/>
      <c r="K312" s="6" t="n">
        <v>0.6730300350990006</v>
      </c>
      <c r="L312" s="6" t="n">
        <v>0.5862068965517241</v>
      </c>
      <c r="M312" t="n">
        <v>68</v>
      </c>
      <c r="N312" s="6" t="n"/>
      <c r="O312" s="6" t="n"/>
      <c r="P312" s="6" t="n"/>
      <c r="V312" t="n">
        <v>1</v>
      </c>
      <c r="AD312" t="n">
        <v>23</v>
      </c>
      <c r="AF312" t="n">
        <v>9</v>
      </c>
      <c r="AG312" t="n">
        <v>2</v>
      </c>
      <c r="AH312" t="n">
        <v>9</v>
      </c>
      <c r="AI312" t="n">
        <v>10</v>
      </c>
      <c r="AJ312" t="n">
        <v>5</v>
      </c>
      <c r="AK312" t="n">
        <v>12</v>
      </c>
      <c r="AL312" t="n">
        <v>15</v>
      </c>
      <c r="AM312" t="n">
        <v>17</v>
      </c>
    </row>
    <row r="313">
      <c r="A313" t="inlineStr">
        <is>
          <t>metropolitan</t>
        </is>
      </c>
      <c r="B313" t="inlineStr">
        <is>
          <t>1.3.1.F</t>
        </is>
      </c>
      <c r="D313" t="inlineStr">
        <is>
          <t>2021-2025</t>
        </is>
      </c>
      <c r="E313" t="n">
        <v>5</v>
      </c>
      <c r="I313" s="6" t="n"/>
      <c r="K313" s="6" t="n">
        <v>0.7062776304155615</v>
      </c>
      <c r="L313" s="6" t="n">
        <v>0.6551724137931034</v>
      </c>
      <c r="M313" t="n">
        <v>60</v>
      </c>
      <c r="N313" s="6" t="n"/>
      <c r="O313" s="6" t="n"/>
      <c r="P313" s="6" t="n"/>
      <c r="V313" t="n">
        <v>1</v>
      </c>
      <c r="AD313" t="n">
        <v>21</v>
      </c>
      <c r="AF313" t="n">
        <v>8</v>
      </c>
      <c r="AG313" t="n">
        <v>2</v>
      </c>
      <c r="AH313" t="n">
        <v>0</v>
      </c>
      <c r="AI313" t="n">
        <v>10</v>
      </c>
      <c r="AJ313" t="n">
        <v>4</v>
      </c>
      <c r="AK313" t="n">
        <v>12</v>
      </c>
      <c r="AL313" t="n">
        <v>15</v>
      </c>
      <c r="AM313" t="n">
        <v>19</v>
      </c>
    </row>
    <row r="314">
      <c r="A314" t="inlineStr">
        <is>
          <t>metropolitan</t>
        </is>
      </c>
      <c r="B314" t="inlineStr">
        <is>
          <t>1.3.2.A</t>
        </is>
      </c>
      <c r="D314" t="inlineStr">
        <is>
          <t>2019, 2021-2025</t>
        </is>
      </c>
      <c r="E314" t="n">
        <v>6</v>
      </c>
      <c r="I314" s="6" t="n"/>
      <c r="K314" s="6" t="n">
        <v>0.196132411649653</v>
      </c>
      <c r="L314" s="6" t="n">
        <v>0.1724137931034483</v>
      </c>
      <c r="M314" t="n">
        <v>21</v>
      </c>
      <c r="N314" s="6" t="n"/>
      <c r="O314" s="6" t="n"/>
      <c r="P314" s="6" t="n"/>
      <c r="V314" t="n">
        <v>1</v>
      </c>
      <c r="AD314" t="n">
        <v>7</v>
      </c>
      <c r="AF314" t="n">
        <v>3</v>
      </c>
      <c r="AG314" t="n">
        <v>1</v>
      </c>
      <c r="AH314" t="n">
        <v>6</v>
      </c>
      <c r="AI314" t="n">
        <v>3</v>
      </c>
      <c r="AJ314" t="n">
        <v>1</v>
      </c>
      <c r="AK314" t="n">
        <v>3</v>
      </c>
      <c r="AL314" t="n">
        <v>3</v>
      </c>
      <c r="AM314" t="n">
        <v>5</v>
      </c>
    </row>
    <row r="315">
      <c r="A315" t="inlineStr">
        <is>
          <t>metropolitan</t>
        </is>
      </c>
      <c r="B315" t="inlineStr">
        <is>
          <t>1.3.2.B</t>
        </is>
      </c>
      <c r="D315" t="inlineStr">
        <is>
          <t>2019, 2021-2025</t>
        </is>
      </c>
      <c r="E315" t="n">
        <v>6</v>
      </c>
      <c r="I315" s="6" t="n"/>
      <c r="K315" s="6" t="n">
        <v>0.196132411649653</v>
      </c>
      <c r="L315" s="6" t="n">
        <v>0.1724137931034483</v>
      </c>
      <c r="M315" t="n">
        <v>21</v>
      </c>
      <c r="N315" s="6" t="n"/>
      <c r="O315" s="6" t="n"/>
      <c r="P315" s="6" t="n"/>
      <c r="V315" t="n">
        <v>1</v>
      </c>
      <c r="AD315" t="n">
        <v>7</v>
      </c>
      <c r="AF315" t="n">
        <v>3</v>
      </c>
      <c r="AG315" t="n">
        <v>1</v>
      </c>
      <c r="AH315" t="n">
        <v>6</v>
      </c>
      <c r="AI315" t="n">
        <v>3</v>
      </c>
      <c r="AJ315" t="n">
        <v>1</v>
      </c>
      <c r="AK315" t="n">
        <v>3</v>
      </c>
      <c r="AL315" t="n">
        <v>3</v>
      </c>
      <c r="AM315" t="n">
        <v>5</v>
      </c>
    </row>
    <row r="316">
      <c r="A316" t="inlineStr">
        <is>
          <t>metropolitan</t>
        </is>
      </c>
      <c r="B316" t="inlineStr">
        <is>
          <t>1.3.3.A</t>
        </is>
      </c>
      <c r="D316" t="inlineStr">
        <is>
          <t>2019, 2021-2025</t>
        </is>
      </c>
      <c r="E316" t="n">
        <v>6</v>
      </c>
      <c r="I316" s="6" t="n"/>
      <c r="K316" s="6" t="n">
        <v>0.1881011708597916</v>
      </c>
      <c r="L316" s="6" t="n">
        <v>0.06896551724137931</v>
      </c>
      <c r="M316" t="n">
        <v>17</v>
      </c>
      <c r="N316" s="6" t="n"/>
      <c r="O316" s="6" t="n"/>
      <c r="P316" s="6" t="n"/>
      <c r="V316" t="n">
        <v>1</v>
      </c>
      <c r="AD316" t="n">
        <v>6</v>
      </c>
      <c r="AF316" t="n">
        <v>2</v>
      </c>
      <c r="AG316" t="n">
        <v>1</v>
      </c>
      <c r="AH316" t="n">
        <v>6</v>
      </c>
      <c r="AI316" t="n">
        <v>2</v>
      </c>
      <c r="AJ316" t="n">
        <v>2</v>
      </c>
      <c r="AK316" t="n">
        <v>3</v>
      </c>
      <c r="AL316" t="n">
        <v>2</v>
      </c>
      <c r="AM316" t="n">
        <v>2</v>
      </c>
    </row>
    <row r="317">
      <c r="A317" t="inlineStr">
        <is>
          <t>metropolitan</t>
        </is>
      </c>
      <c r="B317" t="inlineStr">
        <is>
          <t>1.3.3.B</t>
        </is>
      </c>
      <c r="D317" t="inlineStr">
        <is>
          <t>2019, 2021-2025</t>
        </is>
      </c>
      <c r="E317" t="n">
        <v>6</v>
      </c>
      <c r="I317" s="6" t="n"/>
      <c r="K317" s="6" t="n">
        <v>0.1881011708597916</v>
      </c>
      <c r="L317" s="6" t="n">
        <v>0.06896551724137931</v>
      </c>
      <c r="M317" t="n">
        <v>17</v>
      </c>
      <c r="N317" s="6" t="n"/>
      <c r="O317" s="6" t="n"/>
      <c r="P317" s="6" t="n"/>
      <c r="V317" t="n">
        <v>1</v>
      </c>
      <c r="AD317" t="n">
        <v>6</v>
      </c>
      <c r="AF317" t="n">
        <v>2</v>
      </c>
      <c r="AG317" t="n">
        <v>1</v>
      </c>
      <c r="AH317" t="n">
        <v>6</v>
      </c>
      <c r="AI317" t="n">
        <v>2</v>
      </c>
      <c r="AJ317" t="n">
        <v>2</v>
      </c>
      <c r="AK317" t="n">
        <v>3</v>
      </c>
      <c r="AL317" t="n">
        <v>2</v>
      </c>
      <c r="AM317" t="n">
        <v>2</v>
      </c>
    </row>
    <row r="318">
      <c r="A318" t="inlineStr">
        <is>
          <t>metropolitan</t>
        </is>
      </c>
      <c r="B318" t="inlineStr">
        <is>
          <t>1.3.4.A</t>
        </is>
      </c>
      <c r="D318" t="inlineStr">
        <is>
          <t>2019, 2021, 2023-2025</t>
        </is>
      </c>
      <c r="E318" t="n">
        <v>5</v>
      </c>
      <c r="I318" s="6" t="n"/>
      <c r="K318" s="6" t="n">
        <v>0.1009163250542561</v>
      </c>
      <c r="L318" s="6" t="n">
        <v>0.1379310344827586</v>
      </c>
      <c r="M318" t="n">
        <v>12</v>
      </c>
      <c r="N318" s="6" t="n"/>
      <c r="O318" s="6" t="n"/>
      <c r="P318" s="6" t="n"/>
      <c r="V318" t="n">
        <v>1</v>
      </c>
      <c r="AD318" t="n">
        <v>5</v>
      </c>
      <c r="AF318" t="n">
        <v>1</v>
      </c>
      <c r="AG318" t="n">
        <v>0</v>
      </c>
      <c r="AH318" t="n">
        <v>2</v>
      </c>
      <c r="AI318" t="n">
        <v>1</v>
      </c>
      <c r="AJ318" t="n">
        <v>0</v>
      </c>
      <c r="AK318" t="n">
        <v>3</v>
      </c>
      <c r="AL318" t="n">
        <v>2</v>
      </c>
      <c r="AM318" t="n">
        <v>4</v>
      </c>
    </row>
    <row r="319">
      <c r="A319" t="inlineStr">
        <is>
          <t>metropolitan</t>
        </is>
      </c>
      <c r="B319" t="inlineStr">
        <is>
          <t>1.3.4.B</t>
        </is>
      </c>
      <c r="D319" t="inlineStr">
        <is>
          <t>2021, 2023-2025</t>
        </is>
      </c>
      <c r="E319" t="n">
        <v>4</v>
      </c>
      <c r="I319" s="6" t="n"/>
      <c r="K319" s="6" t="n">
        <v>0.08576480990274093</v>
      </c>
      <c r="L319" s="6" t="n">
        <v>0.1379310344827586</v>
      </c>
      <c r="M319" t="n">
        <v>10</v>
      </c>
      <c r="N319" s="6" t="n"/>
      <c r="O319" s="6" t="n"/>
      <c r="P319" s="6" t="n"/>
      <c r="V319" t="n">
        <v>1</v>
      </c>
      <c r="AD319" t="n">
        <v>4</v>
      </c>
      <c r="AF319" t="n">
        <v>1</v>
      </c>
      <c r="AG319" t="n">
        <v>0</v>
      </c>
      <c r="AH319" t="n">
        <v>0</v>
      </c>
      <c r="AI319" t="n">
        <v>1</v>
      </c>
      <c r="AJ319" t="n">
        <v>0</v>
      </c>
      <c r="AK319" t="n">
        <v>3</v>
      </c>
      <c r="AL319" t="n">
        <v>2</v>
      </c>
      <c r="AM319" t="n">
        <v>4</v>
      </c>
    </row>
    <row r="320">
      <c r="A320" t="inlineStr">
        <is>
          <t>metropolitan</t>
        </is>
      </c>
      <c r="B320" t="inlineStr">
        <is>
          <t>1.3.5.A</t>
        </is>
      </c>
      <c r="D320" t="inlineStr">
        <is>
          <t>2019, 2021, 2023-2025</t>
        </is>
      </c>
      <c r="E320" t="n">
        <v>5</v>
      </c>
      <c r="I320" s="6" t="n"/>
      <c r="K320" s="6" t="n">
        <v>0.1092355919942127</v>
      </c>
      <c r="L320" s="6" t="n">
        <v>0.103448275862069</v>
      </c>
      <c r="M320" t="n">
        <v>14</v>
      </c>
      <c r="N320" s="6" t="n"/>
      <c r="O320" s="6" t="n"/>
      <c r="P320" s="6" t="n"/>
      <c r="V320" t="n">
        <v>1</v>
      </c>
      <c r="AD320" t="n">
        <v>9</v>
      </c>
      <c r="AF320" t="n">
        <v>1</v>
      </c>
      <c r="AG320" t="n">
        <v>0</v>
      </c>
      <c r="AH320" t="n">
        <v>8</v>
      </c>
      <c r="AI320" t="n">
        <v>1</v>
      </c>
      <c r="AJ320" t="n">
        <v>0</v>
      </c>
      <c r="AK320" t="n">
        <v>1</v>
      </c>
      <c r="AL320" t="n">
        <v>1</v>
      </c>
      <c r="AM320" t="n">
        <v>3</v>
      </c>
    </row>
    <row r="321">
      <c r="A321" t="inlineStr">
        <is>
          <t>metropolitan</t>
        </is>
      </c>
      <c r="B321" t="inlineStr">
        <is>
          <t>1.3.5.B</t>
        </is>
      </c>
      <c r="D321" t="inlineStr">
        <is>
          <t>2019, 2021, 2023-2025</t>
        </is>
      </c>
      <c r="E321" t="n">
        <v>5</v>
      </c>
      <c r="I321" s="6" t="n"/>
      <c r="K321" s="6" t="n">
        <v>0.1092355919942127</v>
      </c>
      <c r="L321" s="6" t="n">
        <v>0.103448275862069</v>
      </c>
      <c r="M321" t="n">
        <v>14</v>
      </c>
      <c r="N321" s="6" t="n"/>
      <c r="O321" s="6" t="n"/>
      <c r="P321" s="6" t="n"/>
      <c r="V321" t="n">
        <v>1</v>
      </c>
      <c r="AD321" t="n">
        <v>9</v>
      </c>
      <c r="AF321" t="n">
        <v>1</v>
      </c>
      <c r="AG321" t="n">
        <v>0</v>
      </c>
      <c r="AH321" t="n">
        <v>8</v>
      </c>
      <c r="AI321" t="n">
        <v>1</v>
      </c>
      <c r="AJ321" t="n">
        <v>0</v>
      </c>
      <c r="AK321" t="n">
        <v>1</v>
      </c>
      <c r="AL321" t="n">
        <v>1</v>
      </c>
      <c r="AM321" t="n">
        <v>3</v>
      </c>
    </row>
    <row r="322">
      <c r="A322" t="inlineStr">
        <is>
          <t>metropolitan</t>
        </is>
      </c>
      <c r="B322" t="inlineStr">
        <is>
          <t>1.3.6.A</t>
        </is>
      </c>
      <c r="D322" t="inlineStr">
        <is>
          <t>2019, 2021-2025</t>
        </is>
      </c>
      <c r="E322" t="n">
        <v>6</v>
      </c>
      <c r="I322" s="6" t="n"/>
      <c r="K322" s="6" t="n">
        <v>0.07248881386812421</v>
      </c>
      <c r="L322" s="6" t="n">
        <v>0.03448275862068965</v>
      </c>
      <c r="M322" t="n">
        <v>6</v>
      </c>
      <c r="N322" s="6" t="n"/>
      <c r="O322" s="6" t="n"/>
      <c r="P322" s="6" t="n"/>
      <c r="V322" t="n">
        <v>1</v>
      </c>
      <c r="AD322" t="n">
        <v>1</v>
      </c>
      <c r="AF322" t="n">
        <v>1</v>
      </c>
      <c r="AG322" t="n">
        <v>1</v>
      </c>
      <c r="AH322" t="n">
        <v>1</v>
      </c>
      <c r="AI322" t="n">
        <v>1</v>
      </c>
      <c r="AJ322" t="n">
        <v>1</v>
      </c>
      <c r="AK322" t="n">
        <v>1</v>
      </c>
      <c r="AL322" t="n">
        <v>1</v>
      </c>
      <c r="AM322" t="n">
        <v>1</v>
      </c>
    </row>
    <row r="323">
      <c r="A323" t="inlineStr">
        <is>
          <t>metropolitan</t>
        </is>
      </c>
      <c r="B323" t="inlineStr">
        <is>
          <t>1.3.6.B</t>
        </is>
      </c>
      <c r="D323" t="inlineStr">
        <is>
          <t>2019, 2021-2025</t>
        </is>
      </c>
      <c r="E323" t="n">
        <v>6</v>
      </c>
      <c r="I323" s="6" t="n"/>
      <c r="K323" s="6" t="n">
        <v>0.07248881386812421</v>
      </c>
      <c r="L323" s="6" t="n">
        <v>0.03448275862068965</v>
      </c>
      <c r="M323" t="n">
        <v>6</v>
      </c>
      <c r="N323" s="6" t="n"/>
      <c r="O323" s="6" t="n"/>
      <c r="P323" s="6" t="n"/>
      <c r="V323" t="n">
        <v>1</v>
      </c>
      <c r="AD323" t="n">
        <v>1</v>
      </c>
      <c r="AF323" t="n">
        <v>1</v>
      </c>
      <c r="AG323" t="n">
        <v>1</v>
      </c>
      <c r="AH323" t="n">
        <v>1</v>
      </c>
      <c r="AI323" t="n">
        <v>1</v>
      </c>
      <c r="AJ323" t="n">
        <v>1</v>
      </c>
      <c r="AK323" t="n">
        <v>1</v>
      </c>
      <c r="AL323" t="n">
        <v>1</v>
      </c>
      <c r="AM323" t="n">
        <v>1</v>
      </c>
    </row>
    <row r="324">
      <c r="A324" t="inlineStr">
        <is>
          <t>metropolitan</t>
        </is>
      </c>
      <c r="B324" t="inlineStr">
        <is>
          <t>1.3.7.A</t>
        </is>
      </c>
      <c r="D324" t="inlineStr">
        <is>
          <t>2019, 2022-2023</t>
        </is>
      </c>
      <c r="E324" t="n">
        <v>3</v>
      </c>
      <c r="I324" s="6" t="n"/>
      <c r="K324" s="6" t="n">
        <v>0.04817404817404818</v>
      </c>
      <c r="L324" s="6" t="n">
        <v>0</v>
      </c>
      <c r="M324" t="n">
        <v>3</v>
      </c>
      <c r="N324" s="6" t="n"/>
      <c r="O324" s="6" t="n"/>
      <c r="P324" s="6" t="n"/>
      <c r="V324" t="n">
        <v>1</v>
      </c>
      <c r="AD324" t="n">
        <v>1</v>
      </c>
      <c r="AF324" t="n">
        <v>0</v>
      </c>
      <c r="AG324" t="n">
        <v>0</v>
      </c>
      <c r="AH324" t="n">
        <v>1</v>
      </c>
      <c r="AI324" t="n">
        <v>0</v>
      </c>
      <c r="AJ324" t="n">
        <v>1</v>
      </c>
      <c r="AK324" t="n">
        <v>1</v>
      </c>
      <c r="AL324" t="n">
        <v>0</v>
      </c>
      <c r="AM324" t="n">
        <v>0</v>
      </c>
    </row>
    <row r="325">
      <c r="A325" t="inlineStr">
        <is>
          <t>metropolitan</t>
        </is>
      </c>
      <c r="B325" t="inlineStr">
        <is>
          <t>1.3.7.B</t>
        </is>
      </c>
      <c r="D325" t="inlineStr">
        <is>
          <t>2019, 2022-2023</t>
        </is>
      </c>
      <c r="E325" t="n">
        <v>3</v>
      </c>
      <c r="I325" s="6" t="n"/>
      <c r="K325" s="6" t="n">
        <v>0.04817404817404818</v>
      </c>
      <c r="L325" s="6" t="n">
        <v>0</v>
      </c>
      <c r="M325" t="n">
        <v>3</v>
      </c>
      <c r="N325" s="6" t="n"/>
      <c r="O325" s="6" t="n"/>
      <c r="P325" s="6" t="n"/>
      <c r="V325" t="n">
        <v>1</v>
      </c>
      <c r="AD325" t="n">
        <v>1</v>
      </c>
      <c r="AF325" t="n">
        <v>0</v>
      </c>
      <c r="AG325" t="n">
        <v>0</v>
      </c>
      <c r="AH325" t="n">
        <v>1</v>
      </c>
      <c r="AI325" t="n">
        <v>0</v>
      </c>
      <c r="AJ325" t="n">
        <v>1</v>
      </c>
      <c r="AK325" t="n">
        <v>1</v>
      </c>
      <c r="AL325" t="n">
        <v>0</v>
      </c>
      <c r="AM325" t="n">
        <v>0</v>
      </c>
    </row>
    <row r="326">
      <c r="A326" t="inlineStr">
        <is>
          <t>metropolitan</t>
        </is>
      </c>
      <c r="B326" t="inlineStr">
        <is>
          <t>1.4.1</t>
        </is>
      </c>
      <c r="D326" t="inlineStr">
        <is>
          <t>2019, 2021-2025</t>
        </is>
      </c>
      <c r="E326" t="n">
        <v>6</v>
      </c>
      <c r="I326" s="6" t="n"/>
      <c r="K326" s="6" t="n">
        <v>0.865317632559012</v>
      </c>
      <c r="L326" s="6" t="n">
        <v>0.9655172413793104</v>
      </c>
      <c r="M326" t="n">
        <v>98</v>
      </c>
      <c r="N326" s="6" t="n"/>
      <c r="O326" s="6" t="n"/>
      <c r="P326" s="6" t="n"/>
      <c r="V326" t="n">
        <v>1</v>
      </c>
      <c r="AD326" t="n">
        <v>36</v>
      </c>
      <c r="AF326" t="n">
        <v>12</v>
      </c>
      <c r="AG326" t="n">
        <v>2</v>
      </c>
      <c r="AH326" t="n">
        <v>16</v>
      </c>
      <c r="AI326" t="n">
        <v>11</v>
      </c>
      <c r="AJ326" t="n">
        <v>5</v>
      </c>
      <c r="AK326" t="n">
        <v>12</v>
      </c>
      <c r="AL326" t="n">
        <v>26</v>
      </c>
      <c r="AM326" t="n">
        <v>28</v>
      </c>
    </row>
    <row r="327">
      <c r="A327" t="inlineStr">
        <is>
          <t>metropolitan</t>
        </is>
      </c>
      <c r="B327" t="inlineStr">
        <is>
          <t>1.4.2</t>
        </is>
      </c>
      <c r="D327" t="inlineStr">
        <is>
          <t>2019, 2021-2025</t>
        </is>
      </c>
      <c r="E327" t="n">
        <v>6</v>
      </c>
      <c r="I327" s="6" t="n"/>
      <c r="K327" s="6" t="n">
        <v>0.1903852852128714</v>
      </c>
      <c r="L327" s="6" t="n">
        <v>0.1379310344827586</v>
      </c>
      <c r="M327" t="n">
        <v>20</v>
      </c>
      <c r="N327" s="6" t="n"/>
      <c r="O327" s="6" t="n"/>
      <c r="P327" s="6" t="n"/>
      <c r="V327" t="n">
        <v>1</v>
      </c>
      <c r="AD327" t="n">
        <v>7</v>
      </c>
      <c r="AF327" t="n">
        <v>3</v>
      </c>
      <c r="AG327" t="n">
        <v>1</v>
      </c>
      <c r="AH327" t="n">
        <v>6</v>
      </c>
      <c r="AI327" t="n">
        <v>3</v>
      </c>
      <c r="AJ327" t="n">
        <v>1</v>
      </c>
      <c r="AK327" t="n">
        <v>3</v>
      </c>
      <c r="AL327" t="n">
        <v>3</v>
      </c>
      <c r="AM327" t="n">
        <v>4</v>
      </c>
    </row>
    <row r="328">
      <c r="A328" t="inlineStr">
        <is>
          <t>metropolitan</t>
        </is>
      </c>
      <c r="B328" t="inlineStr">
        <is>
          <t>1.4.3</t>
        </is>
      </c>
      <c r="D328" t="inlineStr">
        <is>
          <t>2019, 2021-2025</t>
        </is>
      </c>
      <c r="E328" t="n">
        <v>6</v>
      </c>
      <c r="I328" s="6" t="n"/>
      <c r="K328" s="6" t="n">
        <v>0.1881011708597916</v>
      </c>
      <c r="L328" s="6" t="n">
        <v>0.06896551724137931</v>
      </c>
      <c r="M328" t="n">
        <v>17</v>
      </c>
      <c r="N328" s="6" t="n"/>
      <c r="O328" s="6" t="n"/>
      <c r="P328" s="6" t="n"/>
      <c r="V328" t="n">
        <v>1</v>
      </c>
      <c r="AD328" t="n">
        <v>6</v>
      </c>
      <c r="AF328" t="n">
        <v>2</v>
      </c>
      <c r="AG328" t="n">
        <v>1</v>
      </c>
      <c r="AH328" t="n">
        <v>6</v>
      </c>
      <c r="AI328" t="n">
        <v>2</v>
      </c>
      <c r="AJ328" t="n">
        <v>2</v>
      </c>
      <c r="AK328" t="n">
        <v>3</v>
      </c>
      <c r="AL328" t="n">
        <v>2</v>
      </c>
      <c r="AM328" t="n">
        <v>2</v>
      </c>
    </row>
    <row r="329">
      <c r="A329" t="inlineStr">
        <is>
          <t>metropolitan</t>
        </is>
      </c>
      <c r="B329" t="inlineStr">
        <is>
          <t>1.4.4</t>
        </is>
      </c>
      <c r="D329" t="inlineStr">
        <is>
          <t>2021, 2023-2025</t>
        </is>
      </c>
      <c r="E329" t="n">
        <v>4</v>
      </c>
      <c r="I329" s="6" t="n"/>
      <c r="K329" s="6" t="n">
        <v>0.06684350132625995</v>
      </c>
      <c r="L329" s="6" t="n">
        <v>0.06896551724137931</v>
      </c>
      <c r="M329" t="n">
        <v>6</v>
      </c>
      <c r="N329" s="6" t="n"/>
      <c r="O329" s="6" t="n"/>
      <c r="P329" s="6" t="n"/>
      <c r="V329" t="n">
        <v>1</v>
      </c>
      <c r="AD329" t="n">
        <v>3</v>
      </c>
      <c r="AF329" t="n">
        <v>1</v>
      </c>
      <c r="AG329" t="n">
        <v>0</v>
      </c>
      <c r="AH329" t="n">
        <v>0</v>
      </c>
      <c r="AI329" t="n">
        <v>1</v>
      </c>
      <c r="AJ329" t="n">
        <v>0</v>
      </c>
      <c r="AK329" t="n">
        <v>2</v>
      </c>
      <c r="AL329" t="n">
        <v>1</v>
      </c>
      <c r="AM329" t="n">
        <v>2</v>
      </c>
    </row>
    <row r="330">
      <c r="A330" t="inlineStr">
        <is>
          <t>metropolitan</t>
        </is>
      </c>
      <c r="B330" t="inlineStr">
        <is>
          <t>1.4.5</t>
        </is>
      </c>
      <c r="D330" t="inlineStr">
        <is>
          <t>2019, 2021, 2023-2025</t>
        </is>
      </c>
      <c r="E330" t="n">
        <v>5</v>
      </c>
      <c r="I330" s="6" t="n"/>
      <c r="K330" s="6" t="n">
        <v>0.1034884655574311</v>
      </c>
      <c r="L330" s="6" t="n">
        <v>0.06896551724137931</v>
      </c>
      <c r="M330" t="n">
        <v>13</v>
      </c>
      <c r="N330" s="6" t="n"/>
      <c r="O330" s="6" t="n"/>
      <c r="P330" s="6" t="n"/>
      <c r="V330" t="n">
        <v>1</v>
      </c>
      <c r="AD330" t="n">
        <v>9</v>
      </c>
      <c r="AF330" t="n">
        <v>1</v>
      </c>
      <c r="AG330" t="n">
        <v>0</v>
      </c>
      <c r="AH330" t="n">
        <v>8</v>
      </c>
      <c r="AI330" t="n">
        <v>1</v>
      </c>
      <c r="AJ330" t="n">
        <v>0</v>
      </c>
      <c r="AK330" t="n">
        <v>1</v>
      </c>
      <c r="AL330" t="n">
        <v>1</v>
      </c>
      <c r="AM330" t="n">
        <v>2</v>
      </c>
    </row>
    <row r="331">
      <c r="A331" t="inlineStr">
        <is>
          <t>metropolitan</t>
        </is>
      </c>
      <c r="B331" t="inlineStr">
        <is>
          <t>1.4.6</t>
        </is>
      </c>
      <c r="D331" t="inlineStr">
        <is>
          <t>2019, 2021-2025</t>
        </is>
      </c>
      <c r="E331" t="n">
        <v>6</v>
      </c>
      <c r="I331" s="6" t="n"/>
      <c r="K331" s="6" t="n">
        <v>0.07248881386812421</v>
      </c>
      <c r="L331" s="6" t="n">
        <v>0.03448275862068965</v>
      </c>
      <c r="M331" t="n">
        <v>6</v>
      </c>
      <c r="N331" s="6" t="n"/>
      <c r="O331" s="6" t="n"/>
      <c r="P331" s="6" t="n"/>
      <c r="V331" t="n">
        <v>1</v>
      </c>
      <c r="AD331" t="n">
        <v>1</v>
      </c>
      <c r="AF331" t="n">
        <v>1</v>
      </c>
      <c r="AG331" t="n">
        <v>1</v>
      </c>
      <c r="AH331" t="n">
        <v>1</v>
      </c>
      <c r="AI331" t="n">
        <v>1</v>
      </c>
      <c r="AJ331" t="n">
        <v>1</v>
      </c>
      <c r="AK331" t="n">
        <v>1</v>
      </c>
      <c r="AL331" t="n">
        <v>1</v>
      </c>
      <c r="AM331" t="n">
        <v>1</v>
      </c>
    </row>
    <row r="332">
      <c r="A332" t="inlineStr">
        <is>
          <t>metropolitan</t>
        </is>
      </c>
      <c r="B332" t="inlineStr">
        <is>
          <t>1.4.7</t>
        </is>
      </c>
      <c r="D332" t="inlineStr">
        <is>
          <t>2019, 2022-2023</t>
        </is>
      </c>
      <c r="E332" t="n">
        <v>3</v>
      </c>
      <c r="I332" s="6" t="n"/>
      <c r="K332" s="6" t="n">
        <v>0.04817404817404818</v>
      </c>
      <c r="L332" s="6" t="n">
        <v>0</v>
      </c>
      <c r="M332" t="n">
        <v>3</v>
      </c>
      <c r="N332" s="6" t="n"/>
      <c r="O332" s="6" t="n"/>
      <c r="P332" s="6" t="n"/>
      <c r="V332" t="n">
        <v>1</v>
      </c>
      <c r="AD332" t="n">
        <v>1</v>
      </c>
      <c r="AF332" t="n">
        <v>0</v>
      </c>
      <c r="AG332" t="n">
        <v>0</v>
      </c>
      <c r="AH332" t="n">
        <v>1</v>
      </c>
      <c r="AI332" t="n">
        <v>0</v>
      </c>
      <c r="AJ332" t="n">
        <v>1</v>
      </c>
      <c r="AK332" t="n">
        <v>1</v>
      </c>
      <c r="AL332" t="n">
        <v>0</v>
      </c>
      <c r="AM332" t="n">
        <v>0</v>
      </c>
    </row>
    <row r="333">
      <c r="A333" t="inlineStr">
        <is>
          <t>metropolitan</t>
        </is>
      </c>
      <c r="B333" t="inlineStr">
        <is>
          <t>2.1.1</t>
        </is>
      </c>
      <c r="D333" t="inlineStr">
        <is>
          <t>2019, 2021-2025</t>
        </is>
      </c>
      <c r="E333" t="n">
        <v>6</v>
      </c>
      <c r="I333" s="6" t="n"/>
      <c r="K333" s="6" t="n">
        <v>0.8953795246898696</v>
      </c>
      <c r="L333" s="6" t="n">
        <v>0.9655172413793104</v>
      </c>
      <c r="M333" t="n">
        <v>102</v>
      </c>
      <c r="N333" s="6" t="n"/>
      <c r="O333" s="6" t="n"/>
      <c r="P333" s="6" t="n"/>
      <c r="V333" t="n">
        <v>1</v>
      </c>
      <c r="AD333" t="n">
        <v>38</v>
      </c>
      <c r="AF333" t="n">
        <v>12</v>
      </c>
      <c r="AG333" t="n">
        <v>2</v>
      </c>
      <c r="AH333" t="n">
        <v>16</v>
      </c>
      <c r="AI333" t="n">
        <v>12</v>
      </c>
      <c r="AJ333" t="n">
        <v>5</v>
      </c>
      <c r="AK333" t="n">
        <v>12</v>
      </c>
      <c r="AL333" t="n">
        <v>29</v>
      </c>
      <c r="AM333" t="n">
        <v>28</v>
      </c>
    </row>
    <row r="334">
      <c r="A334" t="inlineStr">
        <is>
          <t>metropolitan</t>
        </is>
      </c>
      <c r="B334" t="inlineStr">
        <is>
          <t>2.1.2</t>
        </is>
      </c>
      <c r="D334" t="inlineStr">
        <is>
          <t>2019, 2021-2025</t>
        </is>
      </c>
      <c r="E334" t="n">
        <v>6</v>
      </c>
      <c r="I334" s="6" t="n"/>
      <c r="K334" s="6" t="n">
        <v>0.1903852852128714</v>
      </c>
      <c r="L334" s="6" t="n">
        <v>0.1379310344827586</v>
      </c>
      <c r="M334" t="n">
        <v>20</v>
      </c>
      <c r="N334" s="6" t="n"/>
      <c r="O334" s="6" t="n"/>
      <c r="P334" s="6" t="n"/>
      <c r="V334" t="n">
        <v>1</v>
      </c>
      <c r="AD334" t="n">
        <v>7</v>
      </c>
      <c r="AF334" t="n">
        <v>3</v>
      </c>
      <c r="AG334" t="n">
        <v>1</v>
      </c>
      <c r="AH334" t="n">
        <v>6</v>
      </c>
      <c r="AI334" t="n">
        <v>3</v>
      </c>
      <c r="AJ334" t="n">
        <v>1</v>
      </c>
      <c r="AK334" t="n">
        <v>3</v>
      </c>
      <c r="AL334" t="n">
        <v>3</v>
      </c>
      <c r="AM334" t="n">
        <v>4</v>
      </c>
    </row>
    <row r="335">
      <c r="A335" t="inlineStr">
        <is>
          <t>metropolitan</t>
        </is>
      </c>
      <c r="B335" t="inlineStr">
        <is>
          <t>2.1.3</t>
        </is>
      </c>
      <c r="D335" t="inlineStr">
        <is>
          <t>2019, 2021-2025</t>
        </is>
      </c>
      <c r="E335" t="n">
        <v>6</v>
      </c>
      <c r="I335" s="6" t="n"/>
      <c r="K335" s="6" t="n">
        <v>0.1603233930820138</v>
      </c>
      <c r="L335" s="6" t="n">
        <v>0.06896551724137931</v>
      </c>
      <c r="M335" t="n">
        <v>16</v>
      </c>
      <c r="N335" s="6" t="n"/>
      <c r="O335" s="6" t="n"/>
      <c r="P335" s="6" t="n"/>
      <c r="V335" t="n">
        <v>1</v>
      </c>
      <c r="AD335" t="n">
        <v>6</v>
      </c>
      <c r="AF335" t="n">
        <v>2</v>
      </c>
      <c r="AG335" t="n">
        <v>0</v>
      </c>
      <c r="AH335" t="n">
        <v>6</v>
      </c>
      <c r="AI335" t="n">
        <v>2</v>
      </c>
      <c r="AJ335" t="n">
        <v>1</v>
      </c>
      <c r="AK335" t="n">
        <v>3</v>
      </c>
      <c r="AL335" t="n">
        <v>2</v>
      </c>
      <c r="AM335" t="n">
        <v>2</v>
      </c>
    </row>
    <row r="336">
      <c r="A336" t="inlineStr">
        <is>
          <t>metropolitan</t>
        </is>
      </c>
      <c r="B336" t="inlineStr">
        <is>
          <t>2.1.4</t>
        </is>
      </c>
      <c r="D336" t="inlineStr">
        <is>
          <t>2019, 2021, 2023-2025</t>
        </is>
      </c>
      <c r="E336" t="n">
        <v>5</v>
      </c>
      <c r="I336" s="6" t="n"/>
      <c r="K336" s="6" t="n">
        <v>0.1034884655574311</v>
      </c>
      <c r="L336" s="6" t="n">
        <v>0.06896551724137931</v>
      </c>
      <c r="M336" t="n">
        <v>13</v>
      </c>
      <c r="N336" s="6" t="n"/>
      <c r="O336" s="6" t="n"/>
      <c r="P336" s="6" t="n"/>
      <c r="V336" t="n">
        <v>1</v>
      </c>
      <c r="AD336" t="n">
        <v>9</v>
      </c>
      <c r="AF336" t="n">
        <v>1</v>
      </c>
      <c r="AG336" t="n">
        <v>0</v>
      </c>
      <c r="AH336" t="n">
        <v>8</v>
      </c>
      <c r="AI336" t="n">
        <v>1</v>
      </c>
      <c r="AJ336" t="n">
        <v>0</v>
      </c>
      <c r="AK336" t="n">
        <v>1</v>
      </c>
      <c r="AL336" t="n">
        <v>1</v>
      </c>
      <c r="AM336" t="n">
        <v>2</v>
      </c>
    </row>
    <row r="337">
      <c r="A337" t="inlineStr">
        <is>
          <t>metropolitan</t>
        </is>
      </c>
      <c r="B337" t="inlineStr">
        <is>
          <t>2.1.5</t>
        </is>
      </c>
      <c r="D337" t="inlineStr">
        <is>
          <t>2019, 2021-2025</t>
        </is>
      </c>
      <c r="E337" t="n">
        <v>6</v>
      </c>
      <c r="I337" s="6" t="n"/>
      <c r="K337" s="6" t="n">
        <v>0.07248881386812421</v>
      </c>
      <c r="L337" s="6" t="n">
        <v>0.03448275862068965</v>
      </c>
      <c r="M337" t="n">
        <v>6</v>
      </c>
      <c r="N337" s="6" t="n"/>
      <c r="O337" s="6" t="n"/>
      <c r="P337" s="6" t="n"/>
      <c r="V337" t="n">
        <v>1</v>
      </c>
      <c r="AD337" t="n">
        <v>1</v>
      </c>
      <c r="AF337" t="n">
        <v>1</v>
      </c>
      <c r="AG337" t="n">
        <v>1</v>
      </c>
      <c r="AH337" t="n">
        <v>1</v>
      </c>
      <c r="AI337" t="n">
        <v>1</v>
      </c>
      <c r="AJ337" t="n">
        <v>1</v>
      </c>
      <c r="AK337" t="n">
        <v>1</v>
      </c>
      <c r="AL337" t="n">
        <v>1</v>
      </c>
      <c r="AM337" t="n">
        <v>1</v>
      </c>
    </row>
    <row r="338">
      <c r="A338" t="inlineStr">
        <is>
          <t>metropolitan</t>
        </is>
      </c>
      <c r="B338" t="inlineStr">
        <is>
          <t>2.1.6</t>
        </is>
      </c>
      <c r="D338" t="inlineStr">
        <is>
          <t>2019, 2022-2023</t>
        </is>
      </c>
      <c r="E338" t="n">
        <v>3</v>
      </c>
      <c r="I338" s="6" t="n"/>
      <c r="K338" s="6" t="n">
        <v>0.04817404817404818</v>
      </c>
      <c r="L338" s="6" t="n">
        <v>0</v>
      </c>
      <c r="M338" t="n">
        <v>3</v>
      </c>
      <c r="N338" s="6" t="n"/>
      <c r="O338" s="6" t="n"/>
      <c r="P338" s="6" t="n"/>
      <c r="V338" t="n">
        <v>1</v>
      </c>
      <c r="AD338" t="n">
        <v>1</v>
      </c>
      <c r="AF338" t="n">
        <v>0</v>
      </c>
      <c r="AG338" t="n">
        <v>0</v>
      </c>
      <c r="AH338" t="n">
        <v>1</v>
      </c>
      <c r="AI338" t="n">
        <v>0</v>
      </c>
      <c r="AJ338" t="n">
        <v>1</v>
      </c>
      <c r="AK338" t="n">
        <v>1</v>
      </c>
      <c r="AL338" t="n">
        <v>0</v>
      </c>
      <c r="AM338" t="n">
        <v>0</v>
      </c>
    </row>
    <row r="339">
      <c r="A339" t="inlineStr">
        <is>
          <t>metropolitan</t>
        </is>
      </c>
      <c r="B339" t="inlineStr">
        <is>
          <t>2.2.1.A</t>
        </is>
      </c>
      <c r="D339" t="inlineStr">
        <is>
          <t>2019, 2021-2025</t>
        </is>
      </c>
      <c r="E339" t="n">
        <v>6</v>
      </c>
      <c r="I339" s="6" t="n"/>
      <c r="K339" s="6" t="n">
        <v>0.5178710178710179</v>
      </c>
      <c r="L339" s="6" t="n">
        <v>0.7931034482758621</v>
      </c>
      <c r="M339" t="n">
        <v>55</v>
      </c>
      <c r="N339" s="6" t="n"/>
      <c r="O339" s="6" t="n"/>
      <c r="P339" s="6" t="n"/>
      <c r="V339" t="n">
        <v>1</v>
      </c>
      <c r="AD339" t="n">
        <v>30</v>
      </c>
      <c r="AF339" t="n">
        <v>3</v>
      </c>
      <c r="AG339" t="n">
        <v>1</v>
      </c>
      <c r="AH339" t="n">
        <v>8</v>
      </c>
      <c r="AI339" t="n">
        <v>7</v>
      </c>
      <c r="AJ339" t="n">
        <v>4</v>
      </c>
      <c r="AK339" t="n">
        <v>7</v>
      </c>
      <c r="AL339" t="n">
        <v>6</v>
      </c>
      <c r="AM339" t="n">
        <v>23</v>
      </c>
    </row>
    <row r="340">
      <c r="A340" t="inlineStr">
        <is>
          <t>metropolitan</t>
        </is>
      </c>
      <c r="B340" t="inlineStr">
        <is>
          <t>2.2.1.B</t>
        </is>
      </c>
      <c r="D340" t="inlineStr">
        <is>
          <t>2019, 2021-2025</t>
        </is>
      </c>
      <c r="E340" t="n">
        <v>6</v>
      </c>
      <c r="I340" s="6" t="n"/>
      <c r="K340" s="6" t="n">
        <v>0.5582281702971358</v>
      </c>
      <c r="L340" s="6" t="n">
        <v>0.7931034482758621</v>
      </c>
      <c r="M340" t="n">
        <v>57</v>
      </c>
      <c r="N340" s="6" t="n"/>
      <c r="O340" s="6" t="n"/>
      <c r="P340" s="6" t="n"/>
      <c r="V340" t="n">
        <v>1</v>
      </c>
      <c r="AD340" t="n">
        <v>26</v>
      </c>
      <c r="AF340" t="n">
        <v>4</v>
      </c>
      <c r="AG340" t="n">
        <v>2</v>
      </c>
      <c r="AH340" t="n">
        <v>4</v>
      </c>
      <c r="AI340" t="n">
        <v>7</v>
      </c>
      <c r="AJ340" t="n">
        <v>5</v>
      </c>
      <c r="AK340" t="n">
        <v>9</v>
      </c>
      <c r="AL340" t="n">
        <v>9</v>
      </c>
      <c r="AM340" t="n">
        <v>23</v>
      </c>
    </row>
    <row r="341">
      <c r="A341" t="inlineStr">
        <is>
          <t>metropolitan</t>
        </is>
      </c>
      <c r="B341" t="inlineStr">
        <is>
          <t>2.2.1.C</t>
        </is>
      </c>
      <c r="D341" t="inlineStr">
        <is>
          <t>2019, 2021-2025</t>
        </is>
      </c>
      <c r="E341" t="n">
        <v>6</v>
      </c>
      <c r="I341" s="6" t="n"/>
      <c r="K341" s="6" t="n">
        <v>0.5595544302440855</v>
      </c>
      <c r="L341" s="6" t="n">
        <v>0.7931034482758621</v>
      </c>
      <c r="M341" t="n">
        <v>56</v>
      </c>
      <c r="N341" s="6" t="n"/>
      <c r="O341" s="6" t="n"/>
      <c r="P341" s="6" t="n"/>
      <c r="V341" t="n">
        <v>1</v>
      </c>
      <c r="AD341" t="n">
        <v>27</v>
      </c>
      <c r="AF341" t="n">
        <v>4</v>
      </c>
      <c r="AG341" t="n">
        <v>2</v>
      </c>
      <c r="AH341" t="n">
        <v>4</v>
      </c>
      <c r="AI341" t="n">
        <v>8</v>
      </c>
      <c r="AJ341" t="n">
        <v>5</v>
      </c>
      <c r="AK341" t="n">
        <v>9</v>
      </c>
      <c r="AL341" t="n">
        <v>7</v>
      </c>
      <c r="AM341" t="n">
        <v>23</v>
      </c>
    </row>
    <row r="342">
      <c r="A342" t="inlineStr">
        <is>
          <t>metropolitan</t>
        </is>
      </c>
      <c r="B342" t="inlineStr">
        <is>
          <t>2.2.1.D</t>
        </is>
      </c>
      <c r="D342" t="inlineStr">
        <is>
          <t>2019, 2021-2025</t>
        </is>
      </c>
      <c r="E342" t="n">
        <v>6</v>
      </c>
      <c r="I342" s="6" t="n"/>
      <c r="K342" s="6" t="n">
        <v>0.4287704632532219</v>
      </c>
      <c r="L342" s="6" t="n">
        <v>0.6551724137931034</v>
      </c>
      <c r="M342" t="n">
        <v>42</v>
      </c>
      <c r="N342" s="6" t="n"/>
      <c r="O342" s="6" t="n"/>
      <c r="P342" s="6" t="n"/>
      <c r="V342" t="n">
        <v>1</v>
      </c>
      <c r="AD342" t="n">
        <v>25</v>
      </c>
      <c r="AF342" t="n">
        <v>2</v>
      </c>
      <c r="AG342" t="n">
        <v>1</v>
      </c>
      <c r="AH342" t="n">
        <v>4</v>
      </c>
      <c r="AI342" t="n">
        <v>7</v>
      </c>
      <c r="AJ342" t="n">
        <v>4</v>
      </c>
      <c r="AK342" t="n">
        <v>6</v>
      </c>
      <c r="AL342" t="n">
        <v>2</v>
      </c>
      <c r="AM342" t="n">
        <v>19</v>
      </c>
    </row>
    <row r="343">
      <c r="A343" t="inlineStr">
        <is>
          <t>metropolitan</t>
        </is>
      </c>
      <c r="B343" t="inlineStr">
        <is>
          <t>2.2.2.A</t>
        </is>
      </c>
      <c r="D343" t="inlineStr">
        <is>
          <t>2019, 2021-2025</t>
        </is>
      </c>
      <c r="E343" t="n">
        <v>6</v>
      </c>
      <c r="I343" s="6" t="n"/>
      <c r="K343" s="6" t="n">
        <v>0.3229777884950299</v>
      </c>
      <c r="L343" s="6" t="n">
        <v>0.1724137931034483</v>
      </c>
      <c r="M343" t="n">
        <v>33</v>
      </c>
      <c r="N343" s="6" t="n"/>
      <c r="O343" s="6" t="n"/>
      <c r="P343" s="6" t="n"/>
      <c r="V343" t="n">
        <v>1</v>
      </c>
      <c r="AD343" t="n">
        <v>15</v>
      </c>
      <c r="AF343" t="n">
        <v>3</v>
      </c>
      <c r="AG343" t="n">
        <v>1</v>
      </c>
      <c r="AH343" t="n">
        <v>14</v>
      </c>
      <c r="AI343" t="n">
        <v>4</v>
      </c>
      <c r="AJ343" t="n">
        <v>2</v>
      </c>
      <c r="AK343" t="n">
        <v>5</v>
      </c>
      <c r="AL343" t="n">
        <v>3</v>
      </c>
      <c r="AM343" t="n">
        <v>5</v>
      </c>
    </row>
    <row r="344">
      <c r="A344" t="inlineStr">
        <is>
          <t>metropolitan</t>
        </is>
      </c>
      <c r="B344" t="inlineStr">
        <is>
          <t>2.2.2.B</t>
        </is>
      </c>
      <c r="D344" t="inlineStr">
        <is>
          <t>2019, 2021-2025</t>
        </is>
      </c>
      <c r="E344" t="n">
        <v>6</v>
      </c>
      <c r="I344" s="6" t="n"/>
      <c r="K344" s="6" t="n">
        <v>0.3268962837928355</v>
      </c>
      <c r="L344" s="6" t="n">
        <v>0.2068965517241379</v>
      </c>
      <c r="M344" t="n">
        <v>34</v>
      </c>
      <c r="N344" s="6" t="n"/>
      <c r="O344" s="6" t="n"/>
      <c r="P344" s="6" t="n"/>
      <c r="V344" t="n">
        <v>1</v>
      </c>
      <c r="AD344" t="n">
        <v>15</v>
      </c>
      <c r="AF344" t="n">
        <v>4</v>
      </c>
      <c r="AG344" t="n">
        <v>1</v>
      </c>
      <c r="AH344" t="n">
        <v>13</v>
      </c>
      <c r="AI344" t="n">
        <v>4</v>
      </c>
      <c r="AJ344" t="n">
        <v>2</v>
      </c>
      <c r="AK344" t="n">
        <v>5</v>
      </c>
      <c r="AL344" t="n">
        <v>4</v>
      </c>
      <c r="AM344" t="n">
        <v>6</v>
      </c>
    </row>
    <row r="345">
      <c r="A345" t="inlineStr">
        <is>
          <t>metropolitan</t>
        </is>
      </c>
      <c r="B345" t="inlineStr">
        <is>
          <t>2.2.2.C</t>
        </is>
      </c>
      <c r="D345" t="inlineStr">
        <is>
          <t>2019, 2021-2025</t>
        </is>
      </c>
      <c r="E345" t="n">
        <v>6</v>
      </c>
      <c r="I345" s="6" t="n"/>
      <c r="K345" s="6" t="n">
        <v>0.3344720413685931</v>
      </c>
      <c r="L345" s="6" t="n">
        <v>0.2068965517241379</v>
      </c>
      <c r="M345" t="n">
        <v>35</v>
      </c>
      <c r="N345" s="6" t="n"/>
      <c r="O345" s="6" t="n"/>
      <c r="P345" s="6" t="n"/>
      <c r="V345" t="n">
        <v>1</v>
      </c>
      <c r="AD345" t="n">
        <v>15</v>
      </c>
      <c r="AF345" t="n">
        <v>4</v>
      </c>
      <c r="AG345" t="n">
        <v>1</v>
      </c>
      <c r="AH345" t="n">
        <v>14</v>
      </c>
      <c r="AI345" t="n">
        <v>4</v>
      </c>
      <c r="AJ345" t="n">
        <v>2</v>
      </c>
      <c r="AK345" t="n">
        <v>5</v>
      </c>
      <c r="AL345" t="n">
        <v>4</v>
      </c>
      <c r="AM345" t="n">
        <v>6</v>
      </c>
    </row>
    <row r="346">
      <c r="A346" t="inlineStr">
        <is>
          <t>metropolitan</t>
        </is>
      </c>
      <c r="B346" t="inlineStr">
        <is>
          <t>2.2.2.D</t>
        </is>
      </c>
      <c r="D346" t="inlineStr">
        <is>
          <t>2019, 2021-2025</t>
        </is>
      </c>
      <c r="E346" t="n">
        <v>6</v>
      </c>
      <c r="I346" s="6" t="n"/>
      <c r="K346" s="6" t="n">
        <v>0.3117447686413204</v>
      </c>
      <c r="L346" s="6" t="n">
        <v>0.2068965517241379</v>
      </c>
      <c r="M346" t="n">
        <v>32</v>
      </c>
      <c r="N346" s="6" t="n"/>
      <c r="O346" s="6" t="n"/>
      <c r="P346" s="6" t="n"/>
      <c r="V346" t="n">
        <v>1</v>
      </c>
      <c r="AD346" t="n">
        <v>12</v>
      </c>
      <c r="AF346" t="n">
        <v>4</v>
      </c>
      <c r="AG346" t="n">
        <v>1</v>
      </c>
      <c r="AH346" t="n">
        <v>11</v>
      </c>
      <c r="AI346" t="n">
        <v>4</v>
      </c>
      <c r="AJ346" t="n">
        <v>2</v>
      </c>
      <c r="AK346" t="n">
        <v>5</v>
      </c>
      <c r="AL346" t="n">
        <v>4</v>
      </c>
      <c r="AM346" t="n">
        <v>6</v>
      </c>
    </row>
    <row r="347">
      <c r="A347" t="inlineStr">
        <is>
          <t>metropolitan</t>
        </is>
      </c>
      <c r="B347" t="inlineStr">
        <is>
          <t>2.3.1.A</t>
        </is>
      </c>
      <c r="D347" t="inlineStr">
        <is>
          <t>2019, 2021-2025</t>
        </is>
      </c>
      <c r="E347" t="n">
        <v>6</v>
      </c>
      <c r="I347" s="6" t="n"/>
      <c r="K347" s="6" t="n">
        <v>0.2696862524448732</v>
      </c>
      <c r="L347" s="6" t="n">
        <v>0.06896551724137931</v>
      </c>
      <c r="M347" t="n">
        <v>25</v>
      </c>
      <c r="N347" s="6" t="n"/>
      <c r="O347" s="6" t="n"/>
      <c r="P347" s="6" t="n"/>
      <c r="V347" t="n">
        <v>1</v>
      </c>
      <c r="AD347" t="n">
        <v>16</v>
      </c>
      <c r="AF347" t="n">
        <v>2</v>
      </c>
      <c r="AG347" t="n">
        <v>1</v>
      </c>
      <c r="AH347" t="n">
        <v>10</v>
      </c>
      <c r="AI347" t="n">
        <v>6</v>
      </c>
      <c r="AJ347" t="n">
        <v>2</v>
      </c>
      <c r="AK347" t="n">
        <v>3</v>
      </c>
      <c r="AL347" t="n">
        <v>2</v>
      </c>
      <c r="AM347" t="n">
        <v>2</v>
      </c>
    </row>
    <row r="348">
      <c r="A348" t="inlineStr">
        <is>
          <t>metropolitan</t>
        </is>
      </c>
      <c r="B348" t="inlineStr">
        <is>
          <t>2.3.1.B</t>
        </is>
      </c>
      <c r="D348" t="inlineStr">
        <is>
          <t>2019, 2021-2025</t>
        </is>
      </c>
      <c r="E348" t="n">
        <v>6</v>
      </c>
      <c r="I348" s="6" t="n"/>
      <c r="K348" s="6" t="n">
        <v>0.2085778206467861</v>
      </c>
      <c r="L348" s="6" t="n">
        <v>0.03448275862068965</v>
      </c>
      <c r="M348" t="n">
        <v>16</v>
      </c>
      <c r="N348" s="6" t="n"/>
      <c r="O348" s="6" t="n"/>
      <c r="P348" s="6" t="n"/>
      <c r="V348" t="n">
        <v>1</v>
      </c>
      <c r="AD348" t="n">
        <v>8</v>
      </c>
      <c r="AF348" t="n">
        <v>1</v>
      </c>
      <c r="AG348" t="n">
        <v>1</v>
      </c>
      <c r="AH348" t="n">
        <v>1</v>
      </c>
      <c r="AI348" t="n">
        <v>7</v>
      </c>
      <c r="AJ348" t="n">
        <v>2</v>
      </c>
      <c r="AK348" t="n">
        <v>3</v>
      </c>
      <c r="AL348" t="n">
        <v>2</v>
      </c>
      <c r="AM348" t="n">
        <v>1</v>
      </c>
    </row>
    <row r="349">
      <c r="A349" t="inlineStr">
        <is>
          <t>metropolitan</t>
        </is>
      </c>
      <c r="B349" t="inlineStr">
        <is>
          <t>2.3.1</t>
        </is>
      </c>
      <c r="D349" t="inlineStr">
        <is>
          <t>2019, 2021-2025</t>
        </is>
      </c>
      <c r="E349" t="n">
        <v>6</v>
      </c>
      <c r="I349" s="6" t="n"/>
      <c r="K349" s="6" t="n">
        <v>0.4906491975457493</v>
      </c>
      <c r="L349" s="6" t="n">
        <v>0.2068965517241379</v>
      </c>
      <c r="M349" t="n">
        <v>48</v>
      </c>
      <c r="N349" s="6" t="n"/>
      <c r="O349" s="6" t="n"/>
      <c r="P349" s="6" t="n"/>
      <c r="V349" t="n">
        <v>1</v>
      </c>
      <c r="AD349" t="n">
        <v>20</v>
      </c>
      <c r="AF349" t="n">
        <v>4</v>
      </c>
      <c r="AG349" t="n">
        <v>1</v>
      </c>
      <c r="AH349" t="n">
        <v>16</v>
      </c>
      <c r="AI349" t="n">
        <v>7</v>
      </c>
      <c r="AJ349" t="n">
        <v>2</v>
      </c>
      <c r="AK349" t="n">
        <v>13</v>
      </c>
      <c r="AL349" t="n">
        <v>4</v>
      </c>
      <c r="AM349" t="n">
        <v>6</v>
      </c>
    </row>
    <row r="350">
      <c r="A350" t="inlineStr">
        <is>
          <t>metropolitan</t>
        </is>
      </c>
      <c r="B350" t="inlineStr">
        <is>
          <t>2.4.1.A</t>
        </is>
      </c>
      <c r="D350" t="inlineStr">
        <is>
          <t>2019, 2021-2025</t>
        </is>
      </c>
      <c r="E350" t="n">
        <v>6</v>
      </c>
      <c r="I350" s="6" t="n"/>
      <c r="K350" s="6" t="n">
        <v>0.5835878680706267</v>
      </c>
      <c r="L350" s="6" t="n">
        <v>0.3103448275862069</v>
      </c>
      <c r="M350" t="n">
        <v>57</v>
      </c>
      <c r="N350" s="6" t="n"/>
      <c r="O350" s="6" t="n"/>
      <c r="P350" s="6" t="n"/>
      <c r="V350" t="n">
        <v>1</v>
      </c>
      <c r="AD350" t="n">
        <v>22</v>
      </c>
      <c r="AF350" t="n">
        <v>7</v>
      </c>
      <c r="AG350" t="n">
        <v>2</v>
      </c>
      <c r="AH350" t="n">
        <v>14</v>
      </c>
      <c r="AI350" t="n">
        <v>7</v>
      </c>
      <c r="AJ350" t="n">
        <v>5</v>
      </c>
      <c r="AK350" t="n">
        <v>10</v>
      </c>
      <c r="AL350" t="n">
        <v>12</v>
      </c>
      <c r="AM350" t="n">
        <v>9</v>
      </c>
    </row>
    <row r="351">
      <c r="A351" t="inlineStr">
        <is>
          <t>metropolitan</t>
        </is>
      </c>
      <c r="B351" t="inlineStr">
        <is>
          <t>2.4.1.B</t>
        </is>
      </c>
      <c r="D351" t="inlineStr">
        <is>
          <t>2019, 2021-2025</t>
        </is>
      </c>
      <c r="E351" t="n">
        <v>6</v>
      </c>
      <c r="I351" s="6" t="n"/>
      <c r="K351" s="6" t="n">
        <v>0.5880087345604588</v>
      </c>
      <c r="L351" s="6" t="n">
        <v>0.4137931034482759</v>
      </c>
      <c r="M351" t="n">
        <v>59</v>
      </c>
      <c r="N351" s="6" t="n"/>
      <c r="O351" s="6" t="n"/>
      <c r="P351" s="6" t="n"/>
      <c r="V351" t="n">
        <v>1</v>
      </c>
      <c r="AD351" t="n">
        <v>21</v>
      </c>
      <c r="AF351" t="n">
        <v>10</v>
      </c>
      <c r="AG351" t="n">
        <v>2</v>
      </c>
      <c r="AH351" t="n">
        <v>14</v>
      </c>
      <c r="AI351" t="n">
        <v>6</v>
      </c>
      <c r="AJ351" t="n">
        <v>5</v>
      </c>
      <c r="AK351" t="n">
        <v>10</v>
      </c>
      <c r="AL351" t="n">
        <v>12</v>
      </c>
      <c r="AM351" t="n">
        <v>12</v>
      </c>
    </row>
    <row r="352">
      <c r="A352" t="inlineStr">
        <is>
          <t>metropolitan</t>
        </is>
      </c>
      <c r="B352" t="inlineStr">
        <is>
          <t>2.4.1</t>
        </is>
      </c>
      <c r="D352" t="inlineStr">
        <is>
          <t>2021-2025</t>
        </is>
      </c>
      <c r="E352" t="n">
        <v>5</v>
      </c>
      <c r="I352" s="6" t="n"/>
      <c r="K352" s="6" t="n">
        <v>0.929000884173298</v>
      </c>
      <c r="L352" s="6" t="n">
        <v>0.9655172413793104</v>
      </c>
      <c r="M352" t="n">
        <v>86</v>
      </c>
      <c r="N352" s="6" t="n"/>
      <c r="O352" s="6" t="n"/>
      <c r="P352" s="6" t="n"/>
      <c r="V352" t="n">
        <v>1</v>
      </c>
      <c r="AD352" t="n">
        <v>32</v>
      </c>
      <c r="AF352" t="n">
        <v>10</v>
      </c>
      <c r="AG352" t="n">
        <v>2</v>
      </c>
      <c r="AH352" t="n">
        <v>0</v>
      </c>
      <c r="AI352" t="n">
        <v>12</v>
      </c>
      <c r="AJ352" t="n">
        <v>5</v>
      </c>
      <c r="AK352" t="n">
        <v>12</v>
      </c>
      <c r="AL352" t="n">
        <v>29</v>
      </c>
      <c r="AM352" t="n">
        <v>28</v>
      </c>
    </row>
    <row r="353">
      <c r="A353" t="inlineStr">
        <is>
          <t>metropolitan</t>
        </is>
      </c>
      <c r="B353" t="inlineStr">
        <is>
          <t>2.4.2.A</t>
        </is>
      </c>
      <c r="D353" t="inlineStr">
        <is>
          <t>2019, 2022-2025</t>
        </is>
      </c>
      <c r="E353" t="n">
        <v>5</v>
      </c>
      <c r="I353" s="6" t="n"/>
      <c r="K353" s="6" t="n">
        <v>0.1124574659057418</v>
      </c>
      <c r="L353" s="6" t="n">
        <v>0.103448275862069</v>
      </c>
      <c r="M353" t="n">
        <v>12</v>
      </c>
      <c r="N353" s="6" t="n"/>
      <c r="O353" s="6" t="n"/>
      <c r="P353" s="6" t="n"/>
      <c r="V353" t="n">
        <v>1</v>
      </c>
      <c r="AD353" t="n">
        <v>5</v>
      </c>
      <c r="AF353" t="n">
        <v>1</v>
      </c>
      <c r="AG353" t="n">
        <v>0</v>
      </c>
      <c r="AH353" t="n">
        <v>4</v>
      </c>
      <c r="AI353" t="n">
        <v>0</v>
      </c>
      <c r="AJ353" t="n">
        <v>1</v>
      </c>
      <c r="AK353" t="n">
        <v>2</v>
      </c>
      <c r="AL353" t="n">
        <v>2</v>
      </c>
      <c r="AM353" t="n">
        <v>3</v>
      </c>
    </row>
    <row r="354">
      <c r="A354" t="inlineStr">
        <is>
          <t>metropolitan</t>
        </is>
      </c>
      <c r="B354" t="inlineStr">
        <is>
          <t>2.4.2.B</t>
        </is>
      </c>
      <c r="D354" t="inlineStr">
        <is>
          <t>2019, 2022-2025</t>
        </is>
      </c>
      <c r="E354" t="n">
        <v>5</v>
      </c>
      <c r="I354" s="6" t="n"/>
      <c r="K354" s="6" t="n">
        <v>0.1124574659057418</v>
      </c>
      <c r="L354" s="6" t="n">
        <v>0.103448275862069</v>
      </c>
      <c r="M354" t="n">
        <v>12</v>
      </c>
      <c r="N354" s="6" t="n"/>
      <c r="O354" s="6" t="n"/>
      <c r="P354" s="6" t="n"/>
      <c r="V354" t="n">
        <v>1</v>
      </c>
      <c r="AD354" t="n">
        <v>5</v>
      </c>
      <c r="AF354" t="n">
        <v>1</v>
      </c>
      <c r="AG354" t="n">
        <v>0</v>
      </c>
      <c r="AH354" t="n">
        <v>4</v>
      </c>
      <c r="AI354" t="n">
        <v>0</v>
      </c>
      <c r="AJ354" t="n">
        <v>1</v>
      </c>
      <c r="AK354" t="n">
        <v>2</v>
      </c>
      <c r="AL354" t="n">
        <v>2</v>
      </c>
      <c r="AM354" t="n">
        <v>3</v>
      </c>
    </row>
    <row r="355">
      <c r="A355" t="inlineStr">
        <is>
          <t>metropolitan</t>
        </is>
      </c>
      <c r="B355" t="inlineStr">
        <is>
          <t>2.4.2</t>
        </is>
      </c>
      <c r="D355" t="inlineStr">
        <is>
          <t>2021-2025</t>
        </is>
      </c>
      <c r="E355" t="n">
        <v>5</v>
      </c>
      <c r="I355" s="6" t="n"/>
      <c r="K355" s="6" t="n">
        <v>0.1431476569407604</v>
      </c>
      <c r="L355" s="6" t="n">
        <v>0.1379310344827586</v>
      </c>
      <c r="M355" t="n">
        <v>12</v>
      </c>
      <c r="N355" s="6" t="n"/>
      <c r="O355" s="6" t="n"/>
      <c r="P355" s="6" t="n"/>
      <c r="V355" t="n">
        <v>1</v>
      </c>
      <c r="AD355" t="n">
        <v>4</v>
      </c>
      <c r="AF355" t="n">
        <v>2</v>
      </c>
      <c r="AG355" t="n">
        <v>1</v>
      </c>
      <c r="AH355" t="n">
        <v>0</v>
      </c>
      <c r="AI355" t="n">
        <v>2</v>
      </c>
      <c r="AJ355" t="n">
        <v>1</v>
      </c>
      <c r="AK355" t="n">
        <v>2</v>
      </c>
      <c r="AL355" t="n">
        <v>3</v>
      </c>
      <c r="AM355" t="n">
        <v>4</v>
      </c>
    </row>
    <row r="356">
      <c r="A356" t="inlineStr">
        <is>
          <t>metropolitan</t>
        </is>
      </c>
      <c r="B356" t="inlineStr">
        <is>
          <t>2.4.3.A</t>
        </is>
      </c>
      <c r="D356" t="inlineStr">
        <is>
          <t>2019, 2021-2025</t>
        </is>
      </c>
      <c r="E356" t="n">
        <v>6</v>
      </c>
      <c r="I356" s="6" t="n"/>
      <c r="K356" s="6" t="n">
        <v>0.2446279773865981</v>
      </c>
      <c r="L356" s="6" t="n">
        <v>0.06896551724137931</v>
      </c>
      <c r="M356" t="n">
        <v>21</v>
      </c>
      <c r="N356" s="6" t="n"/>
      <c r="O356" s="6" t="n"/>
      <c r="P356" s="6" t="n"/>
      <c r="V356" t="n">
        <v>1</v>
      </c>
      <c r="AD356" t="n">
        <v>11</v>
      </c>
      <c r="AF356" t="n">
        <v>2</v>
      </c>
      <c r="AG356" t="n">
        <v>1</v>
      </c>
      <c r="AH356" t="n">
        <v>5</v>
      </c>
      <c r="AI356" t="n">
        <v>7</v>
      </c>
      <c r="AJ356" t="n">
        <v>2</v>
      </c>
      <c r="AK356" t="n">
        <v>3</v>
      </c>
      <c r="AL356" t="n">
        <v>2</v>
      </c>
      <c r="AM356" t="n">
        <v>2</v>
      </c>
    </row>
    <row r="357">
      <c r="A357" t="inlineStr">
        <is>
          <t>metropolitan</t>
        </is>
      </c>
      <c r="B357" t="inlineStr">
        <is>
          <t>2.4.3.B</t>
        </is>
      </c>
      <c r="D357" t="inlineStr">
        <is>
          <t>2019, 2021-2025</t>
        </is>
      </c>
      <c r="E357" t="n">
        <v>6</v>
      </c>
      <c r="I357" s="6" t="n"/>
      <c r="K357" s="6" t="n">
        <v>0.1933459261045468</v>
      </c>
      <c r="L357" s="6" t="n">
        <v>0.06896551724137931</v>
      </c>
      <c r="M357" t="n">
        <v>17</v>
      </c>
      <c r="N357" s="6" t="n"/>
      <c r="O357" s="6" t="n"/>
      <c r="P357" s="6" t="n"/>
      <c r="V357" t="n">
        <v>1</v>
      </c>
      <c r="AD357" t="n">
        <v>7</v>
      </c>
      <c r="AF357" t="n">
        <v>2</v>
      </c>
      <c r="AG357" t="n">
        <v>1</v>
      </c>
      <c r="AH357" t="n">
        <v>5</v>
      </c>
      <c r="AI357" t="n">
        <v>3</v>
      </c>
      <c r="AJ357" t="n">
        <v>2</v>
      </c>
      <c r="AK357" t="n">
        <v>3</v>
      </c>
      <c r="AL357" t="n">
        <v>2</v>
      </c>
      <c r="AM357" t="n">
        <v>2</v>
      </c>
    </row>
    <row r="358">
      <c r="A358" t="inlineStr">
        <is>
          <t>metropolitan</t>
        </is>
      </c>
      <c r="B358" t="inlineStr">
        <is>
          <t>2.4.3</t>
        </is>
      </c>
      <c r="D358" t="inlineStr">
        <is>
          <t>2021-2025</t>
        </is>
      </c>
      <c r="E358" t="n">
        <v>5</v>
      </c>
      <c r="I358" s="6" t="n"/>
      <c r="K358" s="6" t="n">
        <v>0.1711759504862953</v>
      </c>
      <c r="L358" s="6" t="n">
        <v>0.06896551724137931</v>
      </c>
      <c r="M358" t="n">
        <v>11</v>
      </c>
      <c r="N358" s="6" t="n"/>
      <c r="O358" s="6" t="n"/>
      <c r="P358" s="6" t="n"/>
      <c r="V358" t="n">
        <v>1</v>
      </c>
      <c r="AD358" t="n">
        <v>3</v>
      </c>
      <c r="AF358" t="n">
        <v>2</v>
      </c>
      <c r="AG358" t="n">
        <v>1</v>
      </c>
      <c r="AH358" t="n">
        <v>0</v>
      </c>
      <c r="AI358" t="n">
        <v>2</v>
      </c>
      <c r="AJ358" t="n">
        <v>2</v>
      </c>
      <c r="AK358" t="n">
        <v>3</v>
      </c>
      <c r="AL358" t="n">
        <v>2</v>
      </c>
      <c r="AM358" t="n">
        <v>2</v>
      </c>
    </row>
    <row r="359">
      <c r="A359" t="inlineStr">
        <is>
          <t>metropolitan</t>
        </is>
      </c>
      <c r="B359" t="inlineStr">
        <is>
          <t>2.4.4.A</t>
        </is>
      </c>
      <c r="D359" t="inlineStr">
        <is>
          <t>2019, 2023-2025</t>
        </is>
      </c>
      <c r="E359" t="n">
        <v>4</v>
      </c>
      <c r="I359" s="6" t="n"/>
      <c r="K359" s="6" t="n">
        <v>0.0452134072823728</v>
      </c>
      <c r="L359" s="6" t="n">
        <v>0.06896551724137931</v>
      </c>
      <c r="M359" t="n">
        <v>6</v>
      </c>
      <c r="N359" s="6" t="n"/>
      <c r="O359" s="6" t="n"/>
      <c r="P359" s="6" t="n"/>
      <c r="V359" t="n">
        <v>1</v>
      </c>
      <c r="AD359" t="n">
        <v>4</v>
      </c>
      <c r="AF359" t="n">
        <v>0</v>
      </c>
      <c r="AG359" t="n">
        <v>0</v>
      </c>
      <c r="AH359" t="n">
        <v>2</v>
      </c>
      <c r="AI359" t="n">
        <v>0</v>
      </c>
      <c r="AJ359" t="n">
        <v>0</v>
      </c>
      <c r="AK359" t="n">
        <v>1</v>
      </c>
      <c r="AL359" t="n">
        <v>1</v>
      </c>
      <c r="AM359" t="n">
        <v>2</v>
      </c>
    </row>
    <row r="360">
      <c r="A360" t="inlineStr">
        <is>
          <t>metropolitan</t>
        </is>
      </c>
      <c r="B360" t="inlineStr">
        <is>
          <t>2.4.4.B</t>
        </is>
      </c>
      <c r="D360" t="inlineStr">
        <is>
          <t>2019, 2021, 2023-2025</t>
        </is>
      </c>
      <c r="E360" t="n">
        <v>5</v>
      </c>
      <c r="I360" s="6" t="n"/>
      <c r="K360" s="6" t="n">
        <v>0.08076119283015834</v>
      </c>
      <c r="L360" s="6" t="n">
        <v>0.06896551724137931</v>
      </c>
      <c r="M360" t="n">
        <v>10</v>
      </c>
      <c r="N360" s="6" t="n"/>
      <c r="O360" s="6" t="n"/>
      <c r="P360" s="6" t="n"/>
      <c r="V360" t="n">
        <v>1</v>
      </c>
      <c r="AD360" t="n">
        <v>8</v>
      </c>
      <c r="AF360" t="n">
        <v>0</v>
      </c>
      <c r="AG360" t="n">
        <v>0</v>
      </c>
      <c r="AH360" t="n">
        <v>5</v>
      </c>
      <c r="AI360" t="n">
        <v>1</v>
      </c>
      <c r="AJ360" t="n">
        <v>0</v>
      </c>
      <c r="AK360" t="n">
        <v>1</v>
      </c>
      <c r="AL360" t="n">
        <v>1</v>
      </c>
      <c r="AM360" t="n">
        <v>2</v>
      </c>
    </row>
    <row r="361">
      <c r="A361" t="inlineStr">
        <is>
          <t>metropolitan</t>
        </is>
      </c>
      <c r="B361" t="inlineStr">
        <is>
          <t>2.4.4</t>
        </is>
      </c>
      <c r="D361" t="inlineStr">
        <is>
          <t>2021, 2023-2025</t>
        </is>
      </c>
      <c r="E361" t="n">
        <v>4</v>
      </c>
      <c r="I361" s="6" t="n"/>
      <c r="K361" s="6" t="n">
        <v>0.1183023872679045</v>
      </c>
      <c r="L361" s="6" t="n">
        <v>0.1379310344827586</v>
      </c>
      <c r="M361" t="n">
        <v>11</v>
      </c>
      <c r="N361" s="6" t="n"/>
      <c r="O361" s="6" t="n"/>
      <c r="P361" s="6" t="n"/>
      <c r="V361" t="n">
        <v>1</v>
      </c>
      <c r="AD361" t="n">
        <v>5</v>
      </c>
      <c r="AF361" t="n">
        <v>1</v>
      </c>
      <c r="AG361" t="n">
        <v>0</v>
      </c>
      <c r="AH361" t="n">
        <v>0</v>
      </c>
      <c r="AI361" t="n">
        <v>2</v>
      </c>
      <c r="AJ361" t="n">
        <v>0</v>
      </c>
      <c r="AK361" t="n">
        <v>3</v>
      </c>
      <c r="AL361" t="n">
        <v>2</v>
      </c>
      <c r="AM361" t="n">
        <v>4</v>
      </c>
    </row>
    <row r="362">
      <c r="A362" t="inlineStr">
        <is>
          <t>metropolitan</t>
        </is>
      </c>
      <c r="B362" t="inlineStr">
        <is>
          <t>2.4.5.A</t>
        </is>
      </c>
      <c r="D362" t="inlineStr">
        <is>
          <t>2019, 2023-2025</t>
        </is>
      </c>
      <c r="E362" t="n">
        <v>4</v>
      </c>
      <c r="I362" s="6" t="n"/>
      <c r="K362" s="6" t="n">
        <v>0.06794068000964552</v>
      </c>
      <c r="L362" s="6" t="n">
        <v>0.06896551724137931</v>
      </c>
      <c r="M362" t="n">
        <v>9</v>
      </c>
      <c r="N362" s="6" t="n"/>
      <c r="O362" s="6" t="n"/>
      <c r="P362" s="6" t="n"/>
      <c r="V362" t="n">
        <v>1</v>
      </c>
      <c r="AD362" t="n">
        <v>6</v>
      </c>
      <c r="AF362" t="n">
        <v>1</v>
      </c>
      <c r="AG362" t="n">
        <v>0</v>
      </c>
      <c r="AH362" t="n">
        <v>5</v>
      </c>
      <c r="AI362" t="n">
        <v>0</v>
      </c>
      <c r="AJ362" t="n">
        <v>0</v>
      </c>
      <c r="AK362" t="n">
        <v>1</v>
      </c>
      <c r="AL362" t="n">
        <v>1</v>
      </c>
      <c r="AM362" t="n">
        <v>2</v>
      </c>
    </row>
    <row r="363">
      <c r="A363" t="inlineStr">
        <is>
          <t>metropolitan</t>
        </is>
      </c>
      <c r="B363" t="inlineStr">
        <is>
          <t>2.4.5.B</t>
        </is>
      </c>
      <c r="D363" t="inlineStr">
        <is>
          <t>2019, 2021, 2023-2025</t>
        </is>
      </c>
      <c r="E363" t="n">
        <v>5</v>
      </c>
      <c r="I363" s="6" t="n"/>
      <c r="K363" s="6" t="n">
        <v>0.1221364842054497</v>
      </c>
      <c r="L363" s="6" t="n">
        <v>0.06896551724137931</v>
      </c>
      <c r="M363" t="n">
        <v>12</v>
      </c>
      <c r="N363" s="6" t="n"/>
      <c r="O363" s="6" t="n"/>
      <c r="P363" s="6" t="n"/>
      <c r="V363" t="n">
        <v>1</v>
      </c>
      <c r="AD363" t="n">
        <v>8</v>
      </c>
      <c r="AF363" t="n">
        <v>1</v>
      </c>
      <c r="AG363" t="n">
        <v>0</v>
      </c>
      <c r="AH363" t="n">
        <v>2</v>
      </c>
      <c r="AI363" t="n">
        <v>6</v>
      </c>
      <c r="AJ363" t="n">
        <v>0</v>
      </c>
      <c r="AK363" t="n">
        <v>1</v>
      </c>
      <c r="AL363" t="n">
        <v>1</v>
      </c>
      <c r="AM363" t="n">
        <v>2</v>
      </c>
    </row>
    <row r="364">
      <c r="A364" t="inlineStr">
        <is>
          <t>metropolitan</t>
        </is>
      </c>
      <c r="B364" t="inlineStr">
        <is>
          <t>2.4.5</t>
        </is>
      </c>
      <c r="D364" t="inlineStr">
        <is>
          <t>2021, 2023-2025</t>
        </is>
      </c>
      <c r="E364" t="n">
        <v>4</v>
      </c>
      <c r="I364" s="6" t="n"/>
      <c r="K364" s="6" t="n">
        <v>0.05145888594164456</v>
      </c>
      <c r="L364" s="6" t="n">
        <v>0.06896551724137931</v>
      </c>
      <c r="M364" t="n">
        <v>5</v>
      </c>
      <c r="N364" s="6" t="n"/>
      <c r="O364" s="6" t="n"/>
      <c r="P364" s="6" t="n"/>
      <c r="V364" t="n">
        <v>1</v>
      </c>
      <c r="AD364" t="n">
        <v>3</v>
      </c>
      <c r="AF364" t="n">
        <v>0</v>
      </c>
      <c r="AG364" t="n">
        <v>0</v>
      </c>
      <c r="AH364" t="n">
        <v>0</v>
      </c>
      <c r="AI364" t="n">
        <v>1</v>
      </c>
      <c r="AJ364" t="n">
        <v>0</v>
      </c>
      <c r="AK364" t="n">
        <v>1</v>
      </c>
      <c r="AL364" t="n">
        <v>1</v>
      </c>
      <c r="AM364" t="n">
        <v>2</v>
      </c>
    </row>
    <row r="365">
      <c r="A365" t="inlineStr">
        <is>
          <t>metropolitan</t>
        </is>
      </c>
      <c r="B365" t="inlineStr">
        <is>
          <t>2.4.6.A</t>
        </is>
      </c>
      <c r="D365" t="inlineStr">
        <is>
          <t>2021-2025</t>
        </is>
      </c>
      <c r="E365" t="n">
        <v>5</v>
      </c>
      <c r="I365" s="6" t="n"/>
      <c r="K365" s="6" t="n">
        <v>0.06491305629236664</v>
      </c>
      <c r="L365" s="6" t="n">
        <v>0.03448275862068965</v>
      </c>
      <c r="M365" t="n">
        <v>5</v>
      </c>
      <c r="N365" s="6" t="n"/>
      <c r="O365" s="6" t="n"/>
      <c r="P365" s="6" t="n"/>
      <c r="V365" t="n">
        <v>1</v>
      </c>
      <c r="AD365" t="n">
        <v>1</v>
      </c>
      <c r="AF365" t="n">
        <v>1</v>
      </c>
      <c r="AG365" t="n">
        <v>1</v>
      </c>
      <c r="AH365" t="n">
        <v>0</v>
      </c>
      <c r="AI365" t="n">
        <v>1</v>
      </c>
      <c r="AJ365" t="n">
        <v>1</v>
      </c>
      <c r="AK365" t="n">
        <v>1</v>
      </c>
      <c r="AL365" t="n">
        <v>1</v>
      </c>
      <c r="AM365" t="n">
        <v>1</v>
      </c>
    </row>
    <row r="366">
      <c r="A366" t="inlineStr">
        <is>
          <t>metropolitan</t>
        </is>
      </c>
      <c r="B366" t="inlineStr">
        <is>
          <t>2.4.6.B</t>
        </is>
      </c>
      <c r="D366" t="inlineStr">
        <is>
          <t>2022-2025</t>
        </is>
      </c>
      <c r="E366" t="n">
        <v>4</v>
      </c>
      <c r="I366" s="6" t="n"/>
      <c r="K366" s="6" t="n">
        <v>0.05209254347185381</v>
      </c>
      <c r="L366" s="6" t="n">
        <v>0.03448275862068965</v>
      </c>
      <c r="M366" t="n">
        <v>4</v>
      </c>
      <c r="N366" s="6" t="n"/>
      <c r="O366" s="6" t="n"/>
      <c r="P366" s="6" t="n"/>
      <c r="V366" t="n">
        <v>1</v>
      </c>
      <c r="AD366" t="n">
        <v>1</v>
      </c>
      <c r="AF366" t="n">
        <v>1</v>
      </c>
      <c r="AG366" t="n">
        <v>0</v>
      </c>
      <c r="AH366" t="n">
        <v>0</v>
      </c>
      <c r="AI366" t="n">
        <v>0</v>
      </c>
      <c r="AJ366" t="n">
        <v>1</v>
      </c>
      <c r="AK366" t="n">
        <v>1</v>
      </c>
      <c r="AL366" t="n">
        <v>1</v>
      </c>
      <c r="AM366" t="n">
        <v>1</v>
      </c>
    </row>
    <row r="367">
      <c r="A367" t="inlineStr">
        <is>
          <t>metropolitan</t>
        </is>
      </c>
      <c r="B367" t="inlineStr">
        <is>
          <t>2.4.6</t>
        </is>
      </c>
      <c r="D367" t="inlineStr">
        <is>
          <t>2021-2023</t>
        </is>
      </c>
      <c r="E367" t="n">
        <v>3</v>
      </c>
      <c r="I367" s="6" t="n"/>
      <c r="K367" s="6" t="n">
        <v>0.07948717948717948</v>
      </c>
      <c r="L367" s="6" t="n">
        <v>0</v>
      </c>
      <c r="M367" t="n">
        <v>4</v>
      </c>
      <c r="N367" s="6" t="n"/>
      <c r="O367" s="6" t="n"/>
      <c r="P367" s="6" t="n"/>
      <c r="V367" t="n">
        <v>1</v>
      </c>
      <c r="AD367" t="n">
        <v>3</v>
      </c>
      <c r="AF367" t="n">
        <v>0</v>
      </c>
      <c r="AG367" t="n">
        <v>0</v>
      </c>
      <c r="AH367" t="n">
        <v>0</v>
      </c>
      <c r="AI367" t="n">
        <v>2</v>
      </c>
      <c r="AJ367" t="n">
        <v>1</v>
      </c>
      <c r="AK367" t="n">
        <v>1</v>
      </c>
      <c r="AL367" t="n">
        <v>0</v>
      </c>
      <c r="AM367" t="n">
        <v>0</v>
      </c>
    </row>
    <row r="368">
      <c r="A368" t="inlineStr">
        <is>
          <t>metropolitan</t>
        </is>
      </c>
      <c r="B368" t="inlineStr">
        <is>
          <t>2.4.7.A</t>
        </is>
      </c>
      <c r="D368" t="inlineStr">
        <is>
          <t>2019, 2021-2023</t>
        </is>
      </c>
      <c r="E368" t="n">
        <v>4</v>
      </c>
      <c r="I368" s="6" t="n"/>
      <c r="K368" s="6" t="n">
        <v>0.06099456099456099</v>
      </c>
      <c r="L368" s="6" t="n">
        <v>0</v>
      </c>
      <c r="M368" t="n">
        <v>4</v>
      </c>
      <c r="N368" s="6" t="n"/>
      <c r="O368" s="6" t="n"/>
      <c r="P368" s="6" t="n"/>
      <c r="V368" t="n">
        <v>1</v>
      </c>
      <c r="AD368" t="n">
        <v>2</v>
      </c>
      <c r="AF368" t="n">
        <v>0</v>
      </c>
      <c r="AG368" t="n">
        <v>0</v>
      </c>
      <c r="AH368" t="n">
        <v>1</v>
      </c>
      <c r="AI368" t="n">
        <v>1</v>
      </c>
      <c r="AJ368" t="n">
        <v>1</v>
      </c>
      <c r="AK368" t="n">
        <v>1</v>
      </c>
      <c r="AL368" t="n">
        <v>0</v>
      </c>
      <c r="AM368" t="n">
        <v>0</v>
      </c>
    </row>
    <row r="369">
      <c r="A369" t="inlineStr">
        <is>
          <t>metropolitan</t>
        </is>
      </c>
      <c r="B369" t="inlineStr">
        <is>
          <t>2.4.7.B</t>
        </is>
      </c>
      <c r="D369" t="inlineStr">
        <is>
          <t>2019, 2022-2023</t>
        </is>
      </c>
      <c r="E369" t="n">
        <v>3</v>
      </c>
      <c r="I369" s="6" t="n"/>
      <c r="K369" s="6" t="n">
        <v>0.04817404817404818</v>
      </c>
      <c r="L369" s="6" t="n">
        <v>0</v>
      </c>
      <c r="M369" t="n">
        <v>3</v>
      </c>
      <c r="N369" s="6" t="n"/>
      <c r="O369" s="6" t="n"/>
      <c r="P369" s="6" t="n"/>
      <c r="V369" t="n">
        <v>1</v>
      </c>
      <c r="AD369" t="n">
        <v>1</v>
      </c>
      <c r="AF369" t="n">
        <v>0</v>
      </c>
      <c r="AG369" t="n">
        <v>0</v>
      </c>
      <c r="AH369" t="n">
        <v>1</v>
      </c>
      <c r="AI369" t="n">
        <v>0</v>
      </c>
      <c r="AJ369" t="n">
        <v>1</v>
      </c>
      <c r="AK369" t="n">
        <v>1</v>
      </c>
      <c r="AL369" t="n">
        <v>0</v>
      </c>
      <c r="AM369" t="n">
        <v>0</v>
      </c>
    </row>
    <row r="370">
      <c r="A370" t="inlineStr">
        <is>
          <t>metropolitan</t>
        </is>
      </c>
      <c r="B370" t="inlineStr">
        <is>
          <t>2.4.7</t>
        </is>
      </c>
      <c r="D370" t="inlineStr">
        <is>
          <t>2021-2025</t>
        </is>
      </c>
      <c r="E370" t="n">
        <v>5</v>
      </c>
      <c r="I370" s="6" t="n"/>
      <c r="K370" s="6" t="n">
        <v>0.07789566755083996</v>
      </c>
      <c r="L370" s="6" t="n">
        <v>0.03448275862068965</v>
      </c>
      <c r="M370" t="n">
        <v>5</v>
      </c>
      <c r="N370" s="6" t="n"/>
      <c r="O370" s="6" t="n"/>
      <c r="P370" s="6" t="n"/>
      <c r="V370" t="n">
        <v>1</v>
      </c>
      <c r="AD370" t="n">
        <v>2</v>
      </c>
      <c r="AF370" t="n">
        <v>1</v>
      </c>
      <c r="AG370" t="n">
        <v>0</v>
      </c>
      <c r="AH370" t="n">
        <v>0</v>
      </c>
      <c r="AI370" t="n">
        <v>1</v>
      </c>
      <c r="AJ370" t="n">
        <v>1</v>
      </c>
      <c r="AK370" t="n">
        <v>1</v>
      </c>
      <c r="AL370" t="n">
        <v>1</v>
      </c>
      <c r="AM370" t="n">
        <v>1</v>
      </c>
    </row>
    <row r="371">
      <c r="A371" t="inlineStr">
        <is>
          <t>metropolitan</t>
        </is>
      </c>
      <c r="B371" t="inlineStr">
        <is>
          <t>3.1.1.A</t>
        </is>
      </c>
      <c r="D371" t="inlineStr">
        <is>
          <t>2019, 2021-2025</t>
        </is>
      </c>
      <c r="E371" t="n">
        <v>6</v>
      </c>
      <c r="I371" s="6" t="n"/>
      <c r="K371" s="6" t="n">
        <v>0.8065201082442461</v>
      </c>
      <c r="L371" s="6" t="n">
        <v>0.8620689655172413</v>
      </c>
      <c r="M371" t="n">
        <v>89</v>
      </c>
      <c r="N371" s="6" t="n"/>
      <c r="O371" s="6" t="n"/>
      <c r="P371" s="6" t="n"/>
      <c r="V371" t="n">
        <v>1</v>
      </c>
      <c r="AD371" t="n">
        <v>37</v>
      </c>
      <c r="AF371" t="n">
        <v>9</v>
      </c>
      <c r="AG371" t="n">
        <v>1</v>
      </c>
      <c r="AH371" t="n">
        <v>16</v>
      </c>
      <c r="AI371" t="n">
        <v>12</v>
      </c>
      <c r="AJ371" t="n">
        <v>5</v>
      </c>
      <c r="AK371" t="n">
        <v>10</v>
      </c>
      <c r="AL371" t="n">
        <v>21</v>
      </c>
      <c r="AM371" t="n">
        <v>25</v>
      </c>
    </row>
    <row r="372">
      <c r="A372" t="inlineStr">
        <is>
          <t>metropolitan</t>
        </is>
      </c>
      <c r="B372" t="inlineStr">
        <is>
          <t>3.1.1.B</t>
        </is>
      </c>
      <c r="D372" t="inlineStr">
        <is>
          <t>2019, 2021-2025</t>
        </is>
      </c>
      <c r="E372" t="n">
        <v>6</v>
      </c>
      <c r="I372" s="6" t="n"/>
      <c r="K372" s="6" t="n">
        <v>0.8857139029552823</v>
      </c>
      <c r="L372" s="6" t="n">
        <v>0.9310344827586207</v>
      </c>
      <c r="M372" t="n">
        <v>100</v>
      </c>
      <c r="N372" s="6" t="n"/>
      <c r="O372" s="6" t="n"/>
      <c r="P372" s="6" t="n"/>
      <c r="V372" t="n">
        <v>1</v>
      </c>
      <c r="AD372" t="n">
        <v>39</v>
      </c>
      <c r="AF372" t="n">
        <v>11</v>
      </c>
      <c r="AG372" t="n">
        <v>2</v>
      </c>
      <c r="AH372" t="n">
        <v>17</v>
      </c>
      <c r="AI372" t="n">
        <v>12</v>
      </c>
      <c r="AJ372" t="n">
        <v>5</v>
      </c>
      <c r="AK372" t="n">
        <v>12</v>
      </c>
      <c r="AL372" t="n">
        <v>27</v>
      </c>
      <c r="AM372" t="n">
        <v>27</v>
      </c>
    </row>
    <row r="373">
      <c r="A373" t="inlineStr">
        <is>
          <t>metropolitan</t>
        </is>
      </c>
      <c r="B373" t="inlineStr">
        <is>
          <t>3.1.1.C</t>
        </is>
      </c>
      <c r="D373" t="inlineStr">
        <is>
          <t>2019, 2021-2025</t>
        </is>
      </c>
      <c r="E373" t="n">
        <v>6</v>
      </c>
      <c r="I373" s="6" t="n"/>
      <c r="K373" s="6" t="n">
        <v>0.843655386758835</v>
      </c>
      <c r="L373" s="6" t="n">
        <v>0.8275862068965517</v>
      </c>
      <c r="M373" t="n">
        <v>93</v>
      </c>
      <c r="N373" s="6" t="n"/>
      <c r="O373" s="6" t="n"/>
      <c r="P373" s="6" t="n"/>
      <c r="V373" t="n">
        <v>1</v>
      </c>
      <c r="AD373" t="n">
        <v>35</v>
      </c>
      <c r="AF373" t="n">
        <v>11</v>
      </c>
      <c r="AG373" t="n">
        <v>2</v>
      </c>
      <c r="AH373" t="n">
        <v>16</v>
      </c>
      <c r="AI373" t="n">
        <v>12</v>
      </c>
      <c r="AJ373" t="n">
        <v>5</v>
      </c>
      <c r="AK373" t="n">
        <v>12</v>
      </c>
      <c r="AL373" t="n">
        <v>24</v>
      </c>
      <c r="AM373" t="n">
        <v>24</v>
      </c>
    </row>
    <row r="374">
      <c r="A374" t="inlineStr">
        <is>
          <t>metropolitan</t>
        </is>
      </c>
      <c r="B374" t="inlineStr">
        <is>
          <t>3.1.1.D</t>
        </is>
      </c>
      <c r="D374" t="inlineStr">
        <is>
          <t>2019, 2021-2025</t>
        </is>
      </c>
      <c r="E374" t="n">
        <v>6</v>
      </c>
      <c r="I374" s="6" t="n"/>
      <c r="K374" s="6" t="n">
        <v>0.8250877475015406</v>
      </c>
      <c r="L374" s="6" t="n">
        <v>0.8620689655172413</v>
      </c>
      <c r="M374" t="n">
        <v>91</v>
      </c>
      <c r="N374" s="6" t="n"/>
      <c r="O374" s="6" t="n"/>
      <c r="P374" s="6" t="n"/>
      <c r="V374" t="n">
        <v>1</v>
      </c>
      <c r="AD374" t="n">
        <v>37</v>
      </c>
      <c r="AF374" t="n">
        <v>10</v>
      </c>
      <c r="AG374" t="n">
        <v>1</v>
      </c>
      <c r="AH374" t="n">
        <v>16</v>
      </c>
      <c r="AI374" t="n">
        <v>12</v>
      </c>
      <c r="AJ374" t="n">
        <v>5</v>
      </c>
      <c r="AK374" t="n">
        <v>11</v>
      </c>
      <c r="AL374" t="n">
        <v>22</v>
      </c>
      <c r="AM374" t="n">
        <v>25</v>
      </c>
    </row>
    <row r="375">
      <c r="A375" t="inlineStr">
        <is>
          <t>metropolitan</t>
        </is>
      </c>
      <c r="B375" t="inlineStr">
        <is>
          <t>3.1.1.E</t>
        </is>
      </c>
      <c r="D375" t="inlineStr">
        <is>
          <t>2019, 2021-2025</t>
        </is>
      </c>
      <c r="E375" t="n">
        <v>6</v>
      </c>
      <c r="I375" s="6" t="n"/>
      <c r="K375" s="6" t="n">
        <v>0.8551496396323983</v>
      </c>
      <c r="L375" s="6" t="n">
        <v>0.9310344827586207</v>
      </c>
      <c r="M375" t="n">
        <v>95</v>
      </c>
      <c r="N375" s="6" t="n"/>
      <c r="O375" s="6" t="n"/>
      <c r="P375" s="6" t="n"/>
      <c r="V375" t="n">
        <v>1</v>
      </c>
      <c r="AD375" t="n">
        <v>38</v>
      </c>
      <c r="AF375" t="n">
        <v>10</v>
      </c>
      <c r="AG375" t="n">
        <v>2</v>
      </c>
      <c r="AH375" t="n">
        <v>16</v>
      </c>
      <c r="AI375" t="n">
        <v>12</v>
      </c>
      <c r="AJ375" t="n">
        <v>5</v>
      </c>
      <c r="AK375" t="n">
        <v>12</v>
      </c>
      <c r="AL375" t="n">
        <v>23</v>
      </c>
      <c r="AM375" t="n">
        <v>27</v>
      </c>
    </row>
    <row r="376">
      <c r="A376" t="inlineStr">
        <is>
          <t>metropolitan</t>
        </is>
      </c>
      <c r="B376" t="inlineStr">
        <is>
          <t>3.1.1.F</t>
        </is>
      </c>
      <c r="D376" t="inlineStr">
        <is>
          <t>2019, 2021-2025</t>
        </is>
      </c>
      <c r="E376" t="n">
        <v>6</v>
      </c>
      <c r="I376" s="6" t="n"/>
      <c r="K376" s="6" t="n">
        <v>0.8025547249685181</v>
      </c>
      <c r="L376" s="6" t="n">
        <v>0.8275862068965517</v>
      </c>
      <c r="M376" t="n">
        <v>90</v>
      </c>
      <c r="N376" s="6" t="n"/>
      <c r="O376" s="6" t="n"/>
      <c r="P376" s="6" t="n"/>
      <c r="V376" t="n">
        <v>1</v>
      </c>
      <c r="AD376" t="n">
        <v>34</v>
      </c>
      <c r="AF376" t="n">
        <v>10</v>
      </c>
      <c r="AG376" t="n">
        <v>2</v>
      </c>
      <c r="AH376" t="n">
        <v>15</v>
      </c>
      <c r="AI376" t="n">
        <v>12</v>
      </c>
      <c r="AJ376" t="n">
        <v>4</v>
      </c>
      <c r="AK376" t="n">
        <v>12</v>
      </c>
      <c r="AL376" t="n">
        <v>23</v>
      </c>
      <c r="AM376" t="n">
        <v>24</v>
      </c>
    </row>
    <row r="377">
      <c r="A377" t="inlineStr">
        <is>
          <t>metropolitan</t>
        </is>
      </c>
      <c r="B377" t="inlineStr">
        <is>
          <t>3.1.1.G</t>
        </is>
      </c>
      <c r="D377" t="inlineStr">
        <is>
          <t>2019, 2021-2025</t>
        </is>
      </c>
      <c r="E377" t="n">
        <v>6</v>
      </c>
      <c r="I377" s="6" t="n"/>
      <c r="K377" s="6" t="n">
        <v>0.8117648634890015</v>
      </c>
      <c r="L377" s="6" t="n">
        <v>0.8275862068965517</v>
      </c>
      <c r="M377" t="n">
        <v>89</v>
      </c>
      <c r="N377" s="6" t="n"/>
      <c r="O377" s="6" t="n"/>
      <c r="P377" s="6" t="n"/>
      <c r="V377" t="n">
        <v>1</v>
      </c>
      <c r="AD377" t="n">
        <v>35</v>
      </c>
      <c r="AF377" t="n">
        <v>10</v>
      </c>
      <c r="AG377" t="n">
        <v>1</v>
      </c>
      <c r="AH377" t="n">
        <v>15</v>
      </c>
      <c r="AI377" t="n">
        <v>12</v>
      </c>
      <c r="AJ377" t="n">
        <v>5</v>
      </c>
      <c r="AK377" t="n">
        <v>11</v>
      </c>
      <c r="AL377" t="n">
        <v>22</v>
      </c>
      <c r="AM377" t="n">
        <v>24</v>
      </c>
    </row>
    <row r="378">
      <c r="A378" t="inlineStr">
        <is>
          <t>metropolitan</t>
        </is>
      </c>
      <c r="B378" t="inlineStr">
        <is>
          <t>3.1.1.H</t>
        </is>
      </c>
      <c r="D378" t="inlineStr">
        <is>
          <t>2019, 2021-2025</t>
        </is>
      </c>
      <c r="E378" t="n">
        <v>6</v>
      </c>
      <c r="I378" s="6" t="n"/>
      <c r="K378" s="6" t="n">
        <v>0.8475738820566407</v>
      </c>
      <c r="L378" s="6" t="n">
        <v>0.9310344827586207</v>
      </c>
      <c r="M378" t="n">
        <v>94</v>
      </c>
      <c r="N378" s="6" t="n"/>
      <c r="O378" s="6" t="n"/>
      <c r="P378" s="6" t="n"/>
      <c r="V378" t="n">
        <v>1</v>
      </c>
      <c r="AD378" t="n">
        <v>37</v>
      </c>
      <c r="AF378" t="n">
        <v>10</v>
      </c>
      <c r="AG378" t="n">
        <v>2</v>
      </c>
      <c r="AH378" t="n">
        <v>15</v>
      </c>
      <c r="AI378" t="n">
        <v>12</v>
      </c>
      <c r="AJ378" t="n">
        <v>5</v>
      </c>
      <c r="AK378" t="n">
        <v>12</v>
      </c>
      <c r="AL378" t="n">
        <v>23</v>
      </c>
      <c r="AM378" t="n">
        <v>27</v>
      </c>
    </row>
    <row r="379">
      <c r="A379" t="inlineStr">
        <is>
          <t>metropolitan</t>
        </is>
      </c>
      <c r="B379" t="inlineStr">
        <is>
          <t>3.1.1.I</t>
        </is>
      </c>
      <c r="D379" t="inlineStr">
        <is>
          <t>2019, 2021-2025</t>
        </is>
      </c>
      <c r="E379" t="n">
        <v>6</v>
      </c>
      <c r="I379" s="6" t="n"/>
      <c r="K379" s="6" t="n">
        <v>0.7892318409559789</v>
      </c>
      <c r="L379" s="6" t="n">
        <v>0.7931034482758621</v>
      </c>
      <c r="M379" t="n">
        <v>88</v>
      </c>
      <c r="N379" s="6" t="n"/>
      <c r="O379" s="6" t="n"/>
      <c r="P379" s="6" t="n"/>
      <c r="V379" t="n">
        <v>1</v>
      </c>
      <c r="AD379" t="n">
        <v>32</v>
      </c>
      <c r="AF379" t="n">
        <v>10</v>
      </c>
      <c r="AG379" t="n">
        <v>2</v>
      </c>
      <c r="AH379" t="n">
        <v>14</v>
      </c>
      <c r="AI379" t="n">
        <v>12</v>
      </c>
      <c r="AJ379" t="n">
        <v>4</v>
      </c>
      <c r="AK379" t="n">
        <v>12</v>
      </c>
      <c r="AL379" t="n">
        <v>23</v>
      </c>
      <c r="AM379" t="n">
        <v>23</v>
      </c>
    </row>
    <row r="380">
      <c r="A380" t="inlineStr">
        <is>
          <t>metropolitan</t>
        </is>
      </c>
      <c r="B380" t="inlineStr">
        <is>
          <t>3.1.1.J</t>
        </is>
      </c>
      <c r="D380" t="inlineStr">
        <is>
          <t>2019, 2021-2025</t>
        </is>
      </c>
      <c r="E380" t="n">
        <v>6</v>
      </c>
      <c r="I380" s="6" t="n"/>
      <c r="K380" s="6" t="n">
        <v>0.8896323982530879</v>
      </c>
      <c r="L380" s="6" t="n">
        <v>0.9655172413793104</v>
      </c>
      <c r="M380" t="n">
        <v>101</v>
      </c>
      <c r="N380" s="6" t="n"/>
      <c r="O380" s="6" t="n"/>
      <c r="P380" s="6" t="n"/>
      <c r="V380" t="n">
        <v>1</v>
      </c>
      <c r="AD380" t="n">
        <v>39</v>
      </c>
      <c r="AF380" t="n">
        <v>12</v>
      </c>
      <c r="AG380" t="n">
        <v>2</v>
      </c>
      <c r="AH380" t="n">
        <v>16</v>
      </c>
      <c r="AI380" t="n">
        <v>12</v>
      </c>
      <c r="AJ380" t="n">
        <v>5</v>
      </c>
      <c r="AK380" t="n">
        <v>12</v>
      </c>
      <c r="AL380" t="n">
        <v>28</v>
      </c>
      <c r="AM380" t="n">
        <v>28</v>
      </c>
    </row>
    <row r="381">
      <c r="A381" t="inlineStr">
        <is>
          <t>metropolitan</t>
        </is>
      </c>
      <c r="B381" t="inlineStr">
        <is>
          <t>3.1.2.A</t>
        </is>
      </c>
      <c r="D381" t="inlineStr">
        <is>
          <t>2019, 2021-2025</t>
        </is>
      </c>
      <c r="E381" t="n">
        <v>6</v>
      </c>
      <c r="I381" s="6" t="n"/>
      <c r="K381" s="6" t="n">
        <v>0.1903852852128714</v>
      </c>
      <c r="L381" s="6" t="n">
        <v>0.1379310344827586</v>
      </c>
      <c r="M381" t="n">
        <v>20</v>
      </c>
      <c r="N381" s="6" t="n"/>
      <c r="O381" s="6" t="n"/>
      <c r="P381" s="6" t="n"/>
      <c r="V381" t="n">
        <v>1</v>
      </c>
      <c r="AD381" t="n">
        <v>7</v>
      </c>
      <c r="AF381" t="n">
        <v>3</v>
      </c>
      <c r="AG381" t="n">
        <v>1</v>
      </c>
      <c r="AH381" t="n">
        <v>6</v>
      </c>
      <c r="AI381" t="n">
        <v>3</v>
      </c>
      <c r="AJ381" t="n">
        <v>1</v>
      </c>
      <c r="AK381" t="n">
        <v>3</v>
      </c>
      <c r="AL381" t="n">
        <v>3</v>
      </c>
      <c r="AM381" t="n">
        <v>4</v>
      </c>
    </row>
    <row r="382">
      <c r="A382" t="inlineStr">
        <is>
          <t>metropolitan</t>
        </is>
      </c>
      <c r="B382" t="inlineStr">
        <is>
          <t>3.1.2.B</t>
        </is>
      </c>
      <c r="D382" t="inlineStr">
        <is>
          <t>2019, 2021-2025</t>
        </is>
      </c>
      <c r="E382" t="n">
        <v>6</v>
      </c>
      <c r="I382" s="6" t="n"/>
      <c r="K382" s="6" t="n">
        <v>0.2206883155159017</v>
      </c>
      <c r="L382" s="6" t="n">
        <v>0.1379310344827586</v>
      </c>
      <c r="M382" t="n">
        <v>24</v>
      </c>
      <c r="N382" s="6" t="n"/>
      <c r="O382" s="6" t="n"/>
      <c r="P382" s="6" t="n"/>
      <c r="V382" t="n">
        <v>1</v>
      </c>
      <c r="AD382" t="n">
        <v>11</v>
      </c>
      <c r="AF382" t="n">
        <v>3</v>
      </c>
      <c r="AG382" t="n">
        <v>1</v>
      </c>
      <c r="AH382" t="n">
        <v>10</v>
      </c>
      <c r="AI382" t="n">
        <v>3</v>
      </c>
      <c r="AJ382" t="n">
        <v>1</v>
      </c>
      <c r="AK382" t="n">
        <v>3</v>
      </c>
      <c r="AL382" t="n">
        <v>3</v>
      </c>
      <c r="AM382" t="n">
        <v>4</v>
      </c>
    </row>
    <row r="383">
      <c r="A383" t="inlineStr">
        <is>
          <t>metropolitan</t>
        </is>
      </c>
      <c r="B383" t="inlineStr">
        <is>
          <t>3.1.2.C</t>
        </is>
      </c>
      <c r="D383" t="inlineStr">
        <is>
          <t>2019, 2021-2025</t>
        </is>
      </c>
      <c r="E383" t="n">
        <v>6</v>
      </c>
      <c r="I383" s="6" t="n"/>
      <c r="K383" s="6" t="n">
        <v>0.1828095276371138</v>
      </c>
      <c r="L383" s="6" t="n">
        <v>0.1379310344827586</v>
      </c>
      <c r="M383" t="n">
        <v>19</v>
      </c>
      <c r="N383" s="6" t="n"/>
      <c r="O383" s="6" t="n"/>
      <c r="P383" s="6" t="n"/>
      <c r="V383" t="n">
        <v>1</v>
      </c>
      <c r="AD383" t="n">
        <v>6</v>
      </c>
      <c r="AF383" t="n">
        <v>3</v>
      </c>
      <c r="AG383" t="n">
        <v>1</v>
      </c>
      <c r="AH383" t="n">
        <v>5</v>
      </c>
      <c r="AI383" t="n">
        <v>3</v>
      </c>
      <c r="AJ383" t="n">
        <v>1</v>
      </c>
      <c r="AK383" t="n">
        <v>3</v>
      </c>
      <c r="AL383" t="n">
        <v>3</v>
      </c>
      <c r="AM383" t="n">
        <v>4</v>
      </c>
    </row>
    <row r="384">
      <c r="A384" t="inlineStr">
        <is>
          <t>metropolitan</t>
        </is>
      </c>
      <c r="B384" t="inlineStr">
        <is>
          <t>3.1.3.A</t>
        </is>
      </c>
      <c r="D384" t="inlineStr">
        <is>
          <t>2019, 2021-2025</t>
        </is>
      </c>
      <c r="E384" t="n">
        <v>6</v>
      </c>
      <c r="I384" s="6" t="n"/>
      <c r="K384" s="6" t="n">
        <v>0.1881011708597916</v>
      </c>
      <c r="L384" s="6" t="n">
        <v>0.06896551724137931</v>
      </c>
      <c r="M384" t="n">
        <v>17</v>
      </c>
      <c r="N384" s="6" t="n"/>
      <c r="O384" s="6" t="n"/>
      <c r="P384" s="6" t="n"/>
      <c r="V384" t="n">
        <v>1</v>
      </c>
      <c r="AD384" t="n">
        <v>6</v>
      </c>
      <c r="AF384" t="n">
        <v>2</v>
      </c>
      <c r="AG384" t="n">
        <v>1</v>
      </c>
      <c r="AH384" t="n">
        <v>6</v>
      </c>
      <c r="AI384" t="n">
        <v>2</v>
      </c>
      <c r="AJ384" t="n">
        <v>2</v>
      </c>
      <c r="AK384" t="n">
        <v>3</v>
      </c>
      <c r="AL384" t="n">
        <v>2</v>
      </c>
      <c r="AM384" t="n">
        <v>2</v>
      </c>
    </row>
    <row r="385">
      <c r="A385" t="inlineStr">
        <is>
          <t>metropolitan</t>
        </is>
      </c>
      <c r="B385" t="inlineStr">
        <is>
          <t>3.1.3.B</t>
        </is>
      </c>
      <c r="D385" t="inlineStr">
        <is>
          <t>2019, 2021-2025</t>
        </is>
      </c>
      <c r="E385" t="n">
        <v>6</v>
      </c>
      <c r="I385" s="6" t="n"/>
      <c r="K385" s="6" t="n">
        <v>0.1881011708597916</v>
      </c>
      <c r="L385" s="6" t="n">
        <v>0.06896551724137931</v>
      </c>
      <c r="M385" t="n">
        <v>17</v>
      </c>
      <c r="N385" s="6" t="n"/>
      <c r="O385" s="6" t="n"/>
      <c r="P385" s="6" t="n"/>
      <c r="V385" t="n">
        <v>1</v>
      </c>
      <c r="AD385" t="n">
        <v>6</v>
      </c>
      <c r="AF385" t="n">
        <v>2</v>
      </c>
      <c r="AG385" t="n">
        <v>1</v>
      </c>
      <c r="AH385" t="n">
        <v>6</v>
      </c>
      <c r="AI385" t="n">
        <v>2</v>
      </c>
      <c r="AJ385" t="n">
        <v>2</v>
      </c>
      <c r="AK385" t="n">
        <v>3</v>
      </c>
      <c r="AL385" t="n">
        <v>2</v>
      </c>
      <c r="AM385" t="n">
        <v>2</v>
      </c>
    </row>
    <row r="386">
      <c r="A386" t="inlineStr">
        <is>
          <t>metropolitan</t>
        </is>
      </c>
      <c r="B386" t="inlineStr">
        <is>
          <t>3.1.3.C</t>
        </is>
      </c>
      <c r="D386" t="inlineStr">
        <is>
          <t>2019, 2021-2025</t>
        </is>
      </c>
      <c r="E386" t="n">
        <v>6</v>
      </c>
      <c r="I386" s="6" t="n"/>
      <c r="K386" s="6" t="n">
        <v>0.1881011708597916</v>
      </c>
      <c r="L386" s="6" t="n">
        <v>0.06896551724137931</v>
      </c>
      <c r="M386" t="n">
        <v>17</v>
      </c>
      <c r="N386" s="6" t="n"/>
      <c r="O386" s="6" t="n"/>
      <c r="P386" s="6" t="n"/>
      <c r="V386" t="n">
        <v>1</v>
      </c>
      <c r="AD386" t="n">
        <v>6</v>
      </c>
      <c r="AF386" t="n">
        <v>2</v>
      </c>
      <c r="AG386" t="n">
        <v>1</v>
      </c>
      <c r="AH386" t="n">
        <v>6</v>
      </c>
      <c r="AI386" t="n">
        <v>2</v>
      </c>
      <c r="AJ386" t="n">
        <v>2</v>
      </c>
      <c r="AK386" t="n">
        <v>3</v>
      </c>
      <c r="AL386" t="n">
        <v>2</v>
      </c>
      <c r="AM386" t="n">
        <v>2</v>
      </c>
    </row>
    <row r="387">
      <c r="A387" t="inlineStr">
        <is>
          <t>metropolitan</t>
        </is>
      </c>
      <c r="B387" t="inlineStr">
        <is>
          <t>3.1.4.A</t>
        </is>
      </c>
      <c r="D387" t="inlineStr">
        <is>
          <t>2019, 2021, 2023-2025</t>
        </is>
      </c>
      <c r="E387" t="n">
        <v>5</v>
      </c>
      <c r="I387" s="6" t="n"/>
      <c r="K387" s="6" t="n">
        <v>0.09567156980950084</v>
      </c>
      <c r="L387" s="6" t="n">
        <v>0.1379310344827586</v>
      </c>
      <c r="M387" t="n">
        <v>12</v>
      </c>
      <c r="N387" s="6" t="n"/>
      <c r="O387" s="6" t="n"/>
      <c r="P387" s="6" t="n"/>
      <c r="V387" t="n">
        <v>1</v>
      </c>
      <c r="AD387" t="n">
        <v>6</v>
      </c>
      <c r="AF387" t="n">
        <v>1</v>
      </c>
      <c r="AG387" t="n">
        <v>0</v>
      </c>
      <c r="AH387" t="n">
        <v>3</v>
      </c>
      <c r="AI387" t="n">
        <v>1</v>
      </c>
      <c r="AJ387" t="n">
        <v>0</v>
      </c>
      <c r="AK387" t="n">
        <v>2</v>
      </c>
      <c r="AL387" t="n">
        <v>2</v>
      </c>
      <c r="AM387" t="n">
        <v>4</v>
      </c>
    </row>
    <row r="388">
      <c r="A388" t="inlineStr">
        <is>
          <t>metropolitan</t>
        </is>
      </c>
      <c r="B388" t="inlineStr">
        <is>
          <t>3.1.4.B</t>
        </is>
      </c>
      <c r="D388" t="inlineStr">
        <is>
          <t>2019, 2021, 2023-2025</t>
        </is>
      </c>
      <c r="E388" t="n">
        <v>5</v>
      </c>
      <c r="I388" s="6" t="n"/>
      <c r="K388" s="6" t="n">
        <v>0.09567156980950084</v>
      </c>
      <c r="L388" s="6" t="n">
        <v>0.1379310344827586</v>
      </c>
      <c r="M388" t="n">
        <v>12</v>
      </c>
      <c r="N388" s="6" t="n"/>
      <c r="O388" s="6" t="n"/>
      <c r="P388" s="6" t="n"/>
      <c r="V388" t="n">
        <v>1</v>
      </c>
      <c r="AD388" t="n">
        <v>6</v>
      </c>
      <c r="AF388" t="n">
        <v>1</v>
      </c>
      <c r="AG388" t="n">
        <v>0</v>
      </c>
      <c r="AH388" t="n">
        <v>3</v>
      </c>
      <c r="AI388" t="n">
        <v>1</v>
      </c>
      <c r="AJ388" t="n">
        <v>0</v>
      </c>
      <c r="AK388" t="n">
        <v>2</v>
      </c>
      <c r="AL388" t="n">
        <v>2</v>
      </c>
      <c r="AM388" t="n">
        <v>4</v>
      </c>
    </row>
    <row r="389">
      <c r="A389" t="inlineStr">
        <is>
          <t>metropolitan</t>
        </is>
      </c>
      <c r="B389" t="inlineStr">
        <is>
          <t>3.1.4.C</t>
        </is>
      </c>
      <c r="D389" t="inlineStr">
        <is>
          <t>2019, 2021, 2023-2025</t>
        </is>
      </c>
      <c r="E389" t="n">
        <v>5</v>
      </c>
      <c r="I389" s="6" t="n"/>
      <c r="K389" s="6" t="n">
        <v>0.1084920826300137</v>
      </c>
      <c r="L389" s="6" t="n">
        <v>0.1379310344827586</v>
      </c>
      <c r="M389" t="n">
        <v>13</v>
      </c>
      <c r="N389" s="6" t="n"/>
      <c r="O389" s="6" t="n"/>
      <c r="P389" s="6" t="n"/>
      <c r="V389" t="n">
        <v>1</v>
      </c>
      <c r="AD389" t="n">
        <v>6</v>
      </c>
      <c r="AF389" t="n">
        <v>1</v>
      </c>
      <c r="AG389" t="n">
        <v>0</v>
      </c>
      <c r="AH389" t="n">
        <v>3</v>
      </c>
      <c r="AI389" t="n">
        <v>1</v>
      </c>
      <c r="AJ389" t="n">
        <v>0</v>
      </c>
      <c r="AK389" t="n">
        <v>3</v>
      </c>
      <c r="AL389" t="n">
        <v>2</v>
      </c>
      <c r="AM389" t="n">
        <v>4</v>
      </c>
    </row>
    <row r="390">
      <c r="A390" t="inlineStr">
        <is>
          <t>metropolitan</t>
        </is>
      </c>
      <c r="B390" t="inlineStr">
        <is>
          <t>3.1.5.A</t>
        </is>
      </c>
      <c r="D390" t="inlineStr">
        <is>
          <t>2019, 2021, 2023-2025</t>
        </is>
      </c>
      <c r="E390" t="n">
        <v>5</v>
      </c>
      <c r="I390" s="6" t="n"/>
      <c r="K390" s="6" t="n">
        <v>0.1034884655574311</v>
      </c>
      <c r="L390" s="6" t="n">
        <v>0.06896551724137931</v>
      </c>
      <c r="M390" t="n">
        <v>13</v>
      </c>
      <c r="N390" s="6" t="n"/>
      <c r="O390" s="6" t="n"/>
      <c r="P390" s="6" t="n"/>
      <c r="V390" t="n">
        <v>1</v>
      </c>
      <c r="AD390" t="n">
        <v>9</v>
      </c>
      <c r="AF390" t="n">
        <v>1</v>
      </c>
      <c r="AG390" t="n">
        <v>0</v>
      </c>
      <c r="AH390" t="n">
        <v>8</v>
      </c>
      <c r="AI390" t="n">
        <v>1</v>
      </c>
      <c r="AJ390" t="n">
        <v>0</v>
      </c>
      <c r="AK390" t="n">
        <v>1</v>
      </c>
      <c r="AL390" t="n">
        <v>1</v>
      </c>
      <c r="AM390" t="n">
        <v>2</v>
      </c>
    </row>
    <row r="391">
      <c r="A391" t="inlineStr">
        <is>
          <t>metropolitan</t>
        </is>
      </c>
      <c r="B391" t="inlineStr">
        <is>
          <t>3.1.5.B</t>
        </is>
      </c>
      <c r="D391" t="inlineStr">
        <is>
          <t>2019, 2021, 2023-2025</t>
        </is>
      </c>
      <c r="E391" t="n">
        <v>5</v>
      </c>
      <c r="I391" s="6" t="n"/>
      <c r="K391" s="6" t="n">
        <v>0.1034884655574311</v>
      </c>
      <c r="L391" s="6" t="n">
        <v>0.06896551724137931</v>
      </c>
      <c r="M391" t="n">
        <v>13</v>
      </c>
      <c r="N391" s="6" t="n"/>
      <c r="O391" s="6" t="n"/>
      <c r="P391" s="6" t="n"/>
      <c r="V391" t="n">
        <v>1</v>
      </c>
      <c r="AD391" t="n">
        <v>9</v>
      </c>
      <c r="AF391" t="n">
        <v>1</v>
      </c>
      <c r="AG391" t="n">
        <v>0</v>
      </c>
      <c r="AH391" t="n">
        <v>8</v>
      </c>
      <c r="AI391" t="n">
        <v>1</v>
      </c>
      <c r="AJ391" t="n">
        <v>0</v>
      </c>
      <c r="AK391" t="n">
        <v>1</v>
      </c>
      <c r="AL391" t="n">
        <v>1</v>
      </c>
      <c r="AM391" t="n">
        <v>2</v>
      </c>
    </row>
    <row r="392">
      <c r="A392" t="inlineStr">
        <is>
          <t>metropolitan</t>
        </is>
      </c>
      <c r="B392" t="inlineStr">
        <is>
          <t>3.1.5.C</t>
        </is>
      </c>
      <c r="D392" t="inlineStr">
        <is>
          <t>2019, 2021, 2023-2025</t>
        </is>
      </c>
      <c r="E392" t="n">
        <v>5</v>
      </c>
      <c r="I392" s="6" t="n"/>
      <c r="K392" s="6" t="n">
        <v>0.08833695040591591</v>
      </c>
      <c r="L392" s="6" t="n">
        <v>0.06896551724137931</v>
      </c>
      <c r="M392" t="n">
        <v>11</v>
      </c>
      <c r="N392" s="6" t="n"/>
      <c r="O392" s="6" t="n"/>
      <c r="P392" s="6" t="n"/>
      <c r="V392" t="n">
        <v>1</v>
      </c>
      <c r="AD392" t="n">
        <v>7</v>
      </c>
      <c r="AF392" t="n">
        <v>1</v>
      </c>
      <c r="AG392" t="n">
        <v>0</v>
      </c>
      <c r="AH392" t="n">
        <v>6</v>
      </c>
      <c r="AI392" t="n">
        <v>1</v>
      </c>
      <c r="AJ392" t="n">
        <v>0</v>
      </c>
      <c r="AK392" t="n">
        <v>1</v>
      </c>
      <c r="AL392" t="n">
        <v>1</v>
      </c>
      <c r="AM392" t="n">
        <v>2</v>
      </c>
    </row>
    <row r="393">
      <c r="A393" t="inlineStr">
        <is>
          <t>metropolitan</t>
        </is>
      </c>
      <c r="B393" t="inlineStr">
        <is>
          <t>3.1.6.A</t>
        </is>
      </c>
      <c r="D393" t="inlineStr">
        <is>
          <t>2019, 2022-2023</t>
        </is>
      </c>
      <c r="E393" t="n">
        <v>3</v>
      </c>
      <c r="I393" s="6" t="n"/>
      <c r="K393" s="6" t="n">
        <v>0.04817404817404818</v>
      </c>
      <c r="L393" s="6" t="n">
        <v>0</v>
      </c>
      <c r="M393" t="n">
        <v>3</v>
      </c>
      <c r="N393" s="6" t="n"/>
      <c r="O393" s="6" t="n"/>
      <c r="P393" s="6" t="n"/>
      <c r="V393" t="n">
        <v>1</v>
      </c>
      <c r="AD393" t="n">
        <v>1</v>
      </c>
      <c r="AF393" t="n">
        <v>0</v>
      </c>
      <c r="AG393" t="n">
        <v>0</v>
      </c>
      <c r="AH393" t="n">
        <v>1</v>
      </c>
      <c r="AI393" t="n">
        <v>0</v>
      </c>
      <c r="AJ393" t="n">
        <v>1</v>
      </c>
      <c r="AK393" t="n">
        <v>1</v>
      </c>
      <c r="AL393" t="n">
        <v>0</v>
      </c>
      <c r="AM393" t="n">
        <v>0</v>
      </c>
    </row>
    <row r="394">
      <c r="A394" t="inlineStr">
        <is>
          <t>metropolitan</t>
        </is>
      </c>
      <c r="B394" t="inlineStr">
        <is>
          <t>3.1.6.B</t>
        </is>
      </c>
      <c r="D394" t="inlineStr">
        <is>
          <t>2019, 2022-2023</t>
        </is>
      </c>
      <c r="E394" t="n">
        <v>3</v>
      </c>
      <c r="I394" s="6" t="n"/>
      <c r="K394" s="6" t="n">
        <v>0.04817404817404818</v>
      </c>
      <c r="L394" s="6" t="n">
        <v>0</v>
      </c>
      <c r="M394" t="n">
        <v>3</v>
      </c>
      <c r="N394" s="6" t="n"/>
      <c r="O394" s="6" t="n"/>
      <c r="P394" s="6" t="n"/>
      <c r="V394" t="n">
        <v>1</v>
      </c>
      <c r="AD394" t="n">
        <v>1</v>
      </c>
      <c r="AF394" t="n">
        <v>0</v>
      </c>
      <c r="AG394" t="n">
        <v>0</v>
      </c>
      <c r="AH394" t="n">
        <v>1</v>
      </c>
      <c r="AI394" t="n">
        <v>0</v>
      </c>
      <c r="AJ394" t="n">
        <v>1</v>
      </c>
      <c r="AK394" t="n">
        <v>1</v>
      </c>
      <c r="AL394" t="n">
        <v>0</v>
      </c>
      <c r="AM394" t="n">
        <v>0</v>
      </c>
    </row>
    <row r="395">
      <c r="A395" t="inlineStr">
        <is>
          <t>metropolitan</t>
        </is>
      </c>
      <c r="B395" t="inlineStr">
        <is>
          <t>3.1.6.C</t>
        </is>
      </c>
      <c r="D395" t="inlineStr">
        <is>
          <t>2019, 2022-2023</t>
        </is>
      </c>
      <c r="E395" t="n">
        <v>3</v>
      </c>
      <c r="I395" s="6" t="n"/>
      <c r="K395" s="6" t="n">
        <v>0.04817404817404818</v>
      </c>
      <c r="L395" s="6" t="n">
        <v>0</v>
      </c>
      <c r="M395" t="n">
        <v>3</v>
      </c>
      <c r="N395" s="6" t="n"/>
      <c r="O395" s="6" t="n"/>
      <c r="P395" s="6" t="n"/>
      <c r="V395" t="n">
        <v>1</v>
      </c>
      <c r="AD395" t="n">
        <v>1</v>
      </c>
      <c r="AF395" t="n">
        <v>0</v>
      </c>
      <c r="AG395" t="n">
        <v>0</v>
      </c>
      <c r="AH395" t="n">
        <v>1</v>
      </c>
      <c r="AI395" t="n">
        <v>0</v>
      </c>
      <c r="AJ395" t="n">
        <v>1</v>
      </c>
      <c r="AK395" t="n">
        <v>1</v>
      </c>
      <c r="AL395" t="n">
        <v>0</v>
      </c>
      <c r="AM395" t="n">
        <v>0</v>
      </c>
    </row>
    <row r="396">
      <c r="A396" t="inlineStr">
        <is>
          <t>metropolitan</t>
        </is>
      </c>
      <c r="B396" t="inlineStr">
        <is>
          <t>3.1.7.A</t>
        </is>
      </c>
      <c r="D396" t="inlineStr">
        <is>
          <t>2019, 2021-2025</t>
        </is>
      </c>
      <c r="E396" t="n">
        <v>6</v>
      </c>
      <c r="I396" s="6" t="n"/>
      <c r="K396" s="6" t="n">
        <v>0.07248881386812421</v>
      </c>
      <c r="L396" s="6" t="n">
        <v>0.03448275862068965</v>
      </c>
      <c r="M396" t="n">
        <v>6</v>
      </c>
      <c r="N396" s="6" t="n"/>
      <c r="O396" s="6" t="n"/>
      <c r="P396" s="6" t="n"/>
      <c r="V396" t="n">
        <v>1</v>
      </c>
      <c r="AD396" t="n">
        <v>1</v>
      </c>
      <c r="AF396" t="n">
        <v>1</v>
      </c>
      <c r="AG396" t="n">
        <v>1</v>
      </c>
      <c r="AH396" t="n">
        <v>1</v>
      </c>
      <c r="AI396" t="n">
        <v>1</v>
      </c>
      <c r="AJ396" t="n">
        <v>1</v>
      </c>
      <c r="AK396" t="n">
        <v>1</v>
      </c>
      <c r="AL396" t="n">
        <v>1</v>
      </c>
      <c r="AM396" t="n">
        <v>1</v>
      </c>
    </row>
    <row r="397">
      <c r="A397" t="inlineStr">
        <is>
          <t>metropolitan</t>
        </is>
      </c>
      <c r="B397" t="inlineStr">
        <is>
          <t>3.1.7.B</t>
        </is>
      </c>
      <c r="D397" t="inlineStr">
        <is>
          <t>2019, 2021-2025</t>
        </is>
      </c>
      <c r="E397" t="n">
        <v>6</v>
      </c>
      <c r="I397" s="6" t="n"/>
      <c r="K397" s="6" t="n">
        <v>0.07248881386812421</v>
      </c>
      <c r="L397" s="6" t="n">
        <v>0.03448275862068965</v>
      </c>
      <c r="M397" t="n">
        <v>6</v>
      </c>
      <c r="N397" s="6" t="n"/>
      <c r="O397" s="6" t="n"/>
      <c r="P397" s="6" t="n"/>
      <c r="V397" t="n">
        <v>1</v>
      </c>
      <c r="AD397" t="n">
        <v>1</v>
      </c>
      <c r="AF397" t="n">
        <v>1</v>
      </c>
      <c r="AG397" t="n">
        <v>1</v>
      </c>
      <c r="AH397" t="n">
        <v>1</v>
      </c>
      <c r="AI397" t="n">
        <v>1</v>
      </c>
      <c r="AJ397" t="n">
        <v>1</v>
      </c>
      <c r="AK397" t="n">
        <v>1</v>
      </c>
      <c r="AL397" t="n">
        <v>1</v>
      </c>
      <c r="AM397" t="n">
        <v>1</v>
      </c>
    </row>
    <row r="398">
      <c r="A398" t="inlineStr">
        <is>
          <t>metropolitan</t>
        </is>
      </c>
      <c r="B398" t="inlineStr">
        <is>
          <t>3.1.7.C</t>
        </is>
      </c>
      <c r="D398" t="inlineStr">
        <is>
          <t>2019, 2021-2025</t>
        </is>
      </c>
      <c r="E398" t="n">
        <v>6</v>
      </c>
      <c r="I398" s="6" t="n"/>
      <c r="K398" s="6" t="n">
        <v>0.07248881386812421</v>
      </c>
      <c r="L398" s="6" t="n">
        <v>0.03448275862068965</v>
      </c>
      <c r="M398" t="n">
        <v>6</v>
      </c>
      <c r="N398" s="6" t="n"/>
      <c r="O398" s="6" t="n"/>
      <c r="P398" s="6" t="n"/>
      <c r="V398" t="n">
        <v>1</v>
      </c>
      <c r="AD398" t="n">
        <v>1</v>
      </c>
      <c r="AF398" t="n">
        <v>1</v>
      </c>
      <c r="AG398" t="n">
        <v>1</v>
      </c>
      <c r="AH398" t="n">
        <v>1</v>
      </c>
      <c r="AI398" t="n">
        <v>1</v>
      </c>
      <c r="AJ398" t="n">
        <v>1</v>
      </c>
      <c r="AK398" t="n">
        <v>1</v>
      </c>
      <c r="AL398" t="n">
        <v>1</v>
      </c>
      <c r="AM398" t="n">
        <v>1</v>
      </c>
    </row>
    <row r="399">
      <c r="A399" t="inlineStr">
        <is>
          <t>metropolitan</t>
        </is>
      </c>
      <c r="B399" t="inlineStr">
        <is>
          <t>3.1.8.A</t>
        </is>
      </c>
      <c r="D399" t="inlineStr">
        <is>
          <t>2019, 2021-2025</t>
        </is>
      </c>
      <c r="E399" t="n">
        <v>6</v>
      </c>
      <c r="I399" s="6" t="n"/>
      <c r="K399" s="6" t="n">
        <v>0.4973407818235405</v>
      </c>
      <c r="L399" s="6" t="n">
        <v>0.3793103448275862</v>
      </c>
      <c r="M399" t="n">
        <v>55</v>
      </c>
      <c r="N399" s="6" t="n"/>
      <c r="O399" s="6" t="n"/>
      <c r="P399" s="6" t="n"/>
      <c r="V399" t="n">
        <v>1</v>
      </c>
      <c r="AD399" t="n">
        <v>23</v>
      </c>
      <c r="AF399" t="n">
        <v>7</v>
      </c>
      <c r="AG399" t="n">
        <v>1</v>
      </c>
      <c r="AH399" t="n">
        <v>17</v>
      </c>
      <c r="AI399" t="n">
        <v>7</v>
      </c>
      <c r="AJ399" t="n">
        <v>2</v>
      </c>
      <c r="AK399" t="n">
        <v>8</v>
      </c>
      <c r="AL399" t="n">
        <v>10</v>
      </c>
      <c r="AM399" t="n">
        <v>11</v>
      </c>
    </row>
    <row r="400">
      <c r="A400" t="inlineStr">
        <is>
          <t>metropolitan</t>
        </is>
      </c>
      <c r="B400" t="inlineStr">
        <is>
          <t>3.1.8</t>
        </is>
      </c>
      <c r="D400" t="inlineStr">
        <is>
          <t>2021-2025</t>
        </is>
      </c>
      <c r="E400" t="n">
        <v>5</v>
      </c>
      <c r="I400" s="6" t="n"/>
      <c r="K400" s="6" t="n">
        <v>0.8674624226348364</v>
      </c>
      <c r="L400" s="6" t="n">
        <v>0.9655172413793104</v>
      </c>
      <c r="M400" t="n">
        <v>82</v>
      </c>
      <c r="N400" s="6" t="n"/>
      <c r="O400" s="6" t="n"/>
      <c r="P400" s="6" t="n"/>
      <c r="V400" t="n">
        <v>1</v>
      </c>
      <c r="AD400" t="n">
        <v>32</v>
      </c>
      <c r="AF400" t="n">
        <v>9</v>
      </c>
      <c r="AG400" t="n">
        <v>0</v>
      </c>
      <c r="AH400" t="n">
        <v>0</v>
      </c>
      <c r="AI400" t="n">
        <v>7</v>
      </c>
      <c r="AJ400" t="n">
        <v>5</v>
      </c>
      <c r="AK400" t="n">
        <v>13</v>
      </c>
      <c r="AL400" t="n">
        <v>29</v>
      </c>
      <c r="AM400" t="n">
        <v>28</v>
      </c>
    </row>
    <row r="401">
      <c r="A401" t="inlineStr">
        <is>
          <t>metropolitan</t>
        </is>
      </c>
      <c r="B401" t="inlineStr">
        <is>
          <t>3.2.1.A</t>
        </is>
      </c>
      <c r="D401" t="inlineStr">
        <is>
          <t>2019, 2021-2025</t>
        </is>
      </c>
      <c r="E401" t="n">
        <v>6</v>
      </c>
      <c r="I401" s="6" t="n"/>
      <c r="K401" s="6" t="n">
        <v>0.8653176325590118</v>
      </c>
      <c r="L401" s="6" t="n">
        <v>0.9310344827586207</v>
      </c>
      <c r="M401" t="n">
        <v>98</v>
      </c>
      <c r="N401" s="6" t="n"/>
      <c r="O401" s="6" t="n"/>
      <c r="P401" s="6" t="n"/>
      <c r="V401" t="n">
        <v>1</v>
      </c>
      <c r="AD401" t="n">
        <v>36</v>
      </c>
      <c r="AF401" t="n">
        <v>11</v>
      </c>
      <c r="AG401" t="n">
        <v>2</v>
      </c>
      <c r="AH401" t="n">
        <v>16</v>
      </c>
      <c r="AI401" t="n">
        <v>12</v>
      </c>
      <c r="AJ401" t="n">
        <v>5</v>
      </c>
      <c r="AK401" t="n">
        <v>11</v>
      </c>
      <c r="AL401" t="n">
        <v>27</v>
      </c>
      <c r="AM401" t="n">
        <v>27</v>
      </c>
    </row>
    <row r="402">
      <c r="A402" t="inlineStr">
        <is>
          <t>metropolitan</t>
        </is>
      </c>
      <c r="B402" t="inlineStr">
        <is>
          <t>3.2.1.B</t>
        </is>
      </c>
      <c r="D402" t="inlineStr">
        <is>
          <t>2021-2025</t>
        </is>
      </c>
      <c r="E402" t="n">
        <v>5</v>
      </c>
      <c r="I402" s="6" t="n"/>
      <c r="K402" s="6" t="n">
        <v>0.4925729442970823</v>
      </c>
      <c r="L402" s="6" t="n">
        <v>0.3103448275862069</v>
      </c>
      <c r="M402" t="n">
        <v>39</v>
      </c>
      <c r="N402" s="6" t="n"/>
      <c r="O402" s="6" t="n"/>
      <c r="P402" s="6" t="n"/>
      <c r="V402" t="n">
        <v>1</v>
      </c>
      <c r="AD402" t="n">
        <v>12</v>
      </c>
      <c r="AF402" t="n">
        <v>5</v>
      </c>
      <c r="AG402" t="n">
        <v>2</v>
      </c>
      <c r="AH402" t="n">
        <v>0</v>
      </c>
      <c r="AI402" t="n">
        <v>11</v>
      </c>
      <c r="AJ402" t="n">
        <v>3</v>
      </c>
      <c r="AK402" t="n">
        <v>6</v>
      </c>
      <c r="AL402" t="n">
        <v>10</v>
      </c>
      <c r="AM402" t="n">
        <v>9</v>
      </c>
    </row>
    <row r="403">
      <c r="A403" t="inlineStr">
        <is>
          <t>metropolitan</t>
        </is>
      </c>
      <c r="B403" t="inlineStr">
        <is>
          <t>3.2.1.C</t>
        </is>
      </c>
      <c r="D403" t="inlineStr">
        <is>
          <t>2021-2025</t>
        </is>
      </c>
      <c r="E403" t="n">
        <v>5</v>
      </c>
      <c r="I403" s="6" t="n"/>
      <c r="K403" s="6" t="n">
        <v>0.4677276746242263</v>
      </c>
      <c r="L403" s="6" t="n">
        <v>0.2758620689655172</v>
      </c>
      <c r="M403" t="n">
        <v>38</v>
      </c>
      <c r="N403" s="6" t="n"/>
      <c r="O403" s="6" t="n"/>
      <c r="P403" s="6" t="n"/>
      <c r="V403" t="n">
        <v>1</v>
      </c>
      <c r="AD403" t="n">
        <v>12</v>
      </c>
      <c r="AF403" t="n">
        <v>6</v>
      </c>
      <c r="AG403" t="n">
        <v>1</v>
      </c>
      <c r="AH403" t="n">
        <v>0</v>
      </c>
      <c r="AI403" t="n">
        <v>11</v>
      </c>
      <c r="AJ403" t="n">
        <v>2</v>
      </c>
      <c r="AK403" t="n">
        <v>7</v>
      </c>
      <c r="AL403" t="n">
        <v>10</v>
      </c>
      <c r="AM403" t="n">
        <v>8</v>
      </c>
    </row>
    <row r="404">
      <c r="A404" t="inlineStr">
        <is>
          <t>metropolitan</t>
        </is>
      </c>
      <c r="B404" t="inlineStr">
        <is>
          <t>3.2.1.D</t>
        </is>
      </c>
      <c r="D404" t="inlineStr">
        <is>
          <t>2019, 2021-2025</t>
        </is>
      </c>
      <c r="E404" t="n">
        <v>6</v>
      </c>
      <c r="I404" s="6" t="n"/>
      <c r="K404" s="6" t="n">
        <v>0.3384709160571229</v>
      </c>
      <c r="L404" s="6" t="n">
        <v>0.1379310344827586</v>
      </c>
      <c r="M404" t="n">
        <v>33</v>
      </c>
      <c r="N404" s="6" t="n"/>
      <c r="O404" s="6" t="n"/>
      <c r="P404" s="6" t="n"/>
      <c r="V404" t="n">
        <v>1</v>
      </c>
      <c r="AD404" t="n">
        <v>17</v>
      </c>
      <c r="AF404" t="n">
        <v>3</v>
      </c>
      <c r="AG404" t="n">
        <v>0</v>
      </c>
      <c r="AH404" t="n">
        <v>7</v>
      </c>
      <c r="AI404" t="n">
        <v>9</v>
      </c>
      <c r="AJ404" t="n">
        <v>2</v>
      </c>
      <c r="AK404" t="n">
        <v>4</v>
      </c>
      <c r="AL404" t="n">
        <v>7</v>
      </c>
      <c r="AM404" t="n">
        <v>4</v>
      </c>
    </row>
    <row r="405">
      <c r="A405" t="inlineStr">
        <is>
          <t>metropolitan</t>
        </is>
      </c>
      <c r="B405" t="inlineStr">
        <is>
          <t>3.2.2.A</t>
        </is>
      </c>
      <c r="D405" t="inlineStr">
        <is>
          <t>2019, 2021-2025</t>
        </is>
      </c>
      <c r="E405" t="n">
        <v>6</v>
      </c>
      <c r="I405" s="6" t="n"/>
      <c r="K405" s="6" t="n">
        <v>0.1828095276371138</v>
      </c>
      <c r="L405" s="6" t="n">
        <v>0.1379310344827586</v>
      </c>
      <c r="M405" t="n">
        <v>19</v>
      </c>
      <c r="N405" s="6" t="n"/>
      <c r="O405" s="6" t="n"/>
      <c r="P405" s="6" t="n"/>
      <c r="V405" t="n">
        <v>1</v>
      </c>
      <c r="AD405" t="n">
        <v>6</v>
      </c>
      <c r="AF405" t="n">
        <v>3</v>
      </c>
      <c r="AG405" t="n">
        <v>1</v>
      </c>
      <c r="AH405" t="n">
        <v>5</v>
      </c>
      <c r="AI405" t="n">
        <v>3</v>
      </c>
      <c r="AJ405" t="n">
        <v>1</v>
      </c>
      <c r="AK405" t="n">
        <v>3</v>
      </c>
      <c r="AL405" t="n">
        <v>3</v>
      </c>
      <c r="AM405" t="n">
        <v>4</v>
      </c>
    </row>
    <row r="406">
      <c r="A406" t="inlineStr">
        <is>
          <t>metropolitan</t>
        </is>
      </c>
      <c r="B406" t="inlineStr">
        <is>
          <t>3.2.2.B</t>
        </is>
      </c>
      <c r="D406" t="inlineStr">
        <is>
          <t>2021-2025</t>
        </is>
      </c>
      <c r="E406" t="n">
        <v>5</v>
      </c>
      <c r="I406" s="6" t="n"/>
      <c r="K406" s="6" t="n">
        <v>0.1463306808134394</v>
      </c>
      <c r="L406" s="6" t="n">
        <v>0.03448275862068965</v>
      </c>
      <c r="M406" t="n">
        <v>10</v>
      </c>
      <c r="N406" s="6" t="n"/>
      <c r="O406" s="6" t="n"/>
      <c r="P406" s="6" t="n"/>
      <c r="V406" t="n">
        <v>1</v>
      </c>
      <c r="AD406" t="n">
        <v>3</v>
      </c>
      <c r="AF406" t="n">
        <v>1</v>
      </c>
      <c r="AG406" t="n">
        <v>1</v>
      </c>
      <c r="AH406" t="n">
        <v>0</v>
      </c>
      <c r="AI406" t="n">
        <v>3</v>
      </c>
      <c r="AJ406" t="n">
        <v>1</v>
      </c>
      <c r="AK406" t="n">
        <v>3</v>
      </c>
      <c r="AL406" t="n">
        <v>2</v>
      </c>
      <c r="AM406" t="n">
        <v>1</v>
      </c>
    </row>
    <row r="407">
      <c r="A407" t="inlineStr">
        <is>
          <t>metropolitan</t>
        </is>
      </c>
      <c r="B407" t="inlineStr">
        <is>
          <t>3.2.2.C</t>
        </is>
      </c>
      <c r="D407" t="inlineStr">
        <is>
          <t>2021-2025</t>
        </is>
      </c>
      <c r="E407" t="n">
        <v>5</v>
      </c>
      <c r="I407" s="6" t="n"/>
      <c r="K407" s="6" t="n">
        <v>0.1155614500442087</v>
      </c>
      <c r="L407" s="6" t="n">
        <v>0.03448275862068965</v>
      </c>
      <c r="M407" t="n">
        <v>8</v>
      </c>
      <c r="N407" s="6" t="n"/>
      <c r="O407" s="6" t="n"/>
      <c r="P407" s="6" t="n"/>
      <c r="V407" t="n">
        <v>1</v>
      </c>
      <c r="AD407" t="n">
        <v>3</v>
      </c>
      <c r="AF407" t="n">
        <v>1</v>
      </c>
      <c r="AG407" t="n">
        <v>0</v>
      </c>
      <c r="AH407" t="n">
        <v>0</v>
      </c>
      <c r="AI407" t="n">
        <v>3</v>
      </c>
      <c r="AJ407" t="n">
        <v>1</v>
      </c>
      <c r="AK407" t="n">
        <v>1</v>
      </c>
      <c r="AL407" t="n">
        <v>2</v>
      </c>
      <c r="AM407" t="n">
        <v>1</v>
      </c>
    </row>
    <row r="408">
      <c r="A408" t="inlineStr">
        <is>
          <t>metropolitan</t>
        </is>
      </c>
      <c r="B408" t="inlineStr">
        <is>
          <t>3.2.2.D</t>
        </is>
      </c>
      <c r="D408" t="inlineStr">
        <is>
          <t>2019, 2021-2025</t>
        </is>
      </c>
      <c r="E408" t="n">
        <v>6</v>
      </c>
      <c r="I408" s="6" t="n"/>
      <c r="K408" s="6" t="n">
        <v>0.1676580124855987</v>
      </c>
      <c r="L408" s="6" t="n">
        <v>0.1379310344827586</v>
      </c>
      <c r="M408" t="n">
        <v>17</v>
      </c>
      <c r="N408" s="6" t="n"/>
      <c r="O408" s="6" t="n"/>
      <c r="P408" s="6" t="n"/>
      <c r="V408" t="n">
        <v>1</v>
      </c>
      <c r="AD408" t="n">
        <v>5</v>
      </c>
      <c r="AF408" t="n">
        <v>3</v>
      </c>
      <c r="AG408" t="n">
        <v>1</v>
      </c>
      <c r="AH408" t="n">
        <v>3</v>
      </c>
      <c r="AI408" t="n">
        <v>3</v>
      </c>
      <c r="AJ408" t="n">
        <v>1</v>
      </c>
      <c r="AK408" t="n">
        <v>3</v>
      </c>
      <c r="AL408" t="n">
        <v>3</v>
      </c>
      <c r="AM408" t="n">
        <v>4</v>
      </c>
    </row>
    <row r="409">
      <c r="A409" t="inlineStr">
        <is>
          <t>metropolitan</t>
        </is>
      </c>
      <c r="B409" t="inlineStr">
        <is>
          <t>3.2.3.A</t>
        </is>
      </c>
      <c r="D409" t="inlineStr">
        <is>
          <t>2019, 2021-2025</t>
        </is>
      </c>
      <c r="E409" t="n">
        <v>6</v>
      </c>
      <c r="I409" s="6" t="n"/>
      <c r="K409" s="6" t="n">
        <v>0.1747782868472524</v>
      </c>
      <c r="L409" s="6" t="n">
        <v>0.03448275862068965</v>
      </c>
      <c r="M409" t="n">
        <v>15</v>
      </c>
      <c r="N409" s="6" t="n"/>
      <c r="O409" s="6" t="n"/>
      <c r="P409" s="6" t="n"/>
      <c r="V409" t="n">
        <v>1</v>
      </c>
      <c r="AD409" t="n">
        <v>6</v>
      </c>
      <c r="AF409" t="n">
        <v>1</v>
      </c>
      <c r="AG409" t="n">
        <v>1</v>
      </c>
      <c r="AH409" t="n">
        <v>5</v>
      </c>
      <c r="AI409" t="n">
        <v>2</v>
      </c>
      <c r="AJ409" t="n">
        <v>2</v>
      </c>
      <c r="AK409" t="n">
        <v>3</v>
      </c>
      <c r="AL409" t="n">
        <v>2</v>
      </c>
      <c r="AM409" t="n">
        <v>1</v>
      </c>
    </row>
    <row r="410">
      <c r="A410" t="inlineStr">
        <is>
          <t>metropolitan</t>
        </is>
      </c>
      <c r="B410" t="inlineStr">
        <is>
          <t>3.2.3.B</t>
        </is>
      </c>
      <c r="D410" t="inlineStr">
        <is>
          <t>2021-2025</t>
        </is>
      </c>
      <c r="E410" t="n">
        <v>5</v>
      </c>
      <c r="I410" s="6" t="n"/>
      <c r="K410" s="6" t="n">
        <v>0.1309460654288241</v>
      </c>
      <c r="L410" s="6" t="n">
        <v>0.03448275862068965</v>
      </c>
      <c r="M410" t="n">
        <v>9</v>
      </c>
      <c r="N410" s="6" t="n"/>
      <c r="O410" s="6" t="n"/>
      <c r="P410" s="6" t="n"/>
      <c r="V410" t="n">
        <v>1</v>
      </c>
      <c r="AD410" t="n">
        <v>3</v>
      </c>
      <c r="AF410" t="n">
        <v>1</v>
      </c>
      <c r="AG410" t="n">
        <v>1</v>
      </c>
      <c r="AH410" t="n">
        <v>0</v>
      </c>
      <c r="AI410" t="n">
        <v>2</v>
      </c>
      <c r="AJ410" t="n">
        <v>1</v>
      </c>
      <c r="AK410" t="n">
        <v>3</v>
      </c>
      <c r="AL410" t="n">
        <v>2</v>
      </c>
      <c r="AM410" t="n">
        <v>1</v>
      </c>
    </row>
    <row r="411">
      <c r="A411" t="inlineStr">
        <is>
          <t>metropolitan</t>
        </is>
      </c>
      <c r="B411" t="inlineStr">
        <is>
          <t>3.2.3.C</t>
        </is>
      </c>
      <c r="D411" t="inlineStr">
        <is>
          <t>2021-2025</t>
        </is>
      </c>
      <c r="E411" t="n">
        <v>5</v>
      </c>
      <c r="I411" s="6" t="n"/>
      <c r="K411" s="6" t="n">
        <v>0.1419982316534041</v>
      </c>
      <c r="L411" s="6" t="n">
        <v>0.03448275862068965</v>
      </c>
      <c r="M411" t="n">
        <v>8</v>
      </c>
      <c r="N411" s="6" t="n"/>
      <c r="O411" s="6" t="n"/>
      <c r="P411" s="6" t="n"/>
      <c r="V411" t="n">
        <v>1</v>
      </c>
      <c r="AD411" t="n">
        <v>3</v>
      </c>
      <c r="AF411" t="n">
        <v>1</v>
      </c>
      <c r="AG411" t="n">
        <v>1</v>
      </c>
      <c r="AH411" t="n">
        <v>0</v>
      </c>
      <c r="AI411" t="n">
        <v>2</v>
      </c>
      <c r="AJ411" t="n">
        <v>2</v>
      </c>
      <c r="AK411" t="n">
        <v>2</v>
      </c>
      <c r="AL411" t="n">
        <v>1</v>
      </c>
      <c r="AM411" t="n">
        <v>1</v>
      </c>
    </row>
    <row r="412">
      <c r="A412" t="inlineStr">
        <is>
          <t>metropolitan</t>
        </is>
      </c>
      <c r="B412" t="inlineStr">
        <is>
          <t>3.2.3.D</t>
        </is>
      </c>
      <c r="D412" t="inlineStr">
        <is>
          <t>2019, 2021-2025</t>
        </is>
      </c>
      <c r="E412" t="n">
        <v>6</v>
      </c>
      <c r="I412" s="6" t="n"/>
      <c r="K412" s="6" t="n">
        <v>0.1672025292714948</v>
      </c>
      <c r="L412" s="6" t="n">
        <v>0.03448275862068965</v>
      </c>
      <c r="M412" t="n">
        <v>14</v>
      </c>
      <c r="N412" s="6" t="n"/>
      <c r="O412" s="6" t="n"/>
      <c r="P412" s="6" t="n"/>
      <c r="V412" t="n">
        <v>1</v>
      </c>
      <c r="AD412" t="n">
        <v>5</v>
      </c>
      <c r="AF412" t="n">
        <v>1</v>
      </c>
      <c r="AG412" t="n">
        <v>1</v>
      </c>
      <c r="AH412" t="n">
        <v>4</v>
      </c>
      <c r="AI412" t="n">
        <v>2</v>
      </c>
      <c r="AJ412" t="n">
        <v>2</v>
      </c>
      <c r="AK412" t="n">
        <v>3</v>
      </c>
      <c r="AL412" t="n">
        <v>2</v>
      </c>
      <c r="AM412" t="n">
        <v>1</v>
      </c>
    </row>
    <row r="413">
      <c r="A413" t="inlineStr">
        <is>
          <t>metropolitan</t>
        </is>
      </c>
      <c r="B413" t="inlineStr">
        <is>
          <t>3.2.4.A</t>
        </is>
      </c>
      <c r="D413" t="inlineStr">
        <is>
          <t>2019, 2021, 2023-2025</t>
        </is>
      </c>
      <c r="E413" t="n">
        <v>5</v>
      </c>
      <c r="I413" s="6" t="n"/>
      <c r="K413" s="6" t="n">
        <v>0.08992444337271924</v>
      </c>
      <c r="L413" s="6" t="n">
        <v>0.103448275862069</v>
      </c>
      <c r="M413" t="n">
        <v>11</v>
      </c>
      <c r="N413" s="6" t="n"/>
      <c r="O413" s="6" t="n"/>
      <c r="P413" s="6" t="n"/>
      <c r="V413" t="n">
        <v>1</v>
      </c>
      <c r="AD413" t="n">
        <v>5</v>
      </c>
      <c r="AF413" t="n">
        <v>1</v>
      </c>
      <c r="AG413" t="n">
        <v>0</v>
      </c>
      <c r="AH413" t="n">
        <v>3</v>
      </c>
      <c r="AI413" t="n">
        <v>1</v>
      </c>
      <c r="AJ413" t="n">
        <v>0</v>
      </c>
      <c r="AK413" t="n">
        <v>2</v>
      </c>
      <c r="AL413" t="n">
        <v>2</v>
      </c>
      <c r="AM413" t="n">
        <v>3</v>
      </c>
    </row>
    <row r="414">
      <c r="A414" t="inlineStr">
        <is>
          <t>metropolitan</t>
        </is>
      </c>
      <c r="B414" t="inlineStr">
        <is>
          <t>3.2.4.B</t>
        </is>
      </c>
      <c r="D414" t="inlineStr">
        <is>
          <t>2021, 2023-2025</t>
        </is>
      </c>
      <c r="E414" t="n">
        <v>4</v>
      </c>
      <c r="I414" s="6" t="n"/>
      <c r="K414" s="6" t="n">
        <v>0.05994694960212202</v>
      </c>
      <c r="L414" s="6" t="n">
        <v>0.03448275862068965</v>
      </c>
      <c r="M414" t="n">
        <v>5</v>
      </c>
      <c r="N414" s="6" t="n"/>
      <c r="O414" s="6" t="n"/>
      <c r="P414" s="6" t="n"/>
      <c r="V414" t="n">
        <v>1</v>
      </c>
      <c r="AD414" t="n">
        <v>3</v>
      </c>
      <c r="AF414" t="n">
        <v>0</v>
      </c>
      <c r="AG414" t="n">
        <v>0</v>
      </c>
      <c r="AH414" t="n">
        <v>0</v>
      </c>
      <c r="AI414" t="n">
        <v>1</v>
      </c>
      <c r="AJ414" t="n">
        <v>0</v>
      </c>
      <c r="AK414" t="n">
        <v>2</v>
      </c>
      <c r="AL414" t="n">
        <v>1</v>
      </c>
      <c r="AM414" t="n">
        <v>1</v>
      </c>
    </row>
    <row r="415">
      <c r="A415" t="inlineStr">
        <is>
          <t>metropolitan</t>
        </is>
      </c>
      <c r="B415" t="inlineStr">
        <is>
          <t>3.2.4.C</t>
        </is>
      </c>
      <c r="D415" t="inlineStr">
        <is>
          <t>2021, 2023, 2025</t>
        </is>
      </c>
      <c r="E415" t="n">
        <v>3</v>
      </c>
      <c r="I415" s="6" t="n"/>
      <c r="K415" s="6" t="n">
        <v>0.0376657824933687</v>
      </c>
      <c r="L415" s="6" t="n">
        <v>0.03448275862068965</v>
      </c>
      <c r="M415" t="n">
        <v>3</v>
      </c>
      <c r="N415" s="6" t="n"/>
      <c r="O415" s="6" t="n"/>
      <c r="P415" s="6" t="n"/>
      <c r="V415" t="n">
        <v>1</v>
      </c>
      <c r="AD415" t="n">
        <v>3</v>
      </c>
      <c r="AF415" t="n">
        <v>0</v>
      </c>
      <c r="AG415" t="n">
        <v>0</v>
      </c>
      <c r="AH415" t="n">
        <v>0</v>
      </c>
      <c r="AI415" t="n">
        <v>1</v>
      </c>
      <c r="AJ415" t="n">
        <v>0</v>
      </c>
      <c r="AK415" t="n">
        <v>1</v>
      </c>
      <c r="AL415" t="n">
        <v>0</v>
      </c>
      <c r="AM415" t="n">
        <v>1</v>
      </c>
    </row>
    <row r="416">
      <c r="A416" t="inlineStr">
        <is>
          <t>metropolitan</t>
        </is>
      </c>
      <c r="B416" t="inlineStr">
        <is>
          <t>3.2.4.D</t>
        </is>
      </c>
      <c r="D416" t="inlineStr">
        <is>
          <t>2019, 2021, 2023-2025</t>
        </is>
      </c>
      <c r="E416" t="n">
        <v>5</v>
      </c>
      <c r="I416" s="6" t="n"/>
      <c r="K416" s="6" t="n">
        <v>0.06510730648661683</v>
      </c>
      <c r="L416" s="6" t="n">
        <v>0.03448275862068965</v>
      </c>
      <c r="M416" t="n">
        <v>7</v>
      </c>
      <c r="N416" s="6" t="n"/>
      <c r="O416" s="6" t="n"/>
      <c r="P416" s="6" t="n"/>
      <c r="V416" t="n">
        <v>1</v>
      </c>
      <c r="AD416" t="n">
        <v>4</v>
      </c>
      <c r="AF416" t="n">
        <v>1</v>
      </c>
      <c r="AG416" t="n">
        <v>0</v>
      </c>
      <c r="AH416" t="n">
        <v>2</v>
      </c>
      <c r="AI416" t="n">
        <v>1</v>
      </c>
      <c r="AJ416" t="n">
        <v>0</v>
      </c>
      <c r="AK416" t="n">
        <v>2</v>
      </c>
      <c r="AL416" t="n">
        <v>1</v>
      </c>
      <c r="AM416" t="n">
        <v>1</v>
      </c>
    </row>
    <row r="417">
      <c r="A417" t="inlineStr">
        <is>
          <t>metropolitan</t>
        </is>
      </c>
      <c r="B417" t="inlineStr">
        <is>
          <t>3.2.5.A</t>
        </is>
      </c>
      <c r="D417" t="inlineStr">
        <is>
          <t>2019, 2021, 2023-2025</t>
        </is>
      </c>
      <c r="E417" t="n">
        <v>5</v>
      </c>
      <c r="I417" s="6" t="n"/>
      <c r="K417" s="6" t="n">
        <v>0.09774133912064946</v>
      </c>
      <c r="L417" s="6" t="n">
        <v>0.03448275862068965</v>
      </c>
      <c r="M417" t="n">
        <v>12</v>
      </c>
      <c r="N417" s="6" t="n"/>
      <c r="O417" s="6" t="n"/>
      <c r="P417" s="6" t="n"/>
      <c r="V417" t="n">
        <v>1</v>
      </c>
      <c r="AD417" t="n">
        <v>9</v>
      </c>
      <c r="AF417" t="n">
        <v>1</v>
      </c>
      <c r="AG417" t="n">
        <v>0</v>
      </c>
      <c r="AH417" t="n">
        <v>8</v>
      </c>
      <c r="AI417" t="n">
        <v>1</v>
      </c>
      <c r="AJ417" t="n">
        <v>0</v>
      </c>
      <c r="AK417" t="n">
        <v>1</v>
      </c>
      <c r="AL417" t="n">
        <v>1</v>
      </c>
      <c r="AM417" t="n">
        <v>1</v>
      </c>
    </row>
    <row r="418">
      <c r="A418" t="inlineStr">
        <is>
          <t>metropolitan</t>
        </is>
      </c>
      <c r="B418" t="inlineStr">
        <is>
          <t>3.2.5.C</t>
        </is>
      </c>
      <c r="D418" t="inlineStr">
        <is>
          <t>2021, 2024</t>
        </is>
      </c>
      <c r="E418" t="n">
        <v>2</v>
      </c>
      <c r="I418" s="6" t="n"/>
      <c r="K418" s="6" t="n">
        <v>0.02228116710875332</v>
      </c>
      <c r="L418" s="6" t="n">
        <v>0</v>
      </c>
      <c r="M418" t="n">
        <v>2</v>
      </c>
      <c r="N418" s="6" t="n"/>
      <c r="O418" s="6" t="n"/>
      <c r="P418" s="6" t="n"/>
      <c r="V418" t="n">
        <v>1</v>
      </c>
      <c r="AD418" t="n">
        <v>1</v>
      </c>
      <c r="AF418" t="n">
        <v>0</v>
      </c>
      <c r="AG418" t="n">
        <v>0</v>
      </c>
      <c r="AH418" t="n">
        <v>0</v>
      </c>
      <c r="AI418" t="n">
        <v>1</v>
      </c>
      <c r="AJ418" t="n">
        <v>0</v>
      </c>
      <c r="AK418" t="n">
        <v>0</v>
      </c>
      <c r="AL418" t="n">
        <v>1</v>
      </c>
      <c r="AM418" t="n">
        <v>0</v>
      </c>
    </row>
    <row r="419">
      <c r="A419" t="inlineStr">
        <is>
          <t>metropolitan</t>
        </is>
      </c>
      <c r="B419" t="inlineStr">
        <is>
          <t>3.2.5.D</t>
        </is>
      </c>
      <c r="D419" t="inlineStr">
        <is>
          <t>2019, 2021</t>
        </is>
      </c>
      <c r="E419" t="n">
        <v>2</v>
      </c>
      <c r="I419" s="6" t="n"/>
      <c r="K419" s="6" t="n">
        <v>0.04312354312354312</v>
      </c>
      <c r="L419" s="6" t="n">
        <v>0</v>
      </c>
      <c r="M419" t="n">
        <v>5</v>
      </c>
      <c r="N419" s="6" t="n"/>
      <c r="O419" s="6" t="n"/>
      <c r="P419" s="6" t="n"/>
      <c r="V419" t="n">
        <v>1</v>
      </c>
      <c r="AD419" t="n">
        <v>5</v>
      </c>
      <c r="AF419" t="n">
        <v>0</v>
      </c>
      <c r="AG419" t="n">
        <v>0</v>
      </c>
      <c r="AH419" t="n">
        <v>4</v>
      </c>
      <c r="AI419" t="n">
        <v>1</v>
      </c>
      <c r="AJ419" t="n">
        <v>0</v>
      </c>
      <c r="AK419" t="n">
        <v>0</v>
      </c>
      <c r="AL419" t="n">
        <v>0</v>
      </c>
      <c r="AM419" t="n">
        <v>0</v>
      </c>
    </row>
    <row r="420">
      <c r="A420" t="inlineStr">
        <is>
          <t>metropolitan</t>
        </is>
      </c>
      <c r="B420" t="inlineStr">
        <is>
          <t>3.2.6.A</t>
        </is>
      </c>
      <c r="D420" t="inlineStr">
        <is>
          <t>2019, 2021-2022, 2024</t>
        </is>
      </c>
      <c r="E420" t="n">
        <v>4</v>
      </c>
      <c r="I420" s="6" t="n"/>
      <c r="K420" s="6" t="n">
        <v>0.05392117461082978</v>
      </c>
      <c r="L420" s="6" t="n">
        <v>0</v>
      </c>
      <c r="M420" t="n">
        <v>4</v>
      </c>
      <c r="N420" s="6" t="n"/>
      <c r="O420" s="6" t="n"/>
      <c r="P420" s="6" t="n"/>
      <c r="V420" t="n">
        <v>1</v>
      </c>
      <c r="AD420" t="n">
        <v>1</v>
      </c>
      <c r="AF420" t="n">
        <v>1</v>
      </c>
      <c r="AG420" t="n">
        <v>0</v>
      </c>
      <c r="AH420" t="n">
        <v>1</v>
      </c>
      <c r="AI420" t="n">
        <v>1</v>
      </c>
      <c r="AJ420" t="n">
        <v>1</v>
      </c>
      <c r="AK420" t="n">
        <v>0</v>
      </c>
      <c r="AL420" t="n">
        <v>1</v>
      </c>
      <c r="AM420" t="n">
        <v>0</v>
      </c>
    </row>
    <row r="421">
      <c r="A421" t="inlineStr">
        <is>
          <t>metropolitan</t>
        </is>
      </c>
      <c r="B421" t="inlineStr">
        <is>
          <t>3.2.6.B</t>
        </is>
      </c>
      <c r="D421" t="inlineStr">
        <is>
          <t>2021-2022, 2024-2025</t>
        </is>
      </c>
      <c r="E421" t="n">
        <v>4</v>
      </c>
      <c r="I421" s="6" t="n"/>
      <c r="K421" s="6" t="n">
        <v>0.06251105216622457</v>
      </c>
      <c r="L421" s="6" t="n">
        <v>0.03448275862068965</v>
      </c>
      <c r="M421" t="n">
        <v>4</v>
      </c>
      <c r="N421" s="6" t="n"/>
      <c r="O421" s="6" t="n"/>
      <c r="P421" s="6" t="n"/>
      <c r="V421" t="n">
        <v>1</v>
      </c>
      <c r="AD421" t="n">
        <v>1</v>
      </c>
      <c r="AF421" t="n">
        <v>1</v>
      </c>
      <c r="AG421" t="n">
        <v>0</v>
      </c>
      <c r="AH421" t="n">
        <v>0</v>
      </c>
      <c r="AI421" t="n">
        <v>1</v>
      </c>
      <c r="AJ421" t="n">
        <v>1</v>
      </c>
      <c r="AK421" t="n">
        <v>0</v>
      </c>
      <c r="AL421" t="n">
        <v>1</v>
      </c>
      <c r="AM421" t="n">
        <v>1</v>
      </c>
    </row>
    <row r="422">
      <c r="A422" t="inlineStr">
        <is>
          <t>metropolitan</t>
        </is>
      </c>
      <c r="B422" t="inlineStr">
        <is>
          <t>3.2.6.C</t>
        </is>
      </c>
      <c r="D422" t="inlineStr">
        <is>
          <t>2021-2022</t>
        </is>
      </c>
      <c r="E422" t="n">
        <v>2</v>
      </c>
      <c r="I422" s="6" t="n"/>
      <c r="K422" s="6" t="n">
        <v>0.04871794871794872</v>
      </c>
      <c r="L422" s="6" t="n">
        <v>0</v>
      </c>
      <c r="M422" t="n">
        <v>2</v>
      </c>
      <c r="N422" s="6" t="n"/>
      <c r="O422" s="6" t="n"/>
      <c r="P422" s="6" t="n"/>
      <c r="V422" t="n">
        <v>1</v>
      </c>
      <c r="AD422" t="n">
        <v>1</v>
      </c>
      <c r="AF422" t="n">
        <v>0</v>
      </c>
      <c r="AG422" t="n">
        <v>0</v>
      </c>
      <c r="AH422" t="n">
        <v>0</v>
      </c>
      <c r="AI422" t="n">
        <v>1</v>
      </c>
      <c r="AJ422" t="n">
        <v>1</v>
      </c>
      <c r="AK422" t="n">
        <v>0</v>
      </c>
      <c r="AL422" t="n">
        <v>0</v>
      </c>
      <c r="AM422" t="n">
        <v>0</v>
      </c>
    </row>
    <row r="423">
      <c r="A423" t="inlineStr">
        <is>
          <t>metropolitan</t>
        </is>
      </c>
      <c r="B423" t="inlineStr">
        <is>
          <t>3.2.6.D</t>
        </is>
      </c>
      <c r="D423" t="inlineStr">
        <is>
          <t>2021-2022, 2024</t>
        </is>
      </c>
      <c r="E423" t="n">
        <v>3</v>
      </c>
      <c r="I423" s="6" t="n"/>
      <c r="K423" s="6" t="n">
        <v>0.04634541703507221</v>
      </c>
      <c r="L423" s="6" t="n">
        <v>0</v>
      </c>
      <c r="M423" t="n">
        <v>3</v>
      </c>
      <c r="N423" s="6" t="n"/>
      <c r="O423" s="6" t="n"/>
      <c r="P423" s="6" t="n"/>
      <c r="V423" t="n">
        <v>1</v>
      </c>
      <c r="AD423" t="n">
        <v>1</v>
      </c>
      <c r="AF423" t="n">
        <v>0</v>
      </c>
      <c r="AG423" t="n">
        <v>0</v>
      </c>
      <c r="AH423" t="n">
        <v>0</v>
      </c>
      <c r="AI423" t="n">
        <v>1</v>
      </c>
      <c r="AJ423" t="n">
        <v>1</v>
      </c>
      <c r="AK423" t="n">
        <v>0</v>
      </c>
      <c r="AL423" t="n">
        <v>1</v>
      </c>
      <c r="AM423" t="n">
        <v>0</v>
      </c>
    </row>
    <row r="424">
      <c r="A424" t="inlineStr">
        <is>
          <t>metropolitan</t>
        </is>
      </c>
      <c r="B424" t="inlineStr">
        <is>
          <t>3.2.7.A</t>
        </is>
      </c>
      <c r="D424" t="inlineStr">
        <is>
          <t>2019, 2022</t>
        </is>
      </c>
      <c r="E424" t="n">
        <v>2</v>
      </c>
      <c r="I424" s="6" t="n"/>
      <c r="K424" s="6" t="n">
        <v>0.03535353535353535</v>
      </c>
      <c r="L424" s="6" t="n">
        <v>0</v>
      </c>
      <c r="M424" t="n">
        <v>2</v>
      </c>
      <c r="N424" s="6" t="n"/>
      <c r="O424" s="6" t="n"/>
      <c r="P424" s="6" t="n"/>
      <c r="V424" t="n">
        <v>1</v>
      </c>
      <c r="AD424" t="n">
        <v>1</v>
      </c>
      <c r="AF424" t="n">
        <v>0</v>
      </c>
      <c r="AG424" t="n">
        <v>0</v>
      </c>
      <c r="AH424" t="n">
        <v>1</v>
      </c>
      <c r="AI424" t="n">
        <v>0</v>
      </c>
      <c r="AJ424" t="n">
        <v>1</v>
      </c>
      <c r="AK424" t="n">
        <v>0</v>
      </c>
      <c r="AL424" t="n">
        <v>0</v>
      </c>
      <c r="AM424" t="n">
        <v>0</v>
      </c>
    </row>
    <row r="425">
      <c r="A425" t="inlineStr">
        <is>
          <t>metropolitan</t>
        </is>
      </c>
      <c r="B425" t="inlineStr">
        <is>
          <t>3.3.1.A</t>
        </is>
      </c>
      <c r="D425" t="inlineStr">
        <is>
          <t>2019, 2021, 2024-2025</t>
        </is>
      </c>
      <c r="E425" t="n">
        <v>4</v>
      </c>
      <c r="I425" s="6" t="n"/>
      <c r="K425" s="6" t="n">
        <v>0.1659231573024676</v>
      </c>
      <c r="L425" s="6" t="n">
        <v>0.03448275862068965</v>
      </c>
      <c r="M425" t="n">
        <v>21</v>
      </c>
      <c r="N425" s="6" t="n"/>
      <c r="O425" s="6" t="n"/>
      <c r="P425" s="6" t="n"/>
      <c r="V425" t="n">
        <v>1</v>
      </c>
      <c r="AD425" t="n">
        <v>18</v>
      </c>
      <c r="AF425" t="n">
        <v>1</v>
      </c>
      <c r="AG425" t="n">
        <v>0</v>
      </c>
      <c r="AH425" t="n">
        <v>17</v>
      </c>
      <c r="AI425" t="n">
        <v>2</v>
      </c>
      <c r="AJ425" t="n">
        <v>0</v>
      </c>
      <c r="AK425" t="n">
        <v>0</v>
      </c>
      <c r="AL425" t="n">
        <v>1</v>
      </c>
      <c r="AM425" t="n">
        <v>1</v>
      </c>
    </row>
    <row r="426">
      <c r="A426" t="inlineStr">
        <is>
          <t>metropolitan</t>
        </is>
      </c>
      <c r="B426" t="inlineStr">
        <is>
          <t>3.3.1.B</t>
        </is>
      </c>
      <c r="D426" t="inlineStr">
        <is>
          <t>2019, 2021-2025</t>
        </is>
      </c>
      <c r="E426" t="n">
        <v>6</v>
      </c>
      <c r="I426" s="6" t="n"/>
      <c r="K426" s="6" t="n">
        <v>0.5140663933767382</v>
      </c>
      <c r="L426" s="6" t="n">
        <v>0.6551724137931034</v>
      </c>
      <c r="M426" t="n">
        <v>59</v>
      </c>
      <c r="N426" s="6" t="n"/>
      <c r="O426" s="6" t="n"/>
      <c r="P426" s="6" t="n"/>
      <c r="V426" t="n">
        <v>1</v>
      </c>
      <c r="AD426" t="n">
        <v>31</v>
      </c>
      <c r="AF426" t="n">
        <v>5</v>
      </c>
      <c r="AG426" t="n">
        <v>2</v>
      </c>
      <c r="AH426" t="n">
        <v>17</v>
      </c>
      <c r="AI426" t="n">
        <v>5</v>
      </c>
      <c r="AJ426" t="n">
        <v>3</v>
      </c>
      <c r="AK426" t="n">
        <v>6</v>
      </c>
      <c r="AL426" t="n">
        <v>9</v>
      </c>
      <c r="AM426" t="n">
        <v>19</v>
      </c>
    </row>
    <row r="427">
      <c r="A427" t="inlineStr">
        <is>
          <t>metropolitan</t>
        </is>
      </c>
      <c r="B427" t="inlineStr">
        <is>
          <t>3.3.1.C</t>
        </is>
      </c>
      <c r="D427" t="inlineStr">
        <is>
          <t>2019, 2021-2025</t>
        </is>
      </c>
      <c r="E427" t="n">
        <v>6</v>
      </c>
      <c r="I427" s="6" t="n"/>
      <c r="K427" s="6" t="n">
        <v>0.2748975162768266</v>
      </c>
      <c r="L427" s="6" t="n">
        <v>0.03448275862068965</v>
      </c>
      <c r="M427" t="n">
        <v>26</v>
      </c>
      <c r="N427" s="6" t="n"/>
      <c r="O427" s="6" t="n"/>
      <c r="P427" s="6" t="n"/>
      <c r="V427" t="n">
        <v>1</v>
      </c>
      <c r="AD427" t="n">
        <v>21</v>
      </c>
      <c r="AF427" t="n">
        <v>0</v>
      </c>
      <c r="AG427" t="n">
        <v>0</v>
      </c>
      <c r="AH427" t="n">
        <v>17</v>
      </c>
      <c r="AI427" t="n">
        <v>3</v>
      </c>
      <c r="AJ427" t="n">
        <v>3</v>
      </c>
      <c r="AK427" t="n">
        <v>1</v>
      </c>
      <c r="AL427" t="n">
        <v>1</v>
      </c>
      <c r="AM427" t="n">
        <v>1</v>
      </c>
    </row>
    <row r="428">
      <c r="A428" t="inlineStr">
        <is>
          <t>metropolitan</t>
        </is>
      </c>
      <c r="B428" t="inlineStr">
        <is>
          <t>3.3.1.D</t>
        </is>
      </c>
      <c r="D428" t="inlineStr">
        <is>
          <t>2019, 2021-2025</t>
        </is>
      </c>
      <c r="E428" t="n">
        <v>6</v>
      </c>
      <c r="I428" s="6" t="n"/>
      <c r="K428" s="6" t="n">
        <v>0.2748975162768266</v>
      </c>
      <c r="L428" s="6" t="n">
        <v>0.03448275862068965</v>
      </c>
      <c r="M428" t="n">
        <v>26</v>
      </c>
      <c r="N428" s="6" t="n"/>
      <c r="O428" s="6" t="n"/>
      <c r="P428" s="6" t="n"/>
      <c r="V428" t="n">
        <v>1</v>
      </c>
      <c r="AD428" t="n">
        <v>21</v>
      </c>
      <c r="AF428" t="n">
        <v>1</v>
      </c>
      <c r="AG428" t="n">
        <v>0</v>
      </c>
      <c r="AH428" t="n">
        <v>17</v>
      </c>
      <c r="AI428" t="n">
        <v>2</v>
      </c>
      <c r="AJ428" t="n">
        <v>3</v>
      </c>
      <c r="AK428" t="n">
        <v>2</v>
      </c>
      <c r="AL428" t="n">
        <v>1</v>
      </c>
      <c r="AM428" t="n">
        <v>1</v>
      </c>
    </row>
    <row r="429">
      <c r="A429" t="inlineStr">
        <is>
          <t>metropolitan</t>
        </is>
      </c>
      <c r="B429" t="inlineStr">
        <is>
          <t>3.3.1.E</t>
        </is>
      </c>
      <c r="D429" t="inlineStr">
        <is>
          <t>2019, 2021-2025</t>
        </is>
      </c>
      <c r="E429" t="n">
        <v>6</v>
      </c>
      <c r="I429" s="6" t="n"/>
      <c r="K429" s="6" t="n">
        <v>0.5442756477239236</v>
      </c>
      <c r="L429" s="6" t="n">
        <v>0.7931034482758621</v>
      </c>
      <c r="M429" t="n">
        <v>67</v>
      </c>
      <c r="N429" s="6" t="n"/>
      <c r="O429" s="6" t="n"/>
      <c r="P429" s="6" t="n"/>
      <c r="V429" t="n">
        <v>1</v>
      </c>
      <c r="AD429" t="n">
        <v>33</v>
      </c>
      <c r="AF429" t="n">
        <v>6</v>
      </c>
      <c r="AG429" t="n">
        <v>1</v>
      </c>
      <c r="AH429" t="n">
        <v>17</v>
      </c>
      <c r="AI429" t="n">
        <v>7</v>
      </c>
      <c r="AJ429" t="n">
        <v>1</v>
      </c>
      <c r="AK429" t="n">
        <v>8</v>
      </c>
      <c r="AL429" t="n">
        <v>11</v>
      </c>
      <c r="AM429" t="n">
        <v>23</v>
      </c>
    </row>
    <row r="430">
      <c r="A430" t="inlineStr">
        <is>
          <t>metropolitan</t>
        </is>
      </c>
      <c r="B430" t="inlineStr">
        <is>
          <t>3.3.1.F</t>
        </is>
      </c>
      <c r="D430" t="inlineStr">
        <is>
          <t>2021-2025</t>
        </is>
      </c>
      <c r="E430" t="n">
        <v>5</v>
      </c>
      <c r="I430" s="6" t="n"/>
      <c r="K430" s="6" t="n">
        <v>0.4365163572060124</v>
      </c>
      <c r="L430" s="6" t="n">
        <v>0.4482758620689655</v>
      </c>
      <c r="M430" t="n">
        <v>41</v>
      </c>
      <c r="N430" s="6" t="n"/>
      <c r="O430" s="6" t="n"/>
      <c r="P430" s="6" t="n"/>
      <c r="V430" t="n">
        <v>1</v>
      </c>
      <c r="AD430" t="n">
        <v>16</v>
      </c>
      <c r="AF430" t="n">
        <v>4</v>
      </c>
      <c r="AG430" t="n">
        <v>1</v>
      </c>
      <c r="AH430" t="n">
        <v>0</v>
      </c>
      <c r="AI430" t="n">
        <v>7</v>
      </c>
      <c r="AJ430" t="n">
        <v>1</v>
      </c>
      <c r="AK430" t="n">
        <v>8</v>
      </c>
      <c r="AL430" t="n">
        <v>12</v>
      </c>
      <c r="AM430" t="n">
        <v>13</v>
      </c>
    </row>
    <row r="431">
      <c r="A431" t="inlineStr">
        <is>
          <t>metropolitan</t>
        </is>
      </c>
      <c r="B431" t="inlineStr">
        <is>
          <t>3.3.1</t>
        </is>
      </c>
      <c r="D431" t="inlineStr">
        <is>
          <t>2021-2025</t>
        </is>
      </c>
      <c r="E431" t="n">
        <v>5</v>
      </c>
      <c r="I431" s="6" t="n"/>
      <c r="K431" s="6" t="n">
        <v>0.929000884173298</v>
      </c>
      <c r="L431" s="6" t="n">
        <v>0.9655172413793104</v>
      </c>
      <c r="M431" t="n">
        <v>86</v>
      </c>
      <c r="N431" s="6" t="n"/>
      <c r="O431" s="6" t="n"/>
      <c r="P431" s="6" t="n"/>
      <c r="V431" t="n">
        <v>2</v>
      </c>
      <c r="AD431" t="n">
        <v>32</v>
      </c>
      <c r="AF431" t="n">
        <v>10</v>
      </c>
      <c r="AG431" t="n">
        <v>2</v>
      </c>
      <c r="AH431" t="n">
        <v>0</v>
      </c>
      <c r="AI431" t="n">
        <v>12</v>
      </c>
      <c r="AJ431" t="n">
        <v>5</v>
      </c>
      <c r="AK431" t="n">
        <v>12</v>
      </c>
      <c r="AL431" t="n">
        <v>29</v>
      </c>
      <c r="AM431" t="n">
        <v>28</v>
      </c>
    </row>
    <row r="432">
      <c r="A432" t="inlineStr">
        <is>
          <t>metropolitan</t>
        </is>
      </c>
      <c r="B432" t="inlineStr">
        <is>
          <t>3.3.2.A</t>
        </is>
      </c>
      <c r="D432" t="inlineStr">
        <is>
          <t>2019, 2021, 2023-2025</t>
        </is>
      </c>
      <c r="E432" t="n">
        <v>5</v>
      </c>
      <c r="I432" s="6" t="n"/>
      <c r="K432" s="6" t="n">
        <v>0.07501406639337674</v>
      </c>
      <c r="L432" s="6" t="n">
        <v>0.03448275862068965</v>
      </c>
      <c r="M432" t="n">
        <v>9</v>
      </c>
      <c r="N432" s="6" t="n"/>
      <c r="O432" s="6" t="n"/>
      <c r="P432" s="6" t="n"/>
      <c r="V432" t="n">
        <v>1</v>
      </c>
      <c r="AD432" t="n">
        <v>5</v>
      </c>
      <c r="AF432" t="n">
        <v>1</v>
      </c>
      <c r="AG432" t="n">
        <v>0</v>
      </c>
      <c r="AH432" t="n">
        <v>5</v>
      </c>
      <c r="AI432" t="n">
        <v>1</v>
      </c>
      <c r="AJ432" t="n">
        <v>0</v>
      </c>
      <c r="AK432" t="n">
        <v>1</v>
      </c>
      <c r="AL432" t="n">
        <v>1</v>
      </c>
      <c r="AM432" t="n">
        <v>1</v>
      </c>
    </row>
    <row r="433">
      <c r="A433" t="inlineStr">
        <is>
          <t>metropolitan</t>
        </is>
      </c>
      <c r="B433" t="inlineStr">
        <is>
          <t>3.3.2.B</t>
        </is>
      </c>
      <c r="D433" t="inlineStr">
        <is>
          <t>2019, 2023-2024</t>
        </is>
      </c>
      <c r="E433" t="n">
        <v>3</v>
      </c>
      <c r="I433" s="6" t="n"/>
      <c r="K433" s="6" t="n">
        <v>0.05644642713608231</v>
      </c>
      <c r="L433" s="6" t="n">
        <v>0</v>
      </c>
      <c r="M433" t="n">
        <v>7</v>
      </c>
      <c r="N433" s="6" t="n"/>
      <c r="O433" s="6" t="n"/>
      <c r="P433" s="6" t="n"/>
      <c r="V433" t="n">
        <v>1</v>
      </c>
      <c r="AD433" t="n">
        <v>5</v>
      </c>
      <c r="AF433" t="n">
        <v>0</v>
      </c>
      <c r="AG433" t="n">
        <v>0</v>
      </c>
      <c r="AH433" t="n">
        <v>5</v>
      </c>
      <c r="AI433" t="n">
        <v>0</v>
      </c>
      <c r="AJ433" t="n">
        <v>0</v>
      </c>
      <c r="AK433" t="n">
        <v>1</v>
      </c>
      <c r="AL433" t="n">
        <v>1</v>
      </c>
      <c r="AM433" t="n">
        <v>0</v>
      </c>
    </row>
    <row r="434">
      <c r="A434" t="inlineStr">
        <is>
          <t>metropolitan</t>
        </is>
      </c>
      <c r="B434" t="inlineStr">
        <is>
          <t>3.3.2.C</t>
        </is>
      </c>
      <c r="D434" t="inlineStr">
        <is>
          <t>2019, 2021, 2023-2025</t>
        </is>
      </c>
      <c r="E434" t="n">
        <v>5</v>
      </c>
      <c r="I434" s="6" t="n"/>
      <c r="K434" s="6" t="n">
        <v>0.08783457921388955</v>
      </c>
      <c r="L434" s="6" t="n">
        <v>0.03448275862068965</v>
      </c>
      <c r="M434" t="n">
        <v>10</v>
      </c>
      <c r="N434" s="6" t="n"/>
      <c r="O434" s="6" t="n"/>
      <c r="P434" s="6" t="n"/>
      <c r="V434" t="n">
        <v>1</v>
      </c>
      <c r="AD434" t="n">
        <v>6</v>
      </c>
      <c r="AF434" t="n">
        <v>1</v>
      </c>
      <c r="AG434" t="n">
        <v>0</v>
      </c>
      <c r="AH434" t="n">
        <v>5</v>
      </c>
      <c r="AI434" t="n">
        <v>2</v>
      </c>
      <c r="AJ434" t="n">
        <v>0</v>
      </c>
      <c r="AK434" t="n">
        <v>1</v>
      </c>
      <c r="AL434" t="n">
        <v>1</v>
      </c>
      <c r="AM434" t="n">
        <v>1</v>
      </c>
    </row>
    <row r="435">
      <c r="A435" t="inlineStr">
        <is>
          <t>metropolitan</t>
        </is>
      </c>
      <c r="B435" t="inlineStr">
        <is>
          <t>3.3.2.D</t>
        </is>
      </c>
      <c r="D435" t="inlineStr">
        <is>
          <t>2019, 2021, 2023-2025</t>
        </is>
      </c>
      <c r="E435" t="n">
        <v>5</v>
      </c>
      <c r="I435" s="6" t="n"/>
      <c r="K435" s="6" t="n">
        <v>0.08783457921388955</v>
      </c>
      <c r="L435" s="6" t="n">
        <v>0.03448275862068965</v>
      </c>
      <c r="M435" t="n">
        <v>10</v>
      </c>
      <c r="N435" s="6" t="n"/>
      <c r="O435" s="6" t="n"/>
      <c r="P435" s="6" t="n"/>
      <c r="V435" t="n">
        <v>1</v>
      </c>
      <c r="AD435" t="n">
        <v>6</v>
      </c>
      <c r="AF435" t="n">
        <v>1</v>
      </c>
      <c r="AG435" t="n">
        <v>0</v>
      </c>
      <c r="AH435" t="n">
        <v>5</v>
      </c>
      <c r="AI435" t="n">
        <v>2</v>
      </c>
      <c r="AJ435" t="n">
        <v>0</v>
      </c>
      <c r="AK435" t="n">
        <v>1</v>
      </c>
      <c r="AL435" t="n">
        <v>1</v>
      </c>
      <c r="AM435" t="n">
        <v>1</v>
      </c>
    </row>
    <row r="436">
      <c r="A436" t="inlineStr">
        <is>
          <t>metropolitan</t>
        </is>
      </c>
      <c r="B436" t="inlineStr">
        <is>
          <t>3.3.2.E</t>
        </is>
      </c>
      <c r="D436" t="inlineStr">
        <is>
          <t>2019, 2021-2025</t>
        </is>
      </c>
      <c r="E436" t="n">
        <v>6</v>
      </c>
      <c r="I436" s="6" t="n"/>
      <c r="K436" s="6" t="n">
        <v>0.1399271226857434</v>
      </c>
      <c r="L436" s="6" t="n">
        <v>0.103448275862069</v>
      </c>
      <c r="M436" t="n">
        <v>14</v>
      </c>
      <c r="N436" s="6" t="n"/>
      <c r="O436" s="6" t="n"/>
      <c r="P436" s="6" t="n"/>
      <c r="V436" t="n">
        <v>1</v>
      </c>
      <c r="AD436" t="n">
        <v>6</v>
      </c>
      <c r="AF436" t="n">
        <v>1</v>
      </c>
      <c r="AG436" t="n">
        <v>1</v>
      </c>
      <c r="AH436" t="n">
        <v>5</v>
      </c>
      <c r="AI436" t="n">
        <v>3</v>
      </c>
      <c r="AJ436" t="n">
        <v>1</v>
      </c>
      <c r="AK436" t="n">
        <v>1</v>
      </c>
      <c r="AL436" t="n">
        <v>1</v>
      </c>
      <c r="AM436" t="n">
        <v>3</v>
      </c>
    </row>
    <row r="437">
      <c r="A437" t="inlineStr">
        <is>
          <t>metropolitan</t>
        </is>
      </c>
      <c r="B437" t="inlineStr">
        <is>
          <t>3.3.2.F</t>
        </is>
      </c>
      <c r="D437" t="inlineStr">
        <is>
          <t>2021-2022, 2024-2025</t>
        </is>
      </c>
      <c r="E437" t="n">
        <v>4</v>
      </c>
      <c r="I437" s="6" t="n"/>
      <c r="K437" s="6" t="n">
        <v>0.1139699381078691</v>
      </c>
      <c r="L437" s="6" t="n">
        <v>0.1379310344827586</v>
      </c>
      <c r="M437" t="n">
        <v>9</v>
      </c>
      <c r="N437" s="6" t="n"/>
      <c r="O437" s="6" t="n"/>
      <c r="P437" s="6" t="n"/>
      <c r="V437" t="n">
        <v>1</v>
      </c>
      <c r="AD437" t="n">
        <v>4</v>
      </c>
      <c r="AF437" t="n">
        <v>1</v>
      </c>
      <c r="AG437" t="n">
        <v>0</v>
      </c>
      <c r="AH437" t="n">
        <v>0</v>
      </c>
      <c r="AI437" t="n">
        <v>3</v>
      </c>
      <c r="AJ437" t="n">
        <v>1</v>
      </c>
      <c r="AK437" t="n">
        <v>0</v>
      </c>
      <c r="AL437" t="n">
        <v>1</v>
      </c>
      <c r="AM437" t="n">
        <v>4</v>
      </c>
    </row>
    <row r="438">
      <c r="A438" t="inlineStr">
        <is>
          <t>metropolitan</t>
        </is>
      </c>
      <c r="B438" t="inlineStr">
        <is>
          <t>3.3.2</t>
        </is>
      </c>
      <c r="D438" t="inlineStr">
        <is>
          <t>2021-2025</t>
        </is>
      </c>
      <c r="E438" t="n">
        <v>5</v>
      </c>
      <c r="I438" s="6" t="n"/>
      <c r="K438" s="6" t="n">
        <v>0.1516357206012378</v>
      </c>
      <c r="L438" s="6" t="n">
        <v>0.1379310344827586</v>
      </c>
      <c r="M438" t="n">
        <v>12</v>
      </c>
      <c r="N438" s="6" t="n"/>
      <c r="O438" s="6" t="n"/>
      <c r="P438" s="6" t="n"/>
      <c r="V438" t="n">
        <v>1</v>
      </c>
      <c r="AD438" t="n">
        <v>4</v>
      </c>
      <c r="AF438" t="n">
        <v>2</v>
      </c>
      <c r="AG438" t="n">
        <v>1</v>
      </c>
      <c r="AH438" t="n">
        <v>0</v>
      </c>
      <c r="AI438" t="n">
        <v>3</v>
      </c>
      <c r="AJ438" t="n">
        <v>1</v>
      </c>
      <c r="AK438" t="n">
        <v>2</v>
      </c>
      <c r="AL438" t="n">
        <v>2</v>
      </c>
      <c r="AM438" t="n">
        <v>4</v>
      </c>
    </row>
    <row r="439">
      <c r="A439" t="inlineStr">
        <is>
          <t>metropolitan</t>
        </is>
      </c>
      <c r="B439" t="inlineStr">
        <is>
          <t>3.3.3.A</t>
        </is>
      </c>
      <c r="D439" t="inlineStr">
        <is>
          <t>2019, 2021-2025</t>
        </is>
      </c>
      <c r="E439" t="n">
        <v>6</v>
      </c>
      <c r="I439" s="6" t="n"/>
      <c r="K439" s="6" t="n">
        <v>0.1103676017469121</v>
      </c>
      <c r="L439" s="6" t="n">
        <v>0.03448275862068965</v>
      </c>
      <c r="M439" t="n">
        <v>11</v>
      </c>
      <c r="N439" s="6" t="n"/>
      <c r="O439" s="6" t="n"/>
      <c r="P439" s="6" t="n"/>
      <c r="V439" t="n">
        <v>1</v>
      </c>
      <c r="AD439" t="n">
        <v>6</v>
      </c>
      <c r="AF439" t="n">
        <v>1</v>
      </c>
      <c r="AG439" t="n">
        <v>0</v>
      </c>
      <c r="AH439" t="n">
        <v>6</v>
      </c>
      <c r="AI439" t="n">
        <v>1</v>
      </c>
      <c r="AJ439" t="n">
        <v>1</v>
      </c>
      <c r="AK439" t="n">
        <v>1</v>
      </c>
      <c r="AL439" t="n">
        <v>1</v>
      </c>
      <c r="AM439" t="n">
        <v>1</v>
      </c>
    </row>
    <row r="440">
      <c r="A440" t="inlineStr">
        <is>
          <t>metropolitan</t>
        </is>
      </c>
      <c r="B440" t="inlineStr">
        <is>
          <t>3.3.3.B</t>
        </is>
      </c>
      <c r="D440" t="inlineStr">
        <is>
          <t>2019, 2023-2024</t>
        </is>
      </c>
      <c r="E440" t="n">
        <v>3</v>
      </c>
      <c r="I440" s="6" t="n"/>
      <c r="K440" s="6" t="n">
        <v>0.06402218471183987</v>
      </c>
      <c r="L440" s="6" t="n">
        <v>0</v>
      </c>
      <c r="M440" t="n">
        <v>8</v>
      </c>
      <c r="N440" s="6" t="n"/>
      <c r="O440" s="6" t="n"/>
      <c r="P440" s="6" t="n"/>
      <c r="V440" t="n">
        <v>1</v>
      </c>
      <c r="AD440" t="n">
        <v>6</v>
      </c>
      <c r="AF440" t="n">
        <v>0</v>
      </c>
      <c r="AG440" t="n">
        <v>0</v>
      </c>
      <c r="AH440" t="n">
        <v>6</v>
      </c>
      <c r="AI440" t="n">
        <v>0</v>
      </c>
      <c r="AJ440" t="n">
        <v>0</v>
      </c>
      <c r="AK440" t="n">
        <v>1</v>
      </c>
      <c r="AL440" t="n">
        <v>1</v>
      </c>
      <c r="AM440" t="n">
        <v>0</v>
      </c>
    </row>
    <row r="441">
      <c r="A441" t="inlineStr">
        <is>
          <t>metropolitan</t>
        </is>
      </c>
      <c r="B441" t="inlineStr">
        <is>
          <t>3.3.3.C</t>
        </is>
      </c>
      <c r="D441" t="inlineStr">
        <is>
          <t>2019, 2021-2022, 2024-2025</t>
        </is>
      </c>
      <c r="E441" t="n">
        <v>5</v>
      </c>
      <c r="I441" s="6" t="n"/>
      <c r="K441" s="6" t="n">
        <v>0.1381453795246899</v>
      </c>
      <c r="L441" s="6" t="n">
        <v>0.03448275862068965</v>
      </c>
      <c r="M441" t="n">
        <v>12</v>
      </c>
      <c r="N441" s="6" t="n"/>
      <c r="O441" s="6" t="n"/>
      <c r="P441" s="6" t="n"/>
      <c r="V441" t="n">
        <v>1</v>
      </c>
      <c r="AD441" t="n">
        <v>6</v>
      </c>
      <c r="AF441" t="n">
        <v>1</v>
      </c>
      <c r="AG441" t="n">
        <v>0</v>
      </c>
      <c r="AH441" t="n">
        <v>6</v>
      </c>
      <c r="AI441" t="n">
        <v>2</v>
      </c>
      <c r="AJ441" t="n">
        <v>2</v>
      </c>
      <c r="AK441" t="n">
        <v>0</v>
      </c>
      <c r="AL441" t="n">
        <v>1</v>
      </c>
      <c r="AM441" t="n">
        <v>1</v>
      </c>
    </row>
    <row r="442">
      <c r="A442" t="inlineStr">
        <is>
          <t>metropolitan</t>
        </is>
      </c>
      <c r="B442" t="inlineStr">
        <is>
          <t>3.3.3.D</t>
        </is>
      </c>
      <c r="D442" t="inlineStr">
        <is>
          <t>2019, 2021-2022, 2024-2025</t>
        </is>
      </c>
      <c r="E442" t="n">
        <v>5</v>
      </c>
      <c r="I442" s="6" t="n"/>
      <c r="K442" s="6" t="n">
        <v>0.1381453795246899</v>
      </c>
      <c r="L442" s="6" t="n">
        <v>0.03448275862068965</v>
      </c>
      <c r="M442" t="n">
        <v>12</v>
      </c>
      <c r="N442" s="6" t="n"/>
      <c r="O442" s="6" t="n"/>
      <c r="P442" s="6" t="n"/>
      <c r="V442" t="n">
        <v>1</v>
      </c>
      <c r="AD442" t="n">
        <v>6</v>
      </c>
      <c r="AF442" t="n">
        <v>1</v>
      </c>
      <c r="AG442" t="n">
        <v>0</v>
      </c>
      <c r="AH442" t="n">
        <v>6</v>
      </c>
      <c r="AI442" t="n">
        <v>2</v>
      </c>
      <c r="AJ442" t="n">
        <v>2</v>
      </c>
      <c r="AK442" t="n">
        <v>0</v>
      </c>
      <c r="AL442" t="n">
        <v>1</v>
      </c>
      <c r="AM442" t="n">
        <v>1</v>
      </c>
    </row>
    <row r="443">
      <c r="A443" t="inlineStr">
        <is>
          <t>metropolitan</t>
        </is>
      </c>
      <c r="B443" t="inlineStr">
        <is>
          <t>3.3.3.E</t>
        </is>
      </c>
      <c r="D443" t="inlineStr">
        <is>
          <t>2019, 2021-2022, 2024-2025</t>
        </is>
      </c>
      <c r="E443" t="n">
        <v>5</v>
      </c>
      <c r="I443" s="6" t="n"/>
      <c r="K443" s="6" t="n">
        <v>0.1381453795246899</v>
      </c>
      <c r="L443" s="6" t="n">
        <v>0.03448275862068965</v>
      </c>
      <c r="M443" t="n">
        <v>12</v>
      </c>
      <c r="N443" s="6" t="n"/>
      <c r="O443" s="6" t="n"/>
      <c r="P443" s="6" t="n"/>
      <c r="V443" t="n">
        <v>1</v>
      </c>
      <c r="AD443" t="n">
        <v>6</v>
      </c>
      <c r="AF443" t="n">
        <v>1</v>
      </c>
      <c r="AG443" t="n">
        <v>0</v>
      </c>
      <c r="AH443" t="n">
        <v>6</v>
      </c>
      <c r="AI443" t="n">
        <v>2</v>
      </c>
      <c r="AJ443" t="n">
        <v>2</v>
      </c>
      <c r="AK443" t="n">
        <v>0</v>
      </c>
      <c r="AL443" t="n">
        <v>1</v>
      </c>
      <c r="AM443" t="n">
        <v>1</v>
      </c>
    </row>
    <row r="444">
      <c r="A444" t="inlineStr">
        <is>
          <t>metropolitan</t>
        </is>
      </c>
      <c r="B444" t="inlineStr">
        <is>
          <t>3.3.3.F</t>
        </is>
      </c>
      <c r="D444" t="inlineStr">
        <is>
          <t>2021-2025</t>
        </is>
      </c>
      <c r="E444" t="n">
        <v>5</v>
      </c>
      <c r="I444" s="6" t="n"/>
      <c r="K444" s="6" t="n">
        <v>0.1266136162687887</v>
      </c>
      <c r="L444" s="6" t="n">
        <v>0.03448275862068965</v>
      </c>
      <c r="M444" t="n">
        <v>7</v>
      </c>
      <c r="N444" s="6" t="n"/>
      <c r="O444" s="6" t="n"/>
      <c r="P444" s="6" t="n"/>
      <c r="V444" t="n">
        <v>1</v>
      </c>
      <c r="AD444" t="n">
        <v>3</v>
      </c>
      <c r="AF444" t="n">
        <v>0</v>
      </c>
      <c r="AG444" t="n">
        <v>0</v>
      </c>
      <c r="AH444" t="n">
        <v>0</v>
      </c>
      <c r="AI444" t="n">
        <v>2</v>
      </c>
      <c r="AJ444" t="n">
        <v>2</v>
      </c>
      <c r="AK444" t="n">
        <v>1</v>
      </c>
      <c r="AL444" t="n">
        <v>1</v>
      </c>
      <c r="AM444" t="n">
        <v>1</v>
      </c>
    </row>
    <row r="445">
      <c r="A445" t="inlineStr">
        <is>
          <t>metropolitan</t>
        </is>
      </c>
      <c r="B445" t="inlineStr">
        <is>
          <t>3.3.3</t>
        </is>
      </c>
      <c r="D445" t="inlineStr">
        <is>
          <t>2021-2025</t>
        </is>
      </c>
      <c r="E445" t="n">
        <v>5</v>
      </c>
      <c r="I445" s="6" t="n"/>
      <c r="K445" s="6" t="n">
        <v>0.1711759504862953</v>
      </c>
      <c r="L445" s="6" t="n">
        <v>0.06896551724137931</v>
      </c>
      <c r="M445" t="n">
        <v>11</v>
      </c>
      <c r="N445" s="6" t="n"/>
      <c r="O445" s="6" t="n"/>
      <c r="P445" s="6" t="n"/>
      <c r="V445" t="n">
        <v>1</v>
      </c>
      <c r="AD445" t="n">
        <v>3</v>
      </c>
      <c r="AF445" t="n">
        <v>2</v>
      </c>
      <c r="AG445" t="n">
        <v>1</v>
      </c>
      <c r="AH445" t="n">
        <v>0</v>
      </c>
      <c r="AI445" t="n">
        <v>2</v>
      </c>
      <c r="AJ445" t="n">
        <v>2</v>
      </c>
      <c r="AK445" t="n">
        <v>3</v>
      </c>
      <c r="AL445" t="n">
        <v>2</v>
      </c>
      <c r="AM445" t="n">
        <v>2</v>
      </c>
    </row>
    <row r="446">
      <c r="A446" t="inlineStr">
        <is>
          <t>metropolitan</t>
        </is>
      </c>
      <c r="B446" t="inlineStr">
        <is>
          <t>3.3.4.A</t>
        </is>
      </c>
      <c r="D446" t="inlineStr">
        <is>
          <t>2019, 2021, 2023-2025</t>
        </is>
      </c>
      <c r="E446" t="n">
        <v>5</v>
      </c>
      <c r="I446" s="6" t="n"/>
      <c r="K446" s="6" t="n">
        <v>0.05228679366610401</v>
      </c>
      <c r="L446" s="6" t="n">
        <v>0.03448275862068965</v>
      </c>
      <c r="M446" t="n">
        <v>6</v>
      </c>
      <c r="N446" s="6" t="n"/>
      <c r="O446" s="6" t="n"/>
      <c r="P446" s="6" t="n"/>
      <c r="V446" t="n">
        <v>1</v>
      </c>
      <c r="AD446" t="n">
        <v>4</v>
      </c>
      <c r="AF446" t="n">
        <v>0</v>
      </c>
      <c r="AG446" t="n">
        <v>0</v>
      </c>
      <c r="AH446" t="n">
        <v>2</v>
      </c>
      <c r="AI446" t="n">
        <v>1</v>
      </c>
      <c r="AJ446" t="n">
        <v>0</v>
      </c>
      <c r="AK446" t="n">
        <v>1</v>
      </c>
      <c r="AL446" t="n">
        <v>1</v>
      </c>
      <c r="AM446" t="n">
        <v>1</v>
      </c>
    </row>
    <row r="447">
      <c r="A447" t="inlineStr">
        <is>
          <t>metropolitan</t>
        </is>
      </c>
      <c r="B447" t="inlineStr">
        <is>
          <t>3.3.4.B</t>
        </is>
      </c>
      <c r="D447" t="inlineStr">
        <is>
          <t>2019, 2023-2024</t>
        </is>
      </c>
      <c r="E447" t="n">
        <v>3</v>
      </c>
      <c r="I447" s="6" t="n"/>
      <c r="K447" s="6" t="n">
        <v>0.05228679366610401</v>
      </c>
      <c r="L447" s="6" t="n">
        <v>0</v>
      </c>
      <c r="M447" t="n">
        <v>6</v>
      </c>
      <c r="N447" s="6" t="n"/>
      <c r="O447" s="6" t="n"/>
      <c r="P447" s="6" t="n"/>
      <c r="V447" t="n">
        <v>1</v>
      </c>
      <c r="AD447" t="n">
        <v>5</v>
      </c>
      <c r="AF447" t="n">
        <v>0</v>
      </c>
      <c r="AG447" t="n">
        <v>0</v>
      </c>
      <c r="AH447" t="n">
        <v>2</v>
      </c>
      <c r="AI447" t="n">
        <v>0</v>
      </c>
      <c r="AJ447" t="n">
        <v>0</v>
      </c>
      <c r="AK447" t="n">
        <v>2</v>
      </c>
      <c r="AL447" t="n">
        <v>2</v>
      </c>
      <c r="AM447" t="n">
        <v>0</v>
      </c>
    </row>
    <row r="448">
      <c r="A448" t="inlineStr">
        <is>
          <t>metropolitan</t>
        </is>
      </c>
      <c r="B448" t="inlineStr">
        <is>
          <t>3.3.4.C</t>
        </is>
      </c>
      <c r="D448" t="inlineStr">
        <is>
          <t>2019, 2021, 2023-2025</t>
        </is>
      </c>
      <c r="E448" t="n">
        <v>5</v>
      </c>
      <c r="I448" s="6" t="n"/>
      <c r="K448" s="6" t="n">
        <v>0.05803392010288562</v>
      </c>
      <c r="L448" s="6" t="n">
        <v>0.03448275862068965</v>
      </c>
      <c r="M448" t="n">
        <v>7</v>
      </c>
      <c r="N448" s="6" t="n"/>
      <c r="O448" s="6" t="n"/>
      <c r="P448" s="6" t="n"/>
      <c r="V448" t="n">
        <v>1</v>
      </c>
      <c r="AD448" t="n">
        <v>4</v>
      </c>
      <c r="AF448" t="n">
        <v>0</v>
      </c>
      <c r="AG448" t="n">
        <v>0</v>
      </c>
      <c r="AH448" t="n">
        <v>2</v>
      </c>
      <c r="AI448" t="n">
        <v>1</v>
      </c>
      <c r="AJ448" t="n">
        <v>0</v>
      </c>
      <c r="AK448" t="n">
        <v>1</v>
      </c>
      <c r="AL448" t="n">
        <v>2</v>
      </c>
      <c r="AM448" t="n">
        <v>1</v>
      </c>
    </row>
    <row r="449">
      <c r="A449" t="inlineStr">
        <is>
          <t>metropolitan</t>
        </is>
      </c>
      <c r="B449" t="inlineStr">
        <is>
          <t>3.3.4.D</t>
        </is>
      </c>
      <c r="D449" t="inlineStr">
        <is>
          <t>2019, 2021, 2023-2025</t>
        </is>
      </c>
      <c r="E449" t="n">
        <v>5</v>
      </c>
      <c r="I449" s="6" t="n"/>
      <c r="K449" s="6" t="n">
        <v>0.05803392010288562</v>
      </c>
      <c r="L449" s="6" t="n">
        <v>0.03448275862068965</v>
      </c>
      <c r="M449" t="n">
        <v>7</v>
      </c>
      <c r="N449" s="6" t="n"/>
      <c r="O449" s="6" t="n"/>
      <c r="P449" s="6" t="n"/>
      <c r="V449" t="n">
        <v>1</v>
      </c>
      <c r="AD449" t="n">
        <v>4</v>
      </c>
      <c r="AF449" t="n">
        <v>0</v>
      </c>
      <c r="AG449" t="n">
        <v>0</v>
      </c>
      <c r="AH449" t="n">
        <v>2</v>
      </c>
      <c r="AI449" t="n">
        <v>1</v>
      </c>
      <c r="AJ449" t="n">
        <v>0</v>
      </c>
      <c r="AK449" t="n">
        <v>1</v>
      </c>
      <c r="AL449" t="n">
        <v>2</v>
      </c>
      <c r="AM449" t="n">
        <v>1</v>
      </c>
    </row>
    <row r="450">
      <c r="A450" t="inlineStr">
        <is>
          <t>metropolitan</t>
        </is>
      </c>
      <c r="B450" t="inlineStr">
        <is>
          <t>3.3.4.E</t>
        </is>
      </c>
      <c r="D450" t="inlineStr">
        <is>
          <t>2019, 2021, 2023-2025</t>
        </is>
      </c>
      <c r="E450" t="n">
        <v>5</v>
      </c>
      <c r="I450" s="6" t="n"/>
      <c r="K450" s="6" t="n">
        <v>0.07660155936018005</v>
      </c>
      <c r="L450" s="6" t="n">
        <v>0.103448275862069</v>
      </c>
      <c r="M450" t="n">
        <v>9</v>
      </c>
      <c r="N450" s="6" t="n"/>
      <c r="O450" s="6" t="n"/>
      <c r="P450" s="6" t="n"/>
      <c r="V450" t="n">
        <v>1</v>
      </c>
      <c r="AD450" t="n">
        <v>6</v>
      </c>
      <c r="AF450" t="n">
        <v>0</v>
      </c>
      <c r="AG450" t="n">
        <v>0</v>
      </c>
      <c r="AH450" t="n">
        <v>2</v>
      </c>
      <c r="AI450" t="n">
        <v>1</v>
      </c>
      <c r="AJ450" t="n">
        <v>0</v>
      </c>
      <c r="AK450" t="n">
        <v>2</v>
      </c>
      <c r="AL450" t="n">
        <v>1</v>
      </c>
      <c r="AM450" t="n">
        <v>3</v>
      </c>
    </row>
    <row r="451">
      <c r="A451" t="inlineStr">
        <is>
          <t>metropolitan</t>
        </is>
      </c>
      <c r="B451" t="inlineStr">
        <is>
          <t>3.3.4.F</t>
        </is>
      </c>
      <c r="D451" t="inlineStr">
        <is>
          <t>2021, 2023-2025</t>
        </is>
      </c>
      <c r="E451" t="n">
        <v>4</v>
      </c>
      <c r="I451" s="6" t="n"/>
      <c r="K451" s="6" t="n">
        <v>0.07374005305039788</v>
      </c>
      <c r="L451" s="6" t="n">
        <v>0.103448275862069</v>
      </c>
      <c r="M451" t="n">
        <v>7</v>
      </c>
      <c r="N451" s="6" t="n"/>
      <c r="O451" s="6" t="n"/>
      <c r="P451" s="6" t="n"/>
      <c r="V451" t="n">
        <v>1</v>
      </c>
      <c r="AD451" t="n">
        <v>4</v>
      </c>
      <c r="AF451" t="n">
        <v>0</v>
      </c>
      <c r="AG451" t="n">
        <v>0</v>
      </c>
      <c r="AH451" t="n">
        <v>0</v>
      </c>
      <c r="AI451" t="n">
        <v>1</v>
      </c>
      <c r="AJ451" t="n">
        <v>0</v>
      </c>
      <c r="AK451" t="n">
        <v>2</v>
      </c>
      <c r="AL451" t="n">
        <v>1</v>
      </c>
      <c r="AM451" t="n">
        <v>3</v>
      </c>
    </row>
    <row r="452">
      <c r="A452" t="inlineStr">
        <is>
          <t>metropolitan</t>
        </is>
      </c>
      <c r="B452" t="inlineStr">
        <is>
          <t>3.3.4</t>
        </is>
      </c>
      <c r="D452" t="inlineStr">
        <is>
          <t>2021, 2023-2025</t>
        </is>
      </c>
      <c r="E452" t="n">
        <v>4</v>
      </c>
      <c r="I452" s="6" t="n"/>
      <c r="K452" s="6" t="n">
        <v>0.1029177718832891</v>
      </c>
      <c r="L452" s="6" t="n">
        <v>0.1379310344827586</v>
      </c>
      <c r="M452" t="n">
        <v>10</v>
      </c>
      <c r="N452" s="6" t="n"/>
      <c r="O452" s="6" t="n"/>
      <c r="P452" s="6" t="n"/>
      <c r="V452" t="n">
        <v>1</v>
      </c>
      <c r="AD452" t="n">
        <v>4</v>
      </c>
      <c r="AF452" t="n">
        <v>1</v>
      </c>
      <c r="AG452" t="n">
        <v>0</v>
      </c>
      <c r="AH452" t="n">
        <v>0</v>
      </c>
      <c r="AI452" t="n">
        <v>1</v>
      </c>
      <c r="AJ452" t="n">
        <v>0</v>
      </c>
      <c r="AK452" t="n">
        <v>3</v>
      </c>
      <c r="AL452" t="n">
        <v>2</v>
      </c>
      <c r="AM452" t="n">
        <v>4</v>
      </c>
    </row>
    <row r="453">
      <c r="A453" t="inlineStr">
        <is>
          <t>metropolitan</t>
        </is>
      </c>
      <c r="B453" t="inlineStr">
        <is>
          <t>3.3.5.A</t>
        </is>
      </c>
      <c r="D453" t="inlineStr">
        <is>
          <t>2019, 2021</t>
        </is>
      </c>
      <c r="E453" t="n">
        <v>2</v>
      </c>
      <c r="I453" s="6" t="n"/>
      <c r="K453" s="6" t="n">
        <v>0.06585081585081584</v>
      </c>
      <c r="L453" s="6" t="n">
        <v>0</v>
      </c>
      <c r="M453" t="n">
        <v>8</v>
      </c>
      <c r="N453" s="6" t="n"/>
      <c r="O453" s="6" t="n"/>
      <c r="P453" s="6" t="n"/>
      <c r="V453" t="n">
        <v>1</v>
      </c>
      <c r="AD453" t="n">
        <v>8</v>
      </c>
      <c r="AF453" t="n">
        <v>0</v>
      </c>
      <c r="AG453" t="n">
        <v>0</v>
      </c>
      <c r="AH453" t="n">
        <v>7</v>
      </c>
      <c r="AI453" t="n">
        <v>1</v>
      </c>
      <c r="AJ453" t="n">
        <v>0</v>
      </c>
      <c r="AK453" t="n">
        <v>0</v>
      </c>
      <c r="AL453" t="n">
        <v>0</v>
      </c>
      <c r="AM453" t="n">
        <v>0</v>
      </c>
    </row>
    <row r="454">
      <c r="A454" t="inlineStr">
        <is>
          <t>metropolitan</t>
        </is>
      </c>
      <c r="B454" t="inlineStr">
        <is>
          <t>3.3.5.B</t>
        </is>
      </c>
      <c r="D454" t="inlineStr">
        <is>
          <t>2019, 2021, 2023-2025</t>
        </is>
      </c>
      <c r="E454" t="n">
        <v>5</v>
      </c>
      <c r="I454" s="6" t="n"/>
      <c r="K454" s="6" t="n">
        <v>0.09016558154489189</v>
      </c>
      <c r="L454" s="6" t="n">
        <v>0.03448275862068965</v>
      </c>
      <c r="M454" t="n">
        <v>11</v>
      </c>
      <c r="N454" s="6" t="n"/>
      <c r="O454" s="6" t="n"/>
      <c r="P454" s="6" t="n"/>
      <c r="V454" t="n">
        <v>1</v>
      </c>
      <c r="AD454" t="n">
        <v>8</v>
      </c>
      <c r="AF454" t="n">
        <v>1</v>
      </c>
      <c r="AG454" t="n">
        <v>0</v>
      </c>
      <c r="AH454" t="n">
        <v>7</v>
      </c>
      <c r="AI454" t="n">
        <v>1</v>
      </c>
      <c r="AJ454" t="n">
        <v>0</v>
      </c>
      <c r="AK454" t="n">
        <v>1</v>
      </c>
      <c r="AL454" t="n">
        <v>1</v>
      </c>
      <c r="AM454" t="n">
        <v>1</v>
      </c>
    </row>
    <row r="455">
      <c r="A455" t="inlineStr">
        <is>
          <t>metropolitan</t>
        </is>
      </c>
      <c r="B455" t="inlineStr">
        <is>
          <t>3.3.5.C</t>
        </is>
      </c>
      <c r="D455" t="inlineStr">
        <is>
          <t>2019, 2021</t>
        </is>
      </c>
      <c r="E455" t="n">
        <v>2</v>
      </c>
      <c r="I455" s="6" t="n"/>
      <c r="K455" s="6" t="n">
        <v>0.06585081585081584</v>
      </c>
      <c r="L455" s="6" t="n">
        <v>0</v>
      </c>
      <c r="M455" t="n">
        <v>8</v>
      </c>
      <c r="N455" s="6" t="n"/>
      <c r="O455" s="6" t="n"/>
      <c r="P455" s="6" t="n"/>
      <c r="V455" t="n">
        <v>1</v>
      </c>
      <c r="AD455" t="n">
        <v>8</v>
      </c>
      <c r="AF455" t="n">
        <v>0</v>
      </c>
      <c r="AG455" t="n">
        <v>0</v>
      </c>
      <c r="AH455" t="n">
        <v>7</v>
      </c>
      <c r="AI455" t="n">
        <v>1</v>
      </c>
      <c r="AJ455" t="n">
        <v>0</v>
      </c>
      <c r="AK455" t="n">
        <v>0</v>
      </c>
      <c r="AL455" t="n">
        <v>0</v>
      </c>
      <c r="AM455" t="n">
        <v>0</v>
      </c>
    </row>
    <row r="456">
      <c r="A456" t="inlineStr">
        <is>
          <t>metropolitan</t>
        </is>
      </c>
      <c r="B456" t="inlineStr">
        <is>
          <t>3.3.5.D</t>
        </is>
      </c>
      <c r="D456" t="inlineStr">
        <is>
          <t>2019, 2021</t>
        </is>
      </c>
      <c r="E456" t="n">
        <v>2</v>
      </c>
      <c r="I456" s="6" t="n"/>
      <c r="K456" s="6" t="n">
        <v>0.06585081585081584</v>
      </c>
      <c r="L456" s="6" t="n">
        <v>0</v>
      </c>
      <c r="M456" t="n">
        <v>8</v>
      </c>
      <c r="N456" s="6" t="n"/>
      <c r="O456" s="6" t="n"/>
      <c r="P456" s="6" t="n"/>
      <c r="V456" t="n">
        <v>1</v>
      </c>
      <c r="AD456" t="n">
        <v>8</v>
      </c>
      <c r="AF456" t="n">
        <v>0</v>
      </c>
      <c r="AG456" t="n">
        <v>0</v>
      </c>
      <c r="AH456" t="n">
        <v>7</v>
      </c>
      <c r="AI456" t="n">
        <v>1</v>
      </c>
      <c r="AJ456" t="n">
        <v>0</v>
      </c>
      <c r="AK456" t="n">
        <v>0</v>
      </c>
      <c r="AL456" t="n">
        <v>0</v>
      </c>
      <c r="AM456" t="n">
        <v>0</v>
      </c>
    </row>
    <row r="457">
      <c r="A457" t="inlineStr">
        <is>
          <t>metropolitan</t>
        </is>
      </c>
      <c r="B457" t="inlineStr">
        <is>
          <t>3.3.5.E</t>
        </is>
      </c>
      <c r="D457" t="inlineStr">
        <is>
          <t>2019, 2021, 2023-2025</t>
        </is>
      </c>
      <c r="E457" t="n">
        <v>5</v>
      </c>
      <c r="I457" s="6" t="n"/>
      <c r="K457" s="6" t="n">
        <v>0.09016558154489189</v>
      </c>
      <c r="L457" s="6" t="n">
        <v>0.03448275862068965</v>
      </c>
      <c r="M457" t="n">
        <v>11</v>
      </c>
      <c r="N457" s="6" t="n"/>
      <c r="O457" s="6" t="n"/>
      <c r="P457" s="6" t="n"/>
      <c r="V457" t="n">
        <v>1</v>
      </c>
      <c r="AD457" t="n">
        <v>8</v>
      </c>
      <c r="AF457" t="n">
        <v>1</v>
      </c>
      <c r="AG457" t="n">
        <v>0</v>
      </c>
      <c r="AH457" t="n">
        <v>7</v>
      </c>
      <c r="AI457" t="n">
        <v>1</v>
      </c>
      <c r="AJ457" t="n">
        <v>0</v>
      </c>
      <c r="AK457" t="n">
        <v>1</v>
      </c>
      <c r="AL457" t="n">
        <v>1</v>
      </c>
      <c r="AM457" t="n">
        <v>1</v>
      </c>
    </row>
    <row r="458">
      <c r="A458" t="inlineStr">
        <is>
          <t>metropolitan</t>
        </is>
      </c>
      <c r="B458" t="inlineStr">
        <is>
          <t>3.3.5.F</t>
        </is>
      </c>
      <c r="D458" t="inlineStr">
        <is>
          <t>2021, 2023-2025</t>
        </is>
      </c>
      <c r="E458" t="n">
        <v>4</v>
      </c>
      <c r="I458" s="6" t="n"/>
      <c r="K458" s="6" t="n">
        <v>0.04456233421750663</v>
      </c>
      <c r="L458" s="6" t="n">
        <v>0.03448275862068965</v>
      </c>
      <c r="M458" t="n">
        <v>4</v>
      </c>
      <c r="N458" s="6" t="n"/>
      <c r="O458" s="6" t="n"/>
      <c r="P458" s="6" t="n"/>
      <c r="V458" t="n">
        <v>1</v>
      </c>
      <c r="AD458" t="n">
        <v>1</v>
      </c>
      <c r="AF458" t="n">
        <v>1</v>
      </c>
      <c r="AG458" t="n">
        <v>0</v>
      </c>
      <c r="AH458" t="n">
        <v>0</v>
      </c>
      <c r="AI458" t="n">
        <v>1</v>
      </c>
      <c r="AJ458" t="n">
        <v>0</v>
      </c>
      <c r="AK458" t="n">
        <v>1</v>
      </c>
      <c r="AL458" t="n">
        <v>1</v>
      </c>
      <c r="AM458" t="n">
        <v>1</v>
      </c>
    </row>
    <row r="459">
      <c r="A459" t="inlineStr">
        <is>
          <t>metropolitan</t>
        </is>
      </c>
      <c r="B459" t="inlineStr">
        <is>
          <t>3.3.5</t>
        </is>
      </c>
      <c r="D459" t="inlineStr">
        <is>
          <t>2021, 2023-2025</t>
        </is>
      </c>
      <c r="E459" t="n">
        <v>4</v>
      </c>
      <c r="I459" s="6" t="n"/>
      <c r="K459" s="6" t="n">
        <v>0.04456233421750663</v>
      </c>
      <c r="L459" s="6" t="n">
        <v>0.03448275862068965</v>
      </c>
      <c r="M459" t="n">
        <v>4</v>
      </c>
      <c r="N459" s="6" t="n"/>
      <c r="O459" s="6" t="n"/>
      <c r="P459" s="6" t="n"/>
      <c r="V459" t="n">
        <v>1</v>
      </c>
      <c r="AD459" t="n">
        <v>1</v>
      </c>
      <c r="AF459" t="n">
        <v>1</v>
      </c>
      <c r="AG459" t="n">
        <v>0</v>
      </c>
      <c r="AH459" t="n">
        <v>0</v>
      </c>
      <c r="AI459" t="n">
        <v>1</v>
      </c>
      <c r="AJ459" t="n">
        <v>0</v>
      </c>
      <c r="AK459" t="n">
        <v>1</v>
      </c>
      <c r="AL459" t="n">
        <v>1</v>
      </c>
      <c r="AM459" t="n">
        <v>1</v>
      </c>
    </row>
    <row r="460">
      <c r="A460" t="inlineStr">
        <is>
          <t>metropolitan</t>
        </is>
      </c>
      <c r="B460" t="inlineStr">
        <is>
          <t>3.3.6.E</t>
        </is>
      </c>
      <c r="D460" t="inlineStr">
        <is>
          <t>2019, 2021-2025</t>
        </is>
      </c>
      <c r="E460" t="n">
        <v>6</v>
      </c>
      <c r="I460" s="6" t="n"/>
      <c r="K460" s="6" t="n">
        <v>0.07248881386812421</v>
      </c>
      <c r="L460" s="6" t="n">
        <v>0.03448275862068965</v>
      </c>
      <c r="M460" t="n">
        <v>6</v>
      </c>
      <c r="N460" s="6" t="n"/>
      <c r="O460" s="6" t="n"/>
      <c r="P460" s="6" t="n"/>
      <c r="V460" t="n">
        <v>1</v>
      </c>
      <c r="AD460" t="n">
        <v>1</v>
      </c>
      <c r="AF460" t="n">
        <v>1</v>
      </c>
      <c r="AG460" t="n">
        <v>1</v>
      </c>
      <c r="AH460" t="n">
        <v>1</v>
      </c>
      <c r="AI460" t="n">
        <v>1</v>
      </c>
      <c r="AJ460" t="n">
        <v>1</v>
      </c>
      <c r="AK460" t="n">
        <v>1</v>
      </c>
      <c r="AL460" t="n">
        <v>1</v>
      </c>
      <c r="AM460" t="n">
        <v>1</v>
      </c>
    </row>
    <row r="461">
      <c r="A461" t="inlineStr">
        <is>
          <t>metropolitan</t>
        </is>
      </c>
      <c r="B461" t="inlineStr">
        <is>
          <t>3.3.6.F</t>
        </is>
      </c>
      <c r="D461" t="inlineStr">
        <is>
          <t>2021-2022, 2024-2025</t>
        </is>
      </c>
      <c r="E461" t="n">
        <v>4</v>
      </c>
      <c r="I461" s="6" t="n"/>
      <c r="K461" s="6" t="n">
        <v>0.06251105216622457</v>
      </c>
      <c r="L461" s="6" t="n">
        <v>0.03448275862068965</v>
      </c>
      <c r="M461" t="n">
        <v>4</v>
      </c>
      <c r="N461" s="6" t="n"/>
      <c r="O461" s="6" t="n"/>
      <c r="P461" s="6" t="n"/>
      <c r="V461" t="n">
        <v>1</v>
      </c>
      <c r="AD461" t="n">
        <v>1</v>
      </c>
      <c r="AF461" t="n">
        <v>1</v>
      </c>
      <c r="AG461" t="n">
        <v>0</v>
      </c>
      <c r="AH461" t="n">
        <v>0</v>
      </c>
      <c r="AI461" t="n">
        <v>1</v>
      </c>
      <c r="AJ461" t="n">
        <v>1</v>
      </c>
      <c r="AK461" t="n">
        <v>0</v>
      </c>
      <c r="AL461" t="n">
        <v>1</v>
      </c>
      <c r="AM461" t="n">
        <v>1</v>
      </c>
    </row>
    <row r="462">
      <c r="A462" t="inlineStr">
        <is>
          <t>metropolitan</t>
        </is>
      </c>
      <c r="B462" t="inlineStr">
        <is>
          <t>3.3.6</t>
        </is>
      </c>
      <c r="D462" t="inlineStr">
        <is>
          <t>2021-2025</t>
        </is>
      </c>
      <c r="E462" t="n">
        <v>5</v>
      </c>
      <c r="I462" s="6" t="n"/>
      <c r="K462" s="6" t="n">
        <v>0.07789566755083996</v>
      </c>
      <c r="L462" s="6" t="n">
        <v>0.03448275862068965</v>
      </c>
      <c r="M462" t="n">
        <v>5</v>
      </c>
      <c r="N462" s="6" t="n"/>
      <c r="O462" s="6" t="n"/>
      <c r="P462" s="6" t="n"/>
      <c r="V462" t="n">
        <v>1</v>
      </c>
      <c r="AD462" t="n">
        <v>1</v>
      </c>
      <c r="AF462" t="n">
        <v>1</v>
      </c>
      <c r="AG462" t="n">
        <v>1</v>
      </c>
      <c r="AH462" t="n">
        <v>0</v>
      </c>
      <c r="AI462" t="n">
        <v>1</v>
      </c>
      <c r="AJ462" t="n">
        <v>1</v>
      </c>
      <c r="AK462" t="n">
        <v>1</v>
      </c>
      <c r="AL462" t="n">
        <v>1</v>
      </c>
      <c r="AM462" t="n">
        <v>1</v>
      </c>
    </row>
    <row r="463">
      <c r="A463" t="inlineStr">
        <is>
          <t>metropolitan</t>
        </is>
      </c>
      <c r="B463" t="inlineStr">
        <is>
          <t>3.3.7.A</t>
        </is>
      </c>
      <c r="D463" t="inlineStr">
        <is>
          <t>2019, 2022</t>
        </is>
      </c>
      <c r="E463" t="n">
        <v>2</v>
      </c>
      <c r="I463" s="6" t="n"/>
      <c r="K463" s="6" t="n">
        <v>0.03535353535353535</v>
      </c>
      <c r="L463" s="6" t="n">
        <v>0</v>
      </c>
      <c r="M463" t="n">
        <v>2</v>
      </c>
      <c r="N463" s="6" t="n"/>
      <c r="O463" s="6" t="n"/>
      <c r="P463" s="6" t="n"/>
      <c r="V463" t="n">
        <v>1</v>
      </c>
      <c r="AD463" t="n">
        <v>1</v>
      </c>
      <c r="AF463" t="n">
        <v>0</v>
      </c>
      <c r="AG463" t="n">
        <v>0</v>
      </c>
      <c r="AH463" t="n">
        <v>1</v>
      </c>
      <c r="AI463" t="n">
        <v>0</v>
      </c>
      <c r="AJ463" t="n">
        <v>1</v>
      </c>
      <c r="AK463" t="n">
        <v>0</v>
      </c>
      <c r="AL463" t="n">
        <v>0</v>
      </c>
      <c r="AM463" t="n">
        <v>0</v>
      </c>
    </row>
    <row r="464">
      <c r="A464" t="inlineStr">
        <is>
          <t>metropolitan</t>
        </is>
      </c>
      <c r="B464" t="inlineStr">
        <is>
          <t>3.3.7.C</t>
        </is>
      </c>
      <c r="D464" t="inlineStr">
        <is>
          <t>2019, 2022</t>
        </is>
      </c>
      <c r="E464" t="n">
        <v>2</v>
      </c>
      <c r="I464" s="6" t="n"/>
      <c r="K464" s="6" t="n">
        <v>0.03535353535353535</v>
      </c>
      <c r="L464" s="6" t="n">
        <v>0</v>
      </c>
      <c r="M464" t="n">
        <v>2</v>
      </c>
      <c r="N464" s="6" t="n"/>
      <c r="O464" s="6" t="n"/>
      <c r="P464" s="6" t="n"/>
      <c r="V464" t="n">
        <v>1</v>
      </c>
      <c r="AD464" t="n">
        <v>1</v>
      </c>
      <c r="AF464" t="n">
        <v>0</v>
      </c>
      <c r="AG464" t="n">
        <v>0</v>
      </c>
      <c r="AH464" t="n">
        <v>1</v>
      </c>
      <c r="AI464" t="n">
        <v>0</v>
      </c>
      <c r="AJ464" t="n">
        <v>1</v>
      </c>
      <c r="AK464" t="n">
        <v>0</v>
      </c>
      <c r="AL464" t="n">
        <v>0</v>
      </c>
      <c r="AM464" t="n">
        <v>0</v>
      </c>
    </row>
    <row r="465">
      <c r="A465" t="inlineStr">
        <is>
          <t>metropolitan</t>
        </is>
      </c>
      <c r="B465" t="inlineStr">
        <is>
          <t>3.3.7.D</t>
        </is>
      </c>
      <c r="D465" t="inlineStr">
        <is>
          <t>2019, 2022</t>
        </is>
      </c>
      <c r="E465" t="n">
        <v>2</v>
      </c>
      <c r="I465" s="6" t="n"/>
      <c r="K465" s="6" t="n">
        <v>0.03535353535353535</v>
      </c>
      <c r="L465" s="6" t="n">
        <v>0</v>
      </c>
      <c r="M465" t="n">
        <v>2</v>
      </c>
      <c r="N465" s="6" t="n"/>
      <c r="O465" s="6" t="n"/>
      <c r="P465" s="6" t="n"/>
      <c r="V465" t="n">
        <v>1</v>
      </c>
      <c r="AD465" t="n">
        <v>1</v>
      </c>
      <c r="AF465" t="n">
        <v>0</v>
      </c>
      <c r="AG465" t="n">
        <v>0</v>
      </c>
      <c r="AH465" t="n">
        <v>1</v>
      </c>
      <c r="AI465" t="n">
        <v>0</v>
      </c>
      <c r="AJ465" t="n">
        <v>1</v>
      </c>
      <c r="AK465" t="n">
        <v>0</v>
      </c>
      <c r="AL465" t="n">
        <v>0</v>
      </c>
      <c r="AM465" t="n">
        <v>0</v>
      </c>
    </row>
    <row r="466">
      <c r="A466" t="inlineStr">
        <is>
          <t>metropolitan</t>
        </is>
      </c>
      <c r="B466" t="inlineStr">
        <is>
          <t>3.3.7.E</t>
        </is>
      </c>
      <c r="D466" t="inlineStr">
        <is>
          <t>2019, 2022</t>
        </is>
      </c>
      <c r="E466" t="n">
        <v>2</v>
      </c>
      <c r="I466" s="6" t="n"/>
      <c r="K466" s="6" t="n">
        <v>0.03535353535353535</v>
      </c>
      <c r="L466" s="6" t="n">
        <v>0</v>
      </c>
      <c r="M466" t="n">
        <v>2</v>
      </c>
      <c r="N466" s="6" t="n"/>
      <c r="O466" s="6" t="n"/>
      <c r="P466" s="6" t="n"/>
      <c r="V466" t="n">
        <v>1</v>
      </c>
      <c r="AD466" t="n">
        <v>1</v>
      </c>
      <c r="AF466" t="n">
        <v>0</v>
      </c>
      <c r="AG466" t="n">
        <v>0</v>
      </c>
      <c r="AH466" t="n">
        <v>1</v>
      </c>
      <c r="AI466" t="n">
        <v>0</v>
      </c>
      <c r="AJ466" t="n">
        <v>1</v>
      </c>
      <c r="AK466" t="n">
        <v>0</v>
      </c>
      <c r="AL466" t="n">
        <v>0</v>
      </c>
      <c r="AM466" t="n">
        <v>0</v>
      </c>
    </row>
    <row r="467">
      <c r="A467" t="inlineStr">
        <is>
          <t>metropolitan</t>
        </is>
      </c>
      <c r="B467" t="inlineStr">
        <is>
          <t>3.3.7.F</t>
        </is>
      </c>
      <c r="D467" t="inlineStr">
        <is>
          <t>2022-2023</t>
        </is>
      </c>
      <c r="E467" t="n">
        <v>2</v>
      </c>
      <c r="I467" s="6" t="n"/>
      <c r="K467" s="6" t="n">
        <v>0.04871794871794872</v>
      </c>
      <c r="L467" s="6" t="n">
        <v>0</v>
      </c>
      <c r="M467" t="n">
        <v>2</v>
      </c>
      <c r="N467" s="6" t="n"/>
      <c r="O467" s="6" t="n"/>
      <c r="P467" s="6" t="n"/>
      <c r="V467" t="n">
        <v>1</v>
      </c>
      <c r="AD467" t="n">
        <v>1</v>
      </c>
      <c r="AF467" t="n">
        <v>0</v>
      </c>
      <c r="AG467" t="n">
        <v>0</v>
      </c>
      <c r="AH467" t="n">
        <v>0</v>
      </c>
      <c r="AI467" t="n">
        <v>0</v>
      </c>
      <c r="AJ467" t="n">
        <v>1</v>
      </c>
      <c r="AK467" t="n">
        <v>1</v>
      </c>
      <c r="AL467" t="n">
        <v>0</v>
      </c>
      <c r="AM467" t="n">
        <v>0</v>
      </c>
    </row>
    <row r="468">
      <c r="A468" t="inlineStr">
        <is>
          <t>metropolitan</t>
        </is>
      </c>
      <c r="B468" t="inlineStr">
        <is>
          <t>3.3.7</t>
        </is>
      </c>
      <c r="D468" t="inlineStr">
        <is>
          <t>2022-2023</t>
        </is>
      </c>
      <c r="E468" t="n">
        <v>2</v>
      </c>
      <c r="I468" s="6" t="n"/>
      <c r="K468" s="6" t="n">
        <v>0.04871794871794872</v>
      </c>
      <c r="L468" s="6" t="n">
        <v>0</v>
      </c>
      <c r="M468" t="n">
        <v>2</v>
      </c>
      <c r="N468" s="6" t="n"/>
      <c r="O468" s="6" t="n"/>
      <c r="P468" s="6" t="n"/>
      <c r="V468" t="n">
        <v>1</v>
      </c>
      <c r="AD468" t="n">
        <v>1</v>
      </c>
      <c r="AF468" t="n">
        <v>0</v>
      </c>
      <c r="AG468" t="n">
        <v>0</v>
      </c>
      <c r="AH468" t="n">
        <v>0</v>
      </c>
      <c r="AI468" t="n">
        <v>0</v>
      </c>
      <c r="AJ468" t="n">
        <v>1</v>
      </c>
      <c r="AK468" t="n">
        <v>1</v>
      </c>
      <c r="AL468" t="n">
        <v>0</v>
      </c>
      <c r="AM468" t="n">
        <v>0</v>
      </c>
    </row>
    <row r="469">
      <c r="A469" t="inlineStr">
        <is>
          <t>metropolitan</t>
        </is>
      </c>
      <c r="B469" t="inlineStr">
        <is>
          <t>3.4.1.A</t>
        </is>
      </c>
      <c r="D469" t="inlineStr">
        <is>
          <t>2019, 2021-2025</t>
        </is>
      </c>
      <c r="E469" t="n">
        <v>6</v>
      </c>
      <c r="I469" s="6" t="n"/>
      <c r="K469" s="6" t="n">
        <v>0.8457452509176647</v>
      </c>
      <c r="L469" s="6" t="n">
        <v>0.8620689655172413</v>
      </c>
      <c r="M469" t="n">
        <v>94</v>
      </c>
      <c r="N469" s="6" t="n"/>
      <c r="O469" s="6" t="n"/>
      <c r="P469" s="6" t="n"/>
      <c r="V469" t="n">
        <v>1</v>
      </c>
      <c r="AD469" t="n">
        <v>38</v>
      </c>
      <c r="AF469" t="n">
        <v>12</v>
      </c>
      <c r="AG469" t="n">
        <v>2</v>
      </c>
      <c r="AH469" t="n">
        <v>14</v>
      </c>
      <c r="AI469" t="n">
        <v>12</v>
      </c>
      <c r="AJ469" t="n">
        <v>5</v>
      </c>
      <c r="AK469" t="n">
        <v>12</v>
      </c>
      <c r="AL469" t="n">
        <v>26</v>
      </c>
      <c r="AM469" t="n">
        <v>25</v>
      </c>
    </row>
    <row r="470">
      <c r="A470" t="inlineStr">
        <is>
          <t>metropolitan</t>
        </is>
      </c>
      <c r="B470" t="inlineStr">
        <is>
          <t>3.4.1.B</t>
        </is>
      </c>
      <c r="D470" t="inlineStr">
        <is>
          <t>2019, 2021-2025</t>
        </is>
      </c>
      <c r="E470" t="n">
        <v>6</v>
      </c>
      <c r="I470" s="6" t="n"/>
      <c r="K470" s="6" t="n">
        <v>0.5369544248854594</v>
      </c>
      <c r="L470" s="6" t="n">
        <v>0.4482758620689655</v>
      </c>
      <c r="M470" t="n">
        <v>56</v>
      </c>
      <c r="N470" s="6" t="n"/>
      <c r="O470" s="6" t="n"/>
      <c r="P470" s="6" t="n"/>
      <c r="V470" t="n">
        <v>1</v>
      </c>
      <c r="AD470" t="n">
        <v>15</v>
      </c>
      <c r="AF470" t="n">
        <v>9</v>
      </c>
      <c r="AG470" t="n">
        <v>2</v>
      </c>
      <c r="AH470" t="n">
        <v>8</v>
      </c>
      <c r="AI470" t="n">
        <v>10</v>
      </c>
      <c r="AJ470" t="n">
        <v>3</v>
      </c>
      <c r="AK470" t="n">
        <v>9</v>
      </c>
      <c r="AL470" t="n">
        <v>13</v>
      </c>
      <c r="AM470" t="n">
        <v>13</v>
      </c>
    </row>
    <row r="471">
      <c r="A471" t="inlineStr">
        <is>
          <t>metropolitan</t>
        </is>
      </c>
      <c r="B471" t="inlineStr">
        <is>
          <t>3.4.1.C</t>
        </is>
      </c>
      <c r="D471" t="inlineStr">
        <is>
          <t>2019, 2021-2025</t>
        </is>
      </c>
      <c r="E471" t="n">
        <v>6</v>
      </c>
      <c r="I471" s="6" t="n"/>
      <c r="K471" s="6" t="n">
        <v>0.585061490233904</v>
      </c>
      <c r="L471" s="6" t="n">
        <v>0.3793103448275862</v>
      </c>
      <c r="M471" t="n">
        <v>60</v>
      </c>
      <c r="N471" s="6" t="n"/>
      <c r="O471" s="6" t="n"/>
      <c r="P471" s="6" t="n"/>
      <c r="V471" t="n">
        <v>1</v>
      </c>
      <c r="AD471" t="n">
        <v>21</v>
      </c>
      <c r="AF471" t="n">
        <v>9</v>
      </c>
      <c r="AG471" t="n">
        <v>2</v>
      </c>
      <c r="AH471" t="n">
        <v>14</v>
      </c>
      <c r="AI471" t="n">
        <v>12</v>
      </c>
      <c r="AJ471" t="n">
        <v>3</v>
      </c>
      <c r="AK471" t="n">
        <v>9</v>
      </c>
      <c r="AL471" t="n">
        <v>11</v>
      </c>
      <c r="AM471" t="n">
        <v>11</v>
      </c>
    </row>
    <row r="472">
      <c r="A472" t="inlineStr">
        <is>
          <t>metropolitan</t>
        </is>
      </c>
      <c r="B472" t="inlineStr">
        <is>
          <t>3.4.1.D</t>
        </is>
      </c>
      <c r="D472" t="inlineStr">
        <is>
          <t>2019, 2021-2025</t>
        </is>
      </c>
      <c r="E472" t="n">
        <v>6</v>
      </c>
      <c r="I472" s="6" t="n"/>
      <c r="K472" s="6" t="n">
        <v>0.5719998392412186</v>
      </c>
      <c r="L472" s="6" t="n">
        <v>0.4137931034482759</v>
      </c>
      <c r="M472" t="n">
        <v>59</v>
      </c>
      <c r="N472" s="6" t="n"/>
      <c r="O472" s="6" t="n"/>
      <c r="P472" s="6" t="n"/>
      <c r="V472" t="n">
        <v>1</v>
      </c>
      <c r="AD472" t="n">
        <v>22</v>
      </c>
      <c r="AF472" t="n">
        <v>8</v>
      </c>
      <c r="AG472" t="n">
        <v>2</v>
      </c>
      <c r="AH472" t="n">
        <v>10</v>
      </c>
      <c r="AI472" t="n">
        <v>12</v>
      </c>
      <c r="AJ472" t="n">
        <v>3</v>
      </c>
      <c r="AK472" t="n">
        <v>9</v>
      </c>
      <c r="AL472" t="n">
        <v>13</v>
      </c>
      <c r="AM472" t="n">
        <v>12</v>
      </c>
    </row>
    <row r="473">
      <c r="A473" t="inlineStr">
        <is>
          <t>metropolitan</t>
        </is>
      </c>
      <c r="B473" t="inlineStr">
        <is>
          <t>3.4.1.E</t>
        </is>
      </c>
      <c r="D473" t="inlineStr">
        <is>
          <t>2019, 2021-2025</t>
        </is>
      </c>
      <c r="E473" t="n">
        <v>6</v>
      </c>
      <c r="I473" s="6" t="n"/>
      <c r="K473" s="6" t="n">
        <v>0.6172132465235913</v>
      </c>
      <c r="L473" s="6" t="n">
        <v>0.4827586206896552</v>
      </c>
      <c r="M473" t="n">
        <v>65</v>
      </c>
      <c r="N473" s="6" t="n"/>
      <c r="O473" s="6" t="n"/>
      <c r="P473" s="6" t="n"/>
      <c r="V473" t="n">
        <v>1</v>
      </c>
      <c r="AD473" t="n">
        <v>20</v>
      </c>
      <c r="AF473" t="n">
        <v>10</v>
      </c>
      <c r="AG473" t="n">
        <v>2</v>
      </c>
      <c r="AH473" t="n">
        <v>12</v>
      </c>
      <c r="AI473" t="n">
        <v>11</v>
      </c>
      <c r="AJ473" t="n">
        <v>3</v>
      </c>
      <c r="AK473" t="n">
        <v>11</v>
      </c>
      <c r="AL473" t="n">
        <v>14</v>
      </c>
      <c r="AM473" t="n">
        <v>14</v>
      </c>
    </row>
    <row r="474">
      <c r="A474" t="inlineStr">
        <is>
          <t>metropolitan</t>
        </is>
      </c>
      <c r="B474" t="inlineStr">
        <is>
          <t>3.4.1.F</t>
        </is>
      </c>
      <c r="D474" t="inlineStr">
        <is>
          <t>2019, 2021-2025</t>
        </is>
      </c>
      <c r="E474" t="n">
        <v>6</v>
      </c>
      <c r="I474" s="6" t="n"/>
      <c r="K474" s="6" t="n">
        <v>0.6135559842456394</v>
      </c>
      <c r="L474" s="6" t="n">
        <v>0.5517241379310345</v>
      </c>
      <c r="M474" t="n">
        <v>65</v>
      </c>
      <c r="N474" s="6" t="n"/>
      <c r="O474" s="6" t="n"/>
      <c r="P474" s="6" t="n"/>
      <c r="V474" t="n">
        <v>1</v>
      </c>
      <c r="AD474" t="n">
        <v>17</v>
      </c>
      <c r="AF474" t="n">
        <v>11</v>
      </c>
      <c r="AG474" t="n">
        <v>2</v>
      </c>
      <c r="AH474" t="n">
        <v>10</v>
      </c>
      <c r="AI474" t="n">
        <v>11</v>
      </c>
      <c r="AJ474" t="n">
        <v>3</v>
      </c>
      <c r="AK474" t="n">
        <v>11</v>
      </c>
      <c r="AL474" t="n">
        <v>14</v>
      </c>
      <c r="AM474" t="n">
        <v>16</v>
      </c>
    </row>
    <row r="475">
      <c r="A475" t="inlineStr">
        <is>
          <t>metropolitan</t>
        </is>
      </c>
      <c r="B475" t="inlineStr">
        <is>
          <t>3.4.2.A</t>
        </is>
      </c>
      <c r="D475" t="inlineStr">
        <is>
          <t>2019, 2021-2025</t>
        </is>
      </c>
      <c r="E475" t="n">
        <v>6</v>
      </c>
      <c r="I475" s="6" t="n"/>
      <c r="K475" s="6" t="n">
        <v>0.1828095276371138</v>
      </c>
      <c r="L475" s="6" t="n">
        <v>0.1379310344827586</v>
      </c>
      <c r="M475" t="n">
        <v>19</v>
      </c>
      <c r="N475" s="6" t="n"/>
      <c r="O475" s="6" t="n"/>
      <c r="P475" s="6" t="n"/>
      <c r="V475" t="n">
        <v>1</v>
      </c>
      <c r="AD475" t="n">
        <v>6</v>
      </c>
      <c r="AF475" t="n">
        <v>3</v>
      </c>
      <c r="AG475" t="n">
        <v>1</v>
      </c>
      <c r="AH475" t="n">
        <v>5</v>
      </c>
      <c r="AI475" t="n">
        <v>3</v>
      </c>
      <c r="AJ475" t="n">
        <v>1</v>
      </c>
      <c r="AK475" t="n">
        <v>3</v>
      </c>
      <c r="AL475" t="n">
        <v>3</v>
      </c>
      <c r="AM475" t="n">
        <v>4</v>
      </c>
    </row>
    <row r="476">
      <c r="A476" t="inlineStr">
        <is>
          <t>metropolitan</t>
        </is>
      </c>
      <c r="B476" t="inlineStr">
        <is>
          <t>3.4.2.B</t>
        </is>
      </c>
      <c r="D476" t="inlineStr">
        <is>
          <t>2019, 2021-2025</t>
        </is>
      </c>
      <c r="E476" t="n">
        <v>6</v>
      </c>
      <c r="I476" s="6" t="n"/>
      <c r="K476" s="6" t="n">
        <v>0.1600822549098411</v>
      </c>
      <c r="L476" s="6" t="n">
        <v>0.1379310344827586</v>
      </c>
      <c r="M476" t="n">
        <v>16</v>
      </c>
      <c r="N476" s="6" t="n"/>
      <c r="O476" s="6" t="n"/>
      <c r="P476" s="6" t="n"/>
      <c r="V476" t="n">
        <v>1</v>
      </c>
      <c r="AD476" t="n">
        <v>5</v>
      </c>
      <c r="AF476" t="n">
        <v>3</v>
      </c>
      <c r="AG476" t="n">
        <v>1</v>
      </c>
      <c r="AH476" t="n">
        <v>2</v>
      </c>
      <c r="AI476" t="n">
        <v>3</v>
      </c>
      <c r="AJ476" t="n">
        <v>1</v>
      </c>
      <c r="AK476" t="n">
        <v>3</v>
      </c>
      <c r="AL476" t="n">
        <v>3</v>
      </c>
      <c r="AM476" t="n">
        <v>4</v>
      </c>
    </row>
    <row r="477">
      <c r="A477" t="inlineStr">
        <is>
          <t>metropolitan</t>
        </is>
      </c>
      <c r="B477" t="inlineStr">
        <is>
          <t>3.4.2.C</t>
        </is>
      </c>
      <c r="D477" t="inlineStr">
        <is>
          <t>2019, 2021-2025</t>
        </is>
      </c>
      <c r="E477" t="n">
        <v>6</v>
      </c>
      <c r="I477" s="6" t="n"/>
      <c r="K477" s="6" t="n">
        <v>0.1694866436245747</v>
      </c>
      <c r="L477" s="6" t="n">
        <v>0.103448275862069</v>
      </c>
      <c r="M477" t="n">
        <v>17</v>
      </c>
      <c r="N477" s="6" t="n"/>
      <c r="O477" s="6" t="n"/>
      <c r="P477" s="6" t="n"/>
      <c r="V477" t="n">
        <v>1</v>
      </c>
      <c r="AD477" t="n">
        <v>5</v>
      </c>
      <c r="AF477" t="n">
        <v>3</v>
      </c>
      <c r="AG477" t="n">
        <v>1</v>
      </c>
      <c r="AH477" t="n">
        <v>4</v>
      </c>
      <c r="AI477" t="n">
        <v>3</v>
      </c>
      <c r="AJ477" t="n">
        <v>1</v>
      </c>
      <c r="AK477" t="n">
        <v>3</v>
      </c>
      <c r="AL477" t="n">
        <v>3</v>
      </c>
      <c r="AM477" t="n">
        <v>3</v>
      </c>
    </row>
    <row r="478">
      <c r="A478" t="inlineStr">
        <is>
          <t>metropolitan</t>
        </is>
      </c>
      <c r="B478" t="inlineStr">
        <is>
          <t>3.4.2.D</t>
        </is>
      </c>
      <c r="D478" t="inlineStr">
        <is>
          <t>2019, 2021-2025</t>
        </is>
      </c>
      <c r="E478" t="n">
        <v>6</v>
      </c>
      <c r="I478" s="6" t="n"/>
      <c r="K478" s="6" t="n">
        <v>0.1752337700613563</v>
      </c>
      <c r="L478" s="6" t="n">
        <v>0.1379310344827586</v>
      </c>
      <c r="M478" t="n">
        <v>18</v>
      </c>
      <c r="N478" s="6" t="n"/>
      <c r="O478" s="6" t="n"/>
      <c r="P478" s="6" t="n"/>
      <c r="V478" t="n">
        <v>1</v>
      </c>
      <c r="AD478" t="n">
        <v>5</v>
      </c>
      <c r="AF478" t="n">
        <v>3</v>
      </c>
      <c r="AG478" t="n">
        <v>1</v>
      </c>
      <c r="AH478" t="n">
        <v>4</v>
      </c>
      <c r="AI478" t="n">
        <v>3</v>
      </c>
      <c r="AJ478" t="n">
        <v>1</v>
      </c>
      <c r="AK478" t="n">
        <v>3</v>
      </c>
      <c r="AL478" t="n">
        <v>3</v>
      </c>
      <c r="AM478" t="n">
        <v>4</v>
      </c>
    </row>
    <row r="479">
      <c r="A479" t="inlineStr">
        <is>
          <t>metropolitan</t>
        </is>
      </c>
      <c r="B479" t="inlineStr">
        <is>
          <t>3.4.2.E</t>
        </is>
      </c>
      <c r="D479" t="inlineStr">
        <is>
          <t>2019, 2021-2025</t>
        </is>
      </c>
      <c r="E479" t="n">
        <v>6</v>
      </c>
      <c r="I479" s="6" t="n"/>
      <c r="K479" s="6" t="n">
        <v>0.1828095276371138</v>
      </c>
      <c r="L479" s="6" t="n">
        <v>0.1379310344827586</v>
      </c>
      <c r="M479" t="n">
        <v>19</v>
      </c>
      <c r="N479" s="6" t="n"/>
      <c r="O479" s="6" t="n"/>
      <c r="P479" s="6" t="n"/>
      <c r="V479" t="n">
        <v>1</v>
      </c>
      <c r="AD479" t="n">
        <v>6</v>
      </c>
      <c r="AF479" t="n">
        <v>3</v>
      </c>
      <c r="AG479" t="n">
        <v>1</v>
      </c>
      <c r="AH479" t="n">
        <v>5</v>
      </c>
      <c r="AI479" t="n">
        <v>3</v>
      </c>
      <c r="AJ479" t="n">
        <v>1</v>
      </c>
      <c r="AK479" t="n">
        <v>3</v>
      </c>
      <c r="AL479" t="n">
        <v>3</v>
      </c>
      <c r="AM479" t="n">
        <v>4</v>
      </c>
    </row>
    <row r="480">
      <c r="A480" t="inlineStr">
        <is>
          <t>metropolitan</t>
        </is>
      </c>
      <c r="B480" t="inlineStr">
        <is>
          <t>3.4.2.F</t>
        </is>
      </c>
      <c r="D480" t="inlineStr">
        <is>
          <t>2019, 2021-2025</t>
        </is>
      </c>
      <c r="E480" t="n">
        <v>6</v>
      </c>
      <c r="I480" s="6" t="n"/>
      <c r="K480" s="6" t="n">
        <v>0.1543351284730595</v>
      </c>
      <c r="L480" s="6" t="n">
        <v>0.1379310344827586</v>
      </c>
      <c r="M480" t="n">
        <v>15</v>
      </c>
      <c r="N480" s="6" t="n"/>
      <c r="O480" s="6" t="n"/>
      <c r="P480" s="6" t="n"/>
      <c r="V480" t="n">
        <v>1</v>
      </c>
      <c r="AD480" t="n">
        <v>5</v>
      </c>
      <c r="AF480" t="n">
        <v>3</v>
      </c>
      <c r="AG480" t="n">
        <v>0</v>
      </c>
      <c r="AH480" t="n">
        <v>2</v>
      </c>
      <c r="AI480" t="n">
        <v>3</v>
      </c>
      <c r="AJ480" t="n">
        <v>1</v>
      </c>
      <c r="AK480" t="n">
        <v>3</v>
      </c>
      <c r="AL480" t="n">
        <v>2</v>
      </c>
      <c r="AM480" t="n">
        <v>4</v>
      </c>
    </row>
    <row r="481">
      <c r="A481" t="inlineStr">
        <is>
          <t>metropolitan</t>
        </is>
      </c>
      <c r="B481" t="inlineStr">
        <is>
          <t>3.4.3.A</t>
        </is>
      </c>
      <c r="D481" t="inlineStr">
        <is>
          <t>2019, 2021-2025</t>
        </is>
      </c>
      <c r="E481" t="n">
        <v>6</v>
      </c>
      <c r="I481" s="6" t="n"/>
      <c r="K481" s="6" t="n">
        <v>0.1881011708597916</v>
      </c>
      <c r="L481" s="6" t="n">
        <v>0.06896551724137931</v>
      </c>
      <c r="M481" t="n">
        <v>17</v>
      </c>
      <c r="N481" s="6" t="n"/>
      <c r="O481" s="6" t="n"/>
      <c r="P481" s="6" t="n"/>
      <c r="V481" t="n">
        <v>1</v>
      </c>
      <c r="AD481" t="n">
        <v>6</v>
      </c>
      <c r="AF481" t="n">
        <v>2</v>
      </c>
      <c r="AG481" t="n">
        <v>1</v>
      </c>
      <c r="AH481" t="n">
        <v>6</v>
      </c>
      <c r="AI481" t="n">
        <v>2</v>
      </c>
      <c r="AJ481" t="n">
        <v>2</v>
      </c>
      <c r="AK481" t="n">
        <v>3</v>
      </c>
      <c r="AL481" t="n">
        <v>2</v>
      </c>
      <c r="AM481" t="n">
        <v>2</v>
      </c>
    </row>
    <row r="482">
      <c r="A482" t="inlineStr">
        <is>
          <t>metropolitan</t>
        </is>
      </c>
      <c r="B482" t="inlineStr">
        <is>
          <t>3.4.3.B</t>
        </is>
      </c>
      <c r="D482" t="inlineStr">
        <is>
          <t>2019, 2021-2025</t>
        </is>
      </c>
      <c r="E482" t="n">
        <v>6</v>
      </c>
      <c r="I482" s="6" t="n"/>
      <c r="K482" s="6" t="n">
        <v>0.1601291428877636</v>
      </c>
      <c r="L482" s="6" t="n">
        <v>0.06896551724137931</v>
      </c>
      <c r="M482" t="n">
        <v>14</v>
      </c>
      <c r="N482" s="6" t="n"/>
      <c r="O482" s="6" t="n"/>
      <c r="P482" s="6" t="n"/>
      <c r="V482" t="n">
        <v>1</v>
      </c>
      <c r="AD482" t="n">
        <v>4</v>
      </c>
      <c r="AF482" t="n">
        <v>2</v>
      </c>
      <c r="AG482" t="n">
        <v>1</v>
      </c>
      <c r="AH482" t="n">
        <v>4</v>
      </c>
      <c r="AI482" t="n">
        <v>2</v>
      </c>
      <c r="AJ482" t="n">
        <v>2</v>
      </c>
      <c r="AK482" t="n">
        <v>2</v>
      </c>
      <c r="AL482" t="n">
        <v>2</v>
      </c>
      <c r="AM482" t="n">
        <v>2</v>
      </c>
    </row>
    <row r="483">
      <c r="A483" t="inlineStr">
        <is>
          <t>metropolitan</t>
        </is>
      </c>
      <c r="B483" t="inlineStr">
        <is>
          <t>3.4.3.C</t>
        </is>
      </c>
      <c r="D483" t="inlineStr">
        <is>
          <t>2019, 2021-2025</t>
        </is>
      </c>
      <c r="E483" t="n">
        <v>6</v>
      </c>
      <c r="I483" s="6" t="n"/>
      <c r="K483" s="6" t="n">
        <v>0.1323513651099858</v>
      </c>
      <c r="L483" s="6" t="n">
        <v>0.06896551724137931</v>
      </c>
      <c r="M483" t="n">
        <v>13</v>
      </c>
      <c r="N483" s="6" t="n"/>
      <c r="O483" s="6" t="n"/>
      <c r="P483" s="6" t="n"/>
      <c r="V483" t="n">
        <v>1</v>
      </c>
      <c r="AD483" t="n">
        <v>4</v>
      </c>
      <c r="AF483" t="n">
        <v>2</v>
      </c>
      <c r="AG483" t="n">
        <v>1</v>
      </c>
      <c r="AH483" t="n">
        <v>4</v>
      </c>
      <c r="AI483" t="n">
        <v>2</v>
      </c>
      <c r="AJ483" t="n">
        <v>1</v>
      </c>
      <c r="AK483" t="n">
        <v>2</v>
      </c>
      <c r="AL483" t="n">
        <v>2</v>
      </c>
      <c r="AM483" t="n">
        <v>2</v>
      </c>
    </row>
    <row r="484">
      <c r="A484" t="inlineStr">
        <is>
          <t>metropolitan</t>
        </is>
      </c>
      <c r="B484" t="inlineStr">
        <is>
          <t>3.4.3.D</t>
        </is>
      </c>
      <c r="D484" t="inlineStr">
        <is>
          <t>2019, 2021-2025</t>
        </is>
      </c>
      <c r="E484" t="n">
        <v>6</v>
      </c>
      <c r="I484" s="6" t="n"/>
      <c r="K484" s="6" t="n">
        <v>0.1653738981325188</v>
      </c>
      <c r="L484" s="6" t="n">
        <v>0.06896551724137931</v>
      </c>
      <c r="M484" t="n">
        <v>14</v>
      </c>
      <c r="N484" s="6" t="n"/>
      <c r="O484" s="6" t="n"/>
      <c r="P484" s="6" t="n"/>
      <c r="V484" t="n">
        <v>1</v>
      </c>
      <c r="AD484" t="n">
        <v>4</v>
      </c>
      <c r="AF484" t="n">
        <v>2</v>
      </c>
      <c r="AG484" t="n">
        <v>1</v>
      </c>
      <c r="AH484" t="n">
        <v>3</v>
      </c>
      <c r="AI484" t="n">
        <v>2</v>
      </c>
      <c r="AJ484" t="n">
        <v>2</v>
      </c>
      <c r="AK484" t="n">
        <v>3</v>
      </c>
      <c r="AL484" t="n">
        <v>2</v>
      </c>
      <c r="AM484" t="n">
        <v>2</v>
      </c>
    </row>
    <row r="485">
      <c r="A485" t="inlineStr">
        <is>
          <t>metropolitan</t>
        </is>
      </c>
      <c r="B485" t="inlineStr">
        <is>
          <t>3.4.3.E</t>
        </is>
      </c>
      <c r="D485" t="inlineStr">
        <is>
          <t>2019, 2021-2025</t>
        </is>
      </c>
      <c r="E485" t="n">
        <v>6</v>
      </c>
      <c r="I485" s="6" t="n"/>
      <c r="K485" s="6" t="n">
        <v>0.1881011708597916</v>
      </c>
      <c r="L485" s="6" t="n">
        <v>0.06896551724137931</v>
      </c>
      <c r="M485" t="n">
        <v>17</v>
      </c>
      <c r="N485" s="6" t="n"/>
      <c r="O485" s="6" t="n"/>
      <c r="P485" s="6" t="n"/>
      <c r="V485" t="n">
        <v>1</v>
      </c>
      <c r="AD485" t="n">
        <v>6</v>
      </c>
      <c r="AF485" t="n">
        <v>2</v>
      </c>
      <c r="AG485" t="n">
        <v>1</v>
      </c>
      <c r="AH485" t="n">
        <v>6</v>
      </c>
      <c r="AI485" t="n">
        <v>2</v>
      </c>
      <c r="AJ485" t="n">
        <v>2</v>
      </c>
      <c r="AK485" t="n">
        <v>3</v>
      </c>
      <c r="AL485" t="n">
        <v>2</v>
      </c>
      <c r="AM485" t="n">
        <v>2</v>
      </c>
    </row>
    <row r="486">
      <c r="A486" t="inlineStr">
        <is>
          <t>metropolitan</t>
        </is>
      </c>
      <c r="B486" t="inlineStr">
        <is>
          <t>3.4.3.F</t>
        </is>
      </c>
      <c r="D486" t="inlineStr">
        <is>
          <t>2019, 2021-2025</t>
        </is>
      </c>
      <c r="E486" t="n">
        <v>6</v>
      </c>
      <c r="I486" s="6" t="n"/>
      <c r="K486" s="6" t="n">
        <v>0.1653738981325188</v>
      </c>
      <c r="L486" s="6" t="n">
        <v>0.06896551724137931</v>
      </c>
      <c r="M486" t="n">
        <v>14</v>
      </c>
      <c r="N486" s="6" t="n"/>
      <c r="O486" s="6" t="n"/>
      <c r="P486" s="6" t="n"/>
      <c r="V486" t="n">
        <v>1</v>
      </c>
      <c r="AD486" t="n">
        <v>4</v>
      </c>
      <c r="AF486" t="n">
        <v>2</v>
      </c>
      <c r="AG486" t="n">
        <v>1</v>
      </c>
      <c r="AH486" t="n">
        <v>3</v>
      </c>
      <c r="AI486" t="n">
        <v>2</v>
      </c>
      <c r="AJ486" t="n">
        <v>2</v>
      </c>
      <c r="AK486" t="n">
        <v>3</v>
      </c>
      <c r="AL486" t="n">
        <v>2</v>
      </c>
      <c r="AM486" t="n">
        <v>2</v>
      </c>
    </row>
    <row r="487">
      <c r="A487" t="inlineStr">
        <is>
          <t>metropolitan</t>
        </is>
      </c>
      <c r="B487" t="inlineStr">
        <is>
          <t>3.4.4.A</t>
        </is>
      </c>
      <c r="D487" t="inlineStr">
        <is>
          <t>2019, 2021, 2023-2025</t>
        </is>
      </c>
      <c r="E487" t="n">
        <v>5</v>
      </c>
      <c r="I487" s="6" t="n"/>
      <c r="K487" s="6" t="n">
        <v>0.1009163250542561</v>
      </c>
      <c r="L487" s="6" t="n">
        <v>0.1379310344827586</v>
      </c>
      <c r="M487" t="n">
        <v>12</v>
      </c>
      <c r="N487" s="6" t="n"/>
      <c r="O487" s="6" t="n"/>
      <c r="P487" s="6" t="n"/>
      <c r="V487" t="n">
        <v>1</v>
      </c>
      <c r="AD487" t="n">
        <v>5</v>
      </c>
      <c r="AF487" t="n">
        <v>1</v>
      </c>
      <c r="AG487" t="n">
        <v>0</v>
      </c>
      <c r="AH487" t="n">
        <v>2</v>
      </c>
      <c r="AI487" t="n">
        <v>1</v>
      </c>
      <c r="AJ487" t="n">
        <v>0</v>
      </c>
      <c r="AK487" t="n">
        <v>3</v>
      </c>
      <c r="AL487" t="n">
        <v>2</v>
      </c>
      <c r="AM487" t="n">
        <v>4</v>
      </c>
    </row>
    <row r="488">
      <c r="A488" t="inlineStr">
        <is>
          <t>metropolitan</t>
        </is>
      </c>
      <c r="B488" t="inlineStr">
        <is>
          <t>3.4.4.B</t>
        </is>
      </c>
      <c r="D488" t="inlineStr">
        <is>
          <t>2019, 2021, 2023-2025</t>
        </is>
      </c>
      <c r="E488" t="n">
        <v>5</v>
      </c>
      <c r="I488" s="6" t="n"/>
      <c r="K488" s="6" t="n">
        <v>0.07477292822120409</v>
      </c>
      <c r="L488" s="6" t="n">
        <v>0.103448275862069</v>
      </c>
      <c r="M488" t="n">
        <v>9</v>
      </c>
      <c r="N488" s="6" t="n"/>
      <c r="O488" s="6" t="n"/>
      <c r="P488" s="6" t="n"/>
      <c r="V488" t="n">
        <v>1</v>
      </c>
      <c r="AD488" t="n">
        <v>3</v>
      </c>
      <c r="AF488" t="n">
        <v>1</v>
      </c>
      <c r="AG488" t="n">
        <v>0</v>
      </c>
      <c r="AH488" t="n">
        <v>1</v>
      </c>
      <c r="AI488" t="n">
        <v>1</v>
      </c>
      <c r="AJ488" t="n">
        <v>0</v>
      </c>
      <c r="AK488" t="n">
        <v>2</v>
      </c>
      <c r="AL488" t="n">
        <v>2</v>
      </c>
      <c r="AM488" t="n">
        <v>3</v>
      </c>
    </row>
    <row r="489">
      <c r="A489" t="inlineStr">
        <is>
          <t>metropolitan</t>
        </is>
      </c>
      <c r="B489" t="inlineStr">
        <is>
          <t>3.4.4.C</t>
        </is>
      </c>
      <c r="D489" t="inlineStr">
        <is>
          <t>2019, 2021, 2023-2025</t>
        </is>
      </c>
      <c r="E489" t="n">
        <v>5</v>
      </c>
      <c r="I489" s="6" t="n"/>
      <c r="K489" s="6" t="n">
        <v>0.09334056747849852</v>
      </c>
      <c r="L489" s="6" t="n">
        <v>0.1379310344827586</v>
      </c>
      <c r="M489" t="n">
        <v>11</v>
      </c>
      <c r="N489" s="6" t="n"/>
      <c r="O489" s="6" t="n"/>
      <c r="P489" s="6" t="n"/>
      <c r="V489" t="n">
        <v>1</v>
      </c>
      <c r="AD489" t="n">
        <v>4</v>
      </c>
      <c r="AF489" t="n">
        <v>1</v>
      </c>
      <c r="AG489" t="n">
        <v>0</v>
      </c>
      <c r="AH489" t="n">
        <v>1</v>
      </c>
      <c r="AI489" t="n">
        <v>1</v>
      </c>
      <c r="AJ489" t="n">
        <v>0</v>
      </c>
      <c r="AK489" t="n">
        <v>3</v>
      </c>
      <c r="AL489" t="n">
        <v>2</v>
      </c>
      <c r="AM489" t="n">
        <v>4</v>
      </c>
    </row>
    <row r="490">
      <c r="A490" t="inlineStr">
        <is>
          <t>metropolitan</t>
        </is>
      </c>
      <c r="B490" t="inlineStr">
        <is>
          <t>3.4.4.D</t>
        </is>
      </c>
      <c r="D490" t="inlineStr">
        <is>
          <t>2019, 2021, 2023-2025</t>
        </is>
      </c>
      <c r="E490" t="n">
        <v>5</v>
      </c>
      <c r="I490" s="6" t="n"/>
      <c r="K490" s="6" t="n">
        <v>0.06952817297644884</v>
      </c>
      <c r="L490" s="6" t="n">
        <v>0.103448275862069</v>
      </c>
      <c r="M490" t="n">
        <v>9</v>
      </c>
      <c r="N490" s="6" t="n"/>
      <c r="O490" s="6" t="n"/>
      <c r="P490" s="6" t="n"/>
      <c r="V490" t="n">
        <v>1</v>
      </c>
      <c r="AD490" t="n">
        <v>4</v>
      </c>
      <c r="AF490" t="n">
        <v>1</v>
      </c>
      <c r="AG490" t="n">
        <v>0</v>
      </c>
      <c r="AH490" t="n">
        <v>2</v>
      </c>
      <c r="AI490" t="n">
        <v>1</v>
      </c>
      <c r="AJ490" t="n">
        <v>0</v>
      </c>
      <c r="AK490" t="n">
        <v>1</v>
      </c>
      <c r="AL490" t="n">
        <v>2</v>
      </c>
      <c r="AM490" t="n">
        <v>3</v>
      </c>
    </row>
    <row r="491">
      <c r="A491" t="inlineStr">
        <is>
          <t>metropolitan</t>
        </is>
      </c>
      <c r="B491" t="inlineStr">
        <is>
          <t>3.4.4.E</t>
        </is>
      </c>
      <c r="D491" t="inlineStr">
        <is>
          <t>2019, 2021, 2023-2025</t>
        </is>
      </c>
      <c r="E491" t="n">
        <v>5</v>
      </c>
      <c r="I491" s="6" t="n"/>
      <c r="K491" s="6" t="n">
        <v>0.09334056747849852</v>
      </c>
      <c r="L491" s="6" t="n">
        <v>0.1379310344827586</v>
      </c>
      <c r="M491" t="n">
        <v>11</v>
      </c>
      <c r="N491" s="6" t="n"/>
      <c r="O491" s="6" t="n"/>
      <c r="P491" s="6" t="n"/>
      <c r="V491" t="n">
        <v>1</v>
      </c>
      <c r="AD491" t="n">
        <v>4</v>
      </c>
      <c r="AF491" t="n">
        <v>1</v>
      </c>
      <c r="AG491" t="n">
        <v>0</v>
      </c>
      <c r="AH491" t="n">
        <v>1</v>
      </c>
      <c r="AI491" t="n">
        <v>1</v>
      </c>
      <c r="AJ491" t="n">
        <v>0</v>
      </c>
      <c r="AK491" t="n">
        <v>3</v>
      </c>
      <c r="AL491" t="n">
        <v>2</v>
      </c>
      <c r="AM491" t="n">
        <v>4</v>
      </c>
    </row>
    <row r="492">
      <c r="A492" t="inlineStr">
        <is>
          <t>metropolitan</t>
        </is>
      </c>
      <c r="B492" t="inlineStr">
        <is>
          <t>3.4.4.F</t>
        </is>
      </c>
      <c r="D492" t="inlineStr">
        <is>
          <t>2023-2025</t>
        </is>
      </c>
      <c r="E492" t="n">
        <v>3</v>
      </c>
      <c r="I492" s="6" t="n"/>
      <c r="K492" s="6" t="n">
        <v>0.07294429708222812</v>
      </c>
      <c r="L492" s="6" t="n">
        <v>0.1379310344827586</v>
      </c>
      <c r="M492" t="n">
        <v>9</v>
      </c>
      <c r="N492" s="6" t="n"/>
      <c r="O492" s="6" t="n"/>
      <c r="P492" s="6" t="n"/>
      <c r="V492" t="n">
        <v>1</v>
      </c>
      <c r="AD492" t="n">
        <v>4</v>
      </c>
      <c r="AF492" t="n">
        <v>0</v>
      </c>
      <c r="AG492" t="n">
        <v>0</v>
      </c>
      <c r="AH492" t="n">
        <v>0</v>
      </c>
      <c r="AI492" t="n">
        <v>0</v>
      </c>
      <c r="AJ492" t="n">
        <v>0</v>
      </c>
      <c r="AK492" t="n">
        <v>3</v>
      </c>
      <c r="AL492" t="n">
        <v>2</v>
      </c>
      <c r="AM492" t="n">
        <v>4</v>
      </c>
    </row>
    <row r="493">
      <c r="A493" t="inlineStr">
        <is>
          <t>metropolitan</t>
        </is>
      </c>
      <c r="B493" t="inlineStr">
        <is>
          <t>3.4.5.A</t>
        </is>
      </c>
      <c r="D493" t="inlineStr">
        <is>
          <t>2019, 2021, 2023-2025</t>
        </is>
      </c>
      <c r="E493" t="n">
        <v>5</v>
      </c>
      <c r="I493" s="6" t="n"/>
      <c r="K493" s="6" t="n">
        <v>0.09591270798167351</v>
      </c>
      <c r="L493" s="6" t="n">
        <v>0.06896551724137931</v>
      </c>
      <c r="M493" t="n">
        <v>12</v>
      </c>
      <c r="N493" s="6" t="n"/>
      <c r="O493" s="6" t="n"/>
      <c r="P493" s="6" t="n"/>
      <c r="V493" t="n">
        <v>1</v>
      </c>
      <c r="AD493" t="n">
        <v>9</v>
      </c>
      <c r="AF493" t="n">
        <v>1</v>
      </c>
      <c r="AG493" t="n">
        <v>0</v>
      </c>
      <c r="AH493" t="n">
        <v>7</v>
      </c>
      <c r="AI493" t="n">
        <v>1</v>
      </c>
      <c r="AJ493" t="n">
        <v>0</v>
      </c>
      <c r="AK493" t="n">
        <v>1</v>
      </c>
      <c r="AL493" t="n">
        <v>1</v>
      </c>
      <c r="AM493" t="n">
        <v>2</v>
      </c>
    </row>
    <row r="494">
      <c r="A494" t="inlineStr">
        <is>
          <t>metropolitan</t>
        </is>
      </c>
      <c r="B494" t="inlineStr">
        <is>
          <t>3.4.5.B</t>
        </is>
      </c>
      <c r="D494" t="inlineStr">
        <is>
          <t>2019, 2021, 2023-2025</t>
        </is>
      </c>
      <c r="E494" t="n">
        <v>5</v>
      </c>
      <c r="I494" s="6" t="n"/>
      <c r="K494" s="6" t="n">
        <v>0.04471103609034643</v>
      </c>
      <c r="L494" s="6" t="n">
        <v>0.03448275862068965</v>
      </c>
      <c r="M494" t="n">
        <v>5</v>
      </c>
      <c r="N494" s="6" t="n"/>
      <c r="O494" s="6" t="n"/>
      <c r="P494" s="6" t="n"/>
      <c r="V494" t="n">
        <v>1</v>
      </c>
      <c r="AD494" t="n">
        <v>2</v>
      </c>
      <c r="AF494" t="n">
        <v>1</v>
      </c>
      <c r="AG494" t="n">
        <v>0</v>
      </c>
      <c r="AH494" t="n">
        <v>1</v>
      </c>
      <c r="AI494" t="n">
        <v>1</v>
      </c>
      <c r="AJ494" t="n">
        <v>0</v>
      </c>
      <c r="AK494" t="n">
        <v>1</v>
      </c>
      <c r="AL494" t="n">
        <v>1</v>
      </c>
      <c r="AM494" t="n">
        <v>1</v>
      </c>
    </row>
    <row r="495">
      <c r="A495" t="inlineStr">
        <is>
          <t>metropolitan</t>
        </is>
      </c>
      <c r="B495" t="inlineStr">
        <is>
          <t>3.4.5.C</t>
        </is>
      </c>
      <c r="D495" t="inlineStr">
        <is>
          <t>2019, 2021, 2023-2025</t>
        </is>
      </c>
      <c r="E495" t="n">
        <v>5</v>
      </c>
      <c r="I495" s="6" t="n"/>
      <c r="K495" s="6" t="n">
        <v>0.06743830881761917</v>
      </c>
      <c r="L495" s="6" t="n">
        <v>0.03448275862068965</v>
      </c>
      <c r="M495" t="n">
        <v>8</v>
      </c>
      <c r="N495" s="6" t="n"/>
      <c r="O495" s="6" t="n"/>
      <c r="P495" s="6" t="n"/>
      <c r="V495" t="n">
        <v>1</v>
      </c>
      <c r="AD495" t="n">
        <v>5</v>
      </c>
      <c r="AF495" t="n">
        <v>1</v>
      </c>
      <c r="AG495" t="n">
        <v>0</v>
      </c>
      <c r="AH495" t="n">
        <v>4</v>
      </c>
      <c r="AI495" t="n">
        <v>1</v>
      </c>
      <c r="AJ495" t="n">
        <v>0</v>
      </c>
      <c r="AK495" t="n">
        <v>1</v>
      </c>
      <c r="AL495" t="n">
        <v>1</v>
      </c>
      <c r="AM495" t="n">
        <v>1</v>
      </c>
    </row>
    <row r="496">
      <c r="A496" t="inlineStr">
        <is>
          <t>metropolitan</t>
        </is>
      </c>
      <c r="B496" t="inlineStr">
        <is>
          <t>3.4.5.D</t>
        </is>
      </c>
      <c r="D496" t="inlineStr">
        <is>
          <t>2021, 2023-2025</t>
        </is>
      </c>
      <c r="E496" t="n">
        <v>4</v>
      </c>
      <c r="I496" s="6" t="n"/>
      <c r="K496" s="6" t="n">
        <v>0.03713527851458886</v>
      </c>
      <c r="L496" s="6" t="n">
        <v>0.03448275862068965</v>
      </c>
      <c r="M496" t="n">
        <v>4</v>
      </c>
      <c r="N496" s="6" t="n"/>
      <c r="O496" s="6" t="n"/>
      <c r="P496" s="6" t="n"/>
      <c r="V496" t="n">
        <v>1</v>
      </c>
      <c r="AD496" t="n">
        <v>1</v>
      </c>
      <c r="AF496" t="n">
        <v>1</v>
      </c>
      <c r="AG496" t="n">
        <v>0</v>
      </c>
      <c r="AH496" t="n">
        <v>0</v>
      </c>
      <c r="AI496" t="n">
        <v>1</v>
      </c>
      <c r="AJ496" t="n">
        <v>0</v>
      </c>
      <c r="AK496" t="n">
        <v>1</v>
      </c>
      <c r="AL496" t="n">
        <v>1</v>
      </c>
      <c r="AM496" t="n">
        <v>1</v>
      </c>
    </row>
    <row r="497">
      <c r="A497" t="inlineStr">
        <is>
          <t>metropolitan</t>
        </is>
      </c>
      <c r="B497" t="inlineStr">
        <is>
          <t>3.4.5.E</t>
        </is>
      </c>
      <c r="D497" t="inlineStr">
        <is>
          <t>2019, 2021, 2023-2025</t>
        </is>
      </c>
      <c r="E497" t="n">
        <v>5</v>
      </c>
      <c r="I497" s="6" t="n"/>
      <c r="K497" s="6" t="n">
        <v>0.09016558154489189</v>
      </c>
      <c r="L497" s="6" t="n">
        <v>0.03448275862068965</v>
      </c>
      <c r="M497" t="n">
        <v>11</v>
      </c>
      <c r="N497" s="6" t="n"/>
      <c r="O497" s="6" t="n"/>
      <c r="P497" s="6" t="n"/>
      <c r="V497" t="n">
        <v>1</v>
      </c>
      <c r="AD497" t="n">
        <v>8</v>
      </c>
      <c r="AF497" t="n">
        <v>1</v>
      </c>
      <c r="AG497" t="n">
        <v>0</v>
      </c>
      <c r="AH497" t="n">
        <v>7</v>
      </c>
      <c r="AI497" t="n">
        <v>1</v>
      </c>
      <c r="AJ497" t="n">
        <v>0</v>
      </c>
      <c r="AK497" t="n">
        <v>1</v>
      </c>
      <c r="AL497" t="n">
        <v>1</v>
      </c>
      <c r="AM497" t="n">
        <v>1</v>
      </c>
    </row>
    <row r="498">
      <c r="A498" t="inlineStr">
        <is>
          <t>metropolitan</t>
        </is>
      </c>
      <c r="B498" t="inlineStr">
        <is>
          <t>3.4.5.F</t>
        </is>
      </c>
      <c r="D498" t="inlineStr">
        <is>
          <t>2019, 2021, 2023-2025</t>
        </is>
      </c>
      <c r="E498" t="n">
        <v>5</v>
      </c>
      <c r="I498" s="6" t="n"/>
      <c r="K498" s="6" t="n">
        <v>0.05986255124186159</v>
      </c>
      <c r="L498" s="6" t="n">
        <v>0.03448275862068965</v>
      </c>
      <c r="M498" t="n">
        <v>7</v>
      </c>
      <c r="N498" s="6" t="n"/>
      <c r="O498" s="6" t="n"/>
      <c r="P498" s="6" t="n"/>
      <c r="V498" t="n">
        <v>1</v>
      </c>
      <c r="AD498" t="n">
        <v>4</v>
      </c>
      <c r="AF498" t="n">
        <v>1</v>
      </c>
      <c r="AG498" t="n">
        <v>0</v>
      </c>
      <c r="AH498" t="n">
        <v>3</v>
      </c>
      <c r="AI498" t="n">
        <v>1</v>
      </c>
      <c r="AJ498" t="n">
        <v>0</v>
      </c>
      <c r="AK498" t="n">
        <v>1</v>
      </c>
      <c r="AL498" t="n">
        <v>1</v>
      </c>
      <c r="AM498" t="n">
        <v>1</v>
      </c>
    </row>
    <row r="499">
      <c r="A499" t="inlineStr">
        <is>
          <t>metropolitan</t>
        </is>
      </c>
      <c r="B499" t="inlineStr">
        <is>
          <t>3.4.6.A</t>
        </is>
      </c>
      <c r="D499" t="inlineStr">
        <is>
          <t>2019, 2021-2025</t>
        </is>
      </c>
      <c r="E499" t="n">
        <v>6</v>
      </c>
      <c r="I499" s="6" t="n"/>
      <c r="K499" s="6" t="n">
        <v>0.07248881386812421</v>
      </c>
      <c r="L499" s="6" t="n">
        <v>0.03448275862068965</v>
      </c>
      <c r="M499" t="n">
        <v>6</v>
      </c>
      <c r="N499" s="6" t="n"/>
      <c r="O499" s="6" t="n"/>
      <c r="P499" s="6" t="n"/>
      <c r="V499" t="n">
        <v>1</v>
      </c>
      <c r="AD499" t="n">
        <v>1</v>
      </c>
      <c r="AF499" t="n">
        <v>1</v>
      </c>
      <c r="AG499" t="n">
        <v>1</v>
      </c>
      <c r="AH499" t="n">
        <v>1</v>
      </c>
      <c r="AI499" t="n">
        <v>1</v>
      </c>
      <c r="AJ499" t="n">
        <v>1</v>
      </c>
      <c r="AK499" t="n">
        <v>1</v>
      </c>
      <c r="AL499" t="n">
        <v>1</v>
      </c>
      <c r="AM499" t="n">
        <v>1</v>
      </c>
    </row>
    <row r="500">
      <c r="A500" t="inlineStr">
        <is>
          <t>metropolitan</t>
        </is>
      </c>
      <c r="B500" t="inlineStr">
        <is>
          <t>3.4.6.B</t>
        </is>
      </c>
      <c r="D500" t="inlineStr">
        <is>
          <t>2019, 2021-2025</t>
        </is>
      </c>
      <c r="E500" t="n">
        <v>6</v>
      </c>
      <c r="I500" s="6" t="n"/>
      <c r="K500" s="6" t="n">
        <v>0.07248881386812421</v>
      </c>
      <c r="L500" s="6" t="n">
        <v>0.03448275862068965</v>
      </c>
      <c r="M500" t="n">
        <v>6</v>
      </c>
      <c r="N500" s="6" t="n"/>
      <c r="O500" s="6" t="n"/>
      <c r="P500" s="6" t="n"/>
      <c r="V500" t="n">
        <v>1</v>
      </c>
      <c r="AD500" t="n">
        <v>1</v>
      </c>
      <c r="AF500" t="n">
        <v>1</v>
      </c>
      <c r="AG500" t="n">
        <v>1</v>
      </c>
      <c r="AH500" t="n">
        <v>1</v>
      </c>
      <c r="AI500" t="n">
        <v>1</v>
      </c>
      <c r="AJ500" t="n">
        <v>1</v>
      </c>
      <c r="AK500" t="n">
        <v>1</v>
      </c>
      <c r="AL500" t="n">
        <v>1</v>
      </c>
      <c r="AM500" t="n">
        <v>1</v>
      </c>
    </row>
    <row r="501">
      <c r="A501" t="inlineStr">
        <is>
          <t>metropolitan</t>
        </is>
      </c>
      <c r="B501" t="inlineStr">
        <is>
          <t>3.4.6.C</t>
        </is>
      </c>
      <c r="D501" t="inlineStr">
        <is>
          <t>2019, 2021-2025</t>
        </is>
      </c>
      <c r="E501" t="n">
        <v>6</v>
      </c>
      <c r="I501" s="6" t="n"/>
      <c r="K501" s="6" t="n">
        <v>0.07248881386812421</v>
      </c>
      <c r="L501" s="6" t="n">
        <v>0.03448275862068965</v>
      </c>
      <c r="M501" t="n">
        <v>6</v>
      </c>
      <c r="N501" s="6" t="n"/>
      <c r="O501" s="6" t="n"/>
      <c r="P501" s="6" t="n"/>
      <c r="V501" t="n">
        <v>1</v>
      </c>
      <c r="AD501" t="n">
        <v>1</v>
      </c>
      <c r="AF501" t="n">
        <v>1</v>
      </c>
      <c r="AG501" t="n">
        <v>1</v>
      </c>
      <c r="AH501" t="n">
        <v>1</v>
      </c>
      <c r="AI501" t="n">
        <v>1</v>
      </c>
      <c r="AJ501" t="n">
        <v>1</v>
      </c>
      <c r="AK501" t="n">
        <v>1</v>
      </c>
      <c r="AL501" t="n">
        <v>1</v>
      </c>
      <c r="AM501" t="n">
        <v>1</v>
      </c>
    </row>
    <row r="502">
      <c r="A502" t="inlineStr">
        <is>
          <t>metropolitan</t>
        </is>
      </c>
      <c r="B502" t="inlineStr">
        <is>
          <t>3.4.6.D</t>
        </is>
      </c>
      <c r="D502" t="inlineStr">
        <is>
          <t>2019, 2021-2025</t>
        </is>
      </c>
      <c r="E502" t="n">
        <v>6</v>
      </c>
      <c r="I502" s="6" t="n"/>
      <c r="K502" s="6" t="n">
        <v>0.07248881386812421</v>
      </c>
      <c r="L502" s="6" t="n">
        <v>0.03448275862068965</v>
      </c>
      <c r="M502" t="n">
        <v>6</v>
      </c>
      <c r="N502" s="6" t="n"/>
      <c r="O502" s="6" t="n"/>
      <c r="P502" s="6" t="n"/>
      <c r="V502" t="n">
        <v>1</v>
      </c>
      <c r="AD502" t="n">
        <v>1</v>
      </c>
      <c r="AF502" t="n">
        <v>1</v>
      </c>
      <c r="AG502" t="n">
        <v>1</v>
      </c>
      <c r="AH502" t="n">
        <v>1</v>
      </c>
      <c r="AI502" t="n">
        <v>1</v>
      </c>
      <c r="AJ502" t="n">
        <v>1</v>
      </c>
      <c r="AK502" t="n">
        <v>1</v>
      </c>
      <c r="AL502" t="n">
        <v>1</v>
      </c>
      <c r="AM502" t="n">
        <v>1</v>
      </c>
    </row>
    <row r="503">
      <c r="A503" t="inlineStr">
        <is>
          <t>metropolitan</t>
        </is>
      </c>
      <c r="B503" t="inlineStr">
        <is>
          <t>3.4.6.E</t>
        </is>
      </c>
      <c r="D503" t="inlineStr">
        <is>
          <t>2019, 2021-2025</t>
        </is>
      </c>
      <c r="E503" t="n">
        <v>6</v>
      </c>
      <c r="I503" s="6" t="n"/>
      <c r="K503" s="6" t="n">
        <v>0.07248881386812421</v>
      </c>
      <c r="L503" s="6" t="n">
        <v>0.03448275862068965</v>
      </c>
      <c r="M503" t="n">
        <v>6</v>
      </c>
      <c r="N503" s="6" t="n"/>
      <c r="O503" s="6" t="n"/>
      <c r="P503" s="6" t="n"/>
      <c r="V503" t="n">
        <v>1</v>
      </c>
      <c r="AD503" t="n">
        <v>1</v>
      </c>
      <c r="AF503" t="n">
        <v>1</v>
      </c>
      <c r="AG503" t="n">
        <v>1</v>
      </c>
      <c r="AH503" t="n">
        <v>1</v>
      </c>
      <c r="AI503" t="n">
        <v>1</v>
      </c>
      <c r="AJ503" t="n">
        <v>1</v>
      </c>
      <c r="AK503" t="n">
        <v>1</v>
      </c>
      <c r="AL503" t="n">
        <v>1</v>
      </c>
      <c r="AM503" t="n">
        <v>1</v>
      </c>
    </row>
    <row r="504">
      <c r="A504" t="inlineStr">
        <is>
          <t>metropolitan</t>
        </is>
      </c>
      <c r="B504" t="inlineStr">
        <is>
          <t>3.4.6.F</t>
        </is>
      </c>
      <c r="D504" t="inlineStr">
        <is>
          <t>2019, 2021-2022, 2025</t>
        </is>
      </c>
      <c r="E504" t="n">
        <v>4</v>
      </c>
      <c r="I504" s="6" t="n"/>
      <c r="K504" s="6" t="n">
        <v>0.05392117461082978</v>
      </c>
      <c r="L504" s="6" t="n">
        <v>0.03448275862068965</v>
      </c>
      <c r="M504" t="n">
        <v>4</v>
      </c>
      <c r="N504" s="6" t="n"/>
      <c r="O504" s="6" t="n"/>
      <c r="P504" s="6" t="n"/>
      <c r="V504" t="n">
        <v>1</v>
      </c>
      <c r="AD504" t="n">
        <v>1</v>
      </c>
      <c r="AF504" t="n">
        <v>1</v>
      </c>
      <c r="AG504" t="n">
        <v>0</v>
      </c>
      <c r="AH504" t="n">
        <v>1</v>
      </c>
      <c r="AI504" t="n">
        <v>1</v>
      </c>
      <c r="AJ504" t="n">
        <v>1</v>
      </c>
      <c r="AK504" t="n">
        <v>0</v>
      </c>
      <c r="AL504" t="n">
        <v>0</v>
      </c>
      <c r="AM504" t="n">
        <v>1</v>
      </c>
    </row>
    <row r="505">
      <c r="A505" t="inlineStr">
        <is>
          <t>metropolitan</t>
        </is>
      </c>
      <c r="B505" t="inlineStr">
        <is>
          <t>3.4.7.A</t>
        </is>
      </c>
      <c r="D505" t="inlineStr">
        <is>
          <t>2019, 2022-2023</t>
        </is>
      </c>
      <c r="E505" t="n">
        <v>3</v>
      </c>
      <c r="I505" s="6" t="n"/>
      <c r="K505" s="6" t="n">
        <v>0.04817404817404818</v>
      </c>
      <c r="L505" s="6" t="n">
        <v>0</v>
      </c>
      <c r="M505" t="n">
        <v>3</v>
      </c>
      <c r="N505" s="6" t="n"/>
      <c r="O505" s="6" t="n"/>
      <c r="P505" s="6" t="n"/>
      <c r="V505" t="n">
        <v>1</v>
      </c>
      <c r="AD505" t="n">
        <v>1</v>
      </c>
      <c r="AF505" t="n">
        <v>0</v>
      </c>
      <c r="AG505" t="n">
        <v>0</v>
      </c>
      <c r="AH505" t="n">
        <v>1</v>
      </c>
      <c r="AI505" t="n">
        <v>0</v>
      </c>
      <c r="AJ505" t="n">
        <v>1</v>
      </c>
      <c r="AK505" t="n">
        <v>1</v>
      </c>
      <c r="AL505" t="n">
        <v>0</v>
      </c>
      <c r="AM505" t="n">
        <v>0</v>
      </c>
    </row>
    <row r="506">
      <c r="A506" t="inlineStr">
        <is>
          <t>metropolitan</t>
        </is>
      </c>
      <c r="B506" t="inlineStr">
        <is>
          <t>3.5.1.A</t>
        </is>
      </c>
      <c r="D506" t="inlineStr">
        <is>
          <t>2019, 2021, 2023-2025</t>
        </is>
      </c>
      <c r="E506" t="n">
        <v>5</v>
      </c>
      <c r="I506" s="6" t="n"/>
      <c r="K506" s="6" t="n">
        <v>0.3761554537416607</v>
      </c>
      <c r="L506" s="6" t="n">
        <v>0.1379310344827586</v>
      </c>
      <c r="M506" t="n">
        <v>44</v>
      </c>
      <c r="N506" s="6" t="n"/>
      <c r="O506" s="6" t="n"/>
      <c r="P506" s="6" t="n"/>
      <c r="V506" t="n">
        <v>1</v>
      </c>
      <c r="AD506" t="n">
        <v>23</v>
      </c>
      <c r="AF506" t="n">
        <v>6</v>
      </c>
      <c r="AG506" t="n">
        <v>0</v>
      </c>
      <c r="AH506" t="n">
        <v>21</v>
      </c>
      <c r="AI506" t="n">
        <v>5</v>
      </c>
      <c r="AJ506" t="n">
        <v>0</v>
      </c>
      <c r="AK506" t="n">
        <v>7</v>
      </c>
      <c r="AL506" t="n">
        <v>7</v>
      </c>
      <c r="AM506" t="n">
        <v>4</v>
      </c>
    </row>
    <row r="507">
      <c r="A507" t="inlineStr">
        <is>
          <t>metropolitan</t>
        </is>
      </c>
      <c r="B507" t="inlineStr">
        <is>
          <t>3.5.1.B</t>
        </is>
      </c>
      <c r="D507" t="inlineStr">
        <is>
          <t>2019, 2021-2025</t>
        </is>
      </c>
      <c r="E507" t="n">
        <v>6</v>
      </c>
      <c r="I507" s="6" t="n"/>
      <c r="K507" s="6" t="n">
        <v>0.680029740374568</v>
      </c>
      <c r="L507" s="6" t="n">
        <v>0.7931034482758621</v>
      </c>
      <c r="M507" t="n">
        <v>82</v>
      </c>
      <c r="N507" s="6" t="n"/>
      <c r="O507" s="6" t="n"/>
      <c r="P507" s="6" t="n"/>
      <c r="V507" t="n">
        <v>1</v>
      </c>
      <c r="AD507" t="n">
        <v>35</v>
      </c>
      <c r="AF507" t="n">
        <v>9</v>
      </c>
      <c r="AG507" t="n">
        <v>0</v>
      </c>
      <c r="AH507" t="n">
        <v>20</v>
      </c>
      <c r="AI507" t="n">
        <v>5</v>
      </c>
      <c r="AJ507" t="n">
        <v>3</v>
      </c>
      <c r="AK507" t="n">
        <v>10</v>
      </c>
      <c r="AL507" t="n">
        <v>21</v>
      </c>
      <c r="AM507" t="n">
        <v>23</v>
      </c>
    </row>
    <row r="508">
      <c r="A508" t="inlineStr">
        <is>
          <t>metropolitan</t>
        </is>
      </c>
      <c r="B508" t="inlineStr">
        <is>
          <t>3.5.1.C</t>
        </is>
      </c>
      <c r="D508" t="inlineStr">
        <is>
          <t>2019, 2021-2025</t>
        </is>
      </c>
      <c r="E508" t="n">
        <v>6</v>
      </c>
      <c r="I508" s="6" t="n"/>
      <c r="K508" s="6" t="n">
        <v>0.8562012699943735</v>
      </c>
      <c r="L508" s="6" t="n">
        <v>0.896551724137931</v>
      </c>
      <c r="M508" t="n">
        <v>95</v>
      </c>
      <c r="N508" s="6" t="n"/>
      <c r="O508" s="6" t="n"/>
      <c r="P508" s="6" t="n"/>
      <c r="V508" t="n">
        <v>1</v>
      </c>
      <c r="AD508" t="n">
        <v>36</v>
      </c>
      <c r="AF508" t="n">
        <v>12</v>
      </c>
      <c r="AG508" t="n">
        <v>1</v>
      </c>
      <c r="AH508" t="n">
        <v>20</v>
      </c>
      <c r="AI508" t="n">
        <v>8</v>
      </c>
      <c r="AJ508" t="n">
        <v>6</v>
      </c>
      <c r="AK508" t="n">
        <v>12</v>
      </c>
      <c r="AL508" t="n">
        <v>23</v>
      </c>
      <c r="AM508" t="n">
        <v>26</v>
      </c>
    </row>
    <row r="509">
      <c r="A509" t="inlineStr">
        <is>
          <t>metropolitan</t>
        </is>
      </c>
      <c r="B509" t="inlineStr">
        <is>
          <t>3.5.1.D</t>
        </is>
      </c>
      <c r="D509" t="inlineStr">
        <is>
          <t>2019, 2021-2025</t>
        </is>
      </c>
      <c r="E509" t="n">
        <v>6</v>
      </c>
      <c r="I509" s="6" t="n"/>
      <c r="K509" s="6" t="n">
        <v>0.7428060445301825</v>
      </c>
      <c r="L509" s="6" t="n">
        <v>0.8275862068965517</v>
      </c>
      <c r="M509" t="n">
        <v>88</v>
      </c>
      <c r="N509" s="6" t="n"/>
      <c r="O509" s="6" t="n"/>
      <c r="P509" s="6" t="n"/>
      <c r="V509" t="n">
        <v>1</v>
      </c>
      <c r="AD509" t="n">
        <v>35</v>
      </c>
      <c r="AF509" t="n">
        <v>11</v>
      </c>
      <c r="AG509" t="n">
        <v>1</v>
      </c>
      <c r="AH509" t="n">
        <v>20</v>
      </c>
      <c r="AI509" t="n">
        <v>9</v>
      </c>
      <c r="AJ509" t="n">
        <v>3</v>
      </c>
      <c r="AK509" t="n">
        <v>10</v>
      </c>
      <c r="AL509" t="n">
        <v>22</v>
      </c>
      <c r="AM509" t="n">
        <v>24</v>
      </c>
    </row>
    <row r="510">
      <c r="A510" t="inlineStr">
        <is>
          <t>metropolitan</t>
        </is>
      </c>
      <c r="B510" t="inlineStr">
        <is>
          <t>3.5.1.E</t>
        </is>
      </c>
      <c r="D510" t="inlineStr">
        <is>
          <t>2019, 2021-2025</t>
        </is>
      </c>
      <c r="E510" t="n">
        <v>6</v>
      </c>
      <c r="I510" s="6" t="n"/>
      <c r="K510" s="6" t="n">
        <v>0.7114178924523752</v>
      </c>
      <c r="L510" s="6" t="n">
        <v>0.7931034482758621</v>
      </c>
      <c r="M510" t="n">
        <v>85</v>
      </c>
      <c r="N510" s="6" t="n"/>
      <c r="O510" s="6" t="n"/>
      <c r="P510" s="6" t="n"/>
      <c r="V510" t="n">
        <v>1</v>
      </c>
      <c r="AD510" t="n">
        <v>35</v>
      </c>
      <c r="AF510" t="n">
        <v>10</v>
      </c>
      <c r="AG510" t="n">
        <v>1</v>
      </c>
      <c r="AH510" t="n">
        <v>20</v>
      </c>
      <c r="AI510" t="n">
        <v>8</v>
      </c>
      <c r="AJ510" t="n">
        <v>3</v>
      </c>
      <c r="AK510" t="n">
        <v>9</v>
      </c>
      <c r="AL510" t="n">
        <v>22</v>
      </c>
      <c r="AM510" t="n">
        <v>23</v>
      </c>
    </row>
    <row r="511">
      <c r="A511" t="inlineStr">
        <is>
          <t>metropolitan</t>
        </is>
      </c>
      <c r="B511" t="inlineStr">
        <is>
          <t>3.5.1.AA</t>
        </is>
      </c>
      <c r="D511" t="inlineStr">
        <is>
          <t>2021, 2023-2025</t>
        </is>
      </c>
      <c r="E511" t="n">
        <v>4</v>
      </c>
      <c r="I511" s="6" t="n"/>
      <c r="K511" s="6" t="n">
        <v>0.2113174182139699</v>
      </c>
      <c r="L511" s="6" t="n">
        <v>0.103448275862069</v>
      </c>
      <c r="M511" t="n">
        <v>22</v>
      </c>
      <c r="N511" s="6" t="n"/>
      <c r="O511" s="6" t="n"/>
      <c r="P511" s="6" t="n"/>
      <c r="V511" t="n">
        <v>1</v>
      </c>
      <c r="AD511" t="n">
        <v>8</v>
      </c>
      <c r="AF511" t="n">
        <v>0</v>
      </c>
      <c r="AG511" t="n">
        <v>0</v>
      </c>
      <c r="AH511" t="n">
        <v>0</v>
      </c>
      <c r="AI511" t="n">
        <v>5</v>
      </c>
      <c r="AJ511" t="n">
        <v>0</v>
      </c>
      <c r="AK511" t="n">
        <v>7</v>
      </c>
      <c r="AL511" t="n">
        <v>7</v>
      </c>
      <c r="AM511" t="n">
        <v>3</v>
      </c>
    </row>
    <row r="512">
      <c r="A512" t="inlineStr">
        <is>
          <t>metropolitan</t>
        </is>
      </c>
      <c r="B512" t="inlineStr">
        <is>
          <t>3.5.1</t>
        </is>
      </c>
      <c r="D512" t="inlineStr">
        <is>
          <t>2021-2025</t>
        </is>
      </c>
      <c r="E512" t="n">
        <v>5</v>
      </c>
      <c r="I512" s="6" t="n"/>
      <c r="K512" s="6" t="n">
        <v>0.9692307692307692</v>
      </c>
      <c r="L512" s="6" t="n">
        <v>1</v>
      </c>
      <c r="M512" t="n">
        <v>88</v>
      </c>
      <c r="N512" s="6" t="n"/>
      <c r="O512" s="6" t="n"/>
      <c r="P512" s="6" t="n"/>
      <c r="V512" t="n">
        <v>1</v>
      </c>
      <c r="AD512" t="n">
        <v>34</v>
      </c>
      <c r="AF512" t="n">
        <v>9</v>
      </c>
      <c r="AG512" t="n">
        <v>2</v>
      </c>
      <c r="AH512" t="n">
        <v>0</v>
      </c>
      <c r="AI512" t="n">
        <v>11</v>
      </c>
      <c r="AJ512" t="n">
        <v>6</v>
      </c>
      <c r="AK512" t="n">
        <v>13</v>
      </c>
      <c r="AL512" t="n">
        <v>29</v>
      </c>
      <c r="AM512" t="n">
        <v>29</v>
      </c>
    </row>
    <row r="513">
      <c r="A513" t="inlineStr">
        <is>
          <t>metropolitan</t>
        </is>
      </c>
      <c r="B513" t="inlineStr">
        <is>
          <t>3.6.1.A</t>
        </is>
      </c>
      <c r="D513" t="inlineStr">
        <is>
          <t>2019, 2021-2025</t>
        </is>
      </c>
      <c r="E513" t="n">
        <v>6</v>
      </c>
      <c r="I513" s="6" t="n"/>
      <c r="K513" s="6" t="n">
        <v>0.4042748439300163</v>
      </c>
      <c r="L513" s="6" t="n">
        <v>0.2413793103448276</v>
      </c>
      <c r="M513" t="n">
        <v>43</v>
      </c>
      <c r="N513" s="6" t="n"/>
      <c r="O513" s="6" t="n"/>
      <c r="P513" s="6" t="n"/>
      <c r="V513" t="n">
        <v>1</v>
      </c>
      <c r="AD513" t="n">
        <v>20</v>
      </c>
      <c r="AF513" t="n">
        <v>3</v>
      </c>
      <c r="AG513" t="n">
        <v>0</v>
      </c>
      <c r="AH513" t="n">
        <v>12</v>
      </c>
      <c r="AI513" t="n">
        <v>6</v>
      </c>
      <c r="AJ513" t="n">
        <v>1</v>
      </c>
      <c r="AK513" t="n">
        <v>10</v>
      </c>
      <c r="AL513" t="n">
        <v>7</v>
      </c>
      <c r="AM513" t="n">
        <v>7</v>
      </c>
    </row>
    <row r="514">
      <c r="A514" t="inlineStr">
        <is>
          <t>metropolitan</t>
        </is>
      </c>
      <c r="B514" t="inlineStr">
        <is>
          <t>3.6.1.B</t>
        </is>
      </c>
      <c r="D514" t="inlineStr">
        <is>
          <t>2021-2025</t>
        </is>
      </c>
      <c r="E514" t="n">
        <v>5</v>
      </c>
      <c r="I514" s="6" t="n"/>
      <c r="K514" s="6" t="n">
        <v>0.3691423519009726</v>
      </c>
      <c r="L514" s="6" t="n">
        <v>0.2068965517241379</v>
      </c>
      <c r="M514" t="n">
        <v>30</v>
      </c>
      <c r="N514" s="6" t="n"/>
      <c r="O514" s="6" t="n"/>
      <c r="P514" s="6" t="n"/>
      <c r="V514" t="n">
        <v>1</v>
      </c>
      <c r="AD514" t="n">
        <v>14</v>
      </c>
      <c r="AF514" t="n">
        <v>3</v>
      </c>
      <c r="AG514" t="n">
        <v>0</v>
      </c>
      <c r="AH514" t="n">
        <v>0</v>
      </c>
      <c r="AI514" t="n">
        <v>6</v>
      </c>
      <c r="AJ514" t="n">
        <v>1</v>
      </c>
      <c r="AK514" t="n">
        <v>10</v>
      </c>
      <c r="AL514" t="n">
        <v>7</v>
      </c>
      <c r="AM514" t="n">
        <v>6</v>
      </c>
    </row>
    <row r="515">
      <c r="A515" t="inlineStr">
        <is>
          <t>metropolitan</t>
        </is>
      </c>
      <c r="B515" t="inlineStr">
        <is>
          <t>3.6.1.C</t>
        </is>
      </c>
      <c r="D515" t="inlineStr">
        <is>
          <t>2019, 2021-2025</t>
        </is>
      </c>
      <c r="E515" t="n">
        <v>6</v>
      </c>
      <c r="I515" s="6" t="n"/>
      <c r="K515" s="6" t="n">
        <v>0.3985277174932347</v>
      </c>
      <c r="L515" s="6" t="n">
        <v>0.2068965517241379</v>
      </c>
      <c r="M515" t="n">
        <v>42</v>
      </c>
      <c r="N515" s="6" t="n"/>
      <c r="O515" s="6" t="n"/>
      <c r="P515" s="6" t="n"/>
      <c r="V515" t="n">
        <v>1</v>
      </c>
      <c r="AD515" t="n">
        <v>20</v>
      </c>
      <c r="AF515" t="n">
        <v>3</v>
      </c>
      <c r="AG515" t="n">
        <v>0</v>
      </c>
      <c r="AH515" t="n">
        <v>12</v>
      </c>
      <c r="AI515" t="n">
        <v>6</v>
      </c>
      <c r="AJ515" t="n">
        <v>1</v>
      </c>
      <c r="AK515" t="n">
        <v>10</v>
      </c>
      <c r="AL515" t="n">
        <v>7</v>
      </c>
      <c r="AM515" t="n">
        <v>6</v>
      </c>
    </row>
    <row r="516">
      <c r="A516" t="inlineStr">
        <is>
          <t>metropolitan</t>
        </is>
      </c>
      <c r="B516" t="inlineStr">
        <is>
          <t>3.6.1.D</t>
        </is>
      </c>
      <c r="D516" t="inlineStr">
        <is>
          <t>2019, 2021-2025</t>
        </is>
      </c>
      <c r="E516" t="n">
        <v>6</v>
      </c>
      <c r="I516" s="6" t="n"/>
      <c r="K516" s="6" t="n">
        <v>0.4042748439300163</v>
      </c>
      <c r="L516" s="6" t="n">
        <v>0.2413793103448276</v>
      </c>
      <c r="M516" t="n">
        <v>43</v>
      </c>
      <c r="N516" s="6" t="n"/>
      <c r="O516" s="6" t="n"/>
      <c r="P516" s="6" t="n"/>
      <c r="V516" t="n">
        <v>1</v>
      </c>
      <c r="AD516" t="n">
        <v>20</v>
      </c>
      <c r="AF516" t="n">
        <v>3</v>
      </c>
      <c r="AG516" t="n">
        <v>0</v>
      </c>
      <c r="AH516" t="n">
        <v>12</v>
      </c>
      <c r="AI516" t="n">
        <v>6</v>
      </c>
      <c r="AJ516" t="n">
        <v>1</v>
      </c>
      <c r="AK516" t="n">
        <v>10</v>
      </c>
      <c r="AL516" t="n">
        <v>7</v>
      </c>
      <c r="AM516" t="n">
        <v>7</v>
      </c>
    </row>
    <row r="517">
      <c r="A517" t="inlineStr">
        <is>
          <t>metropolitan</t>
        </is>
      </c>
      <c r="B517" t="inlineStr">
        <is>
          <t>3.6.1.E</t>
        </is>
      </c>
      <c r="D517" t="inlineStr">
        <is>
          <t>2021-2025</t>
        </is>
      </c>
      <c r="E517" t="n">
        <v>5</v>
      </c>
      <c r="I517" s="6" t="n"/>
      <c r="K517" s="6" t="n">
        <v>0.3691423519009726</v>
      </c>
      <c r="L517" s="6" t="n">
        <v>0.2068965517241379</v>
      </c>
      <c r="M517" t="n">
        <v>30</v>
      </c>
      <c r="N517" s="6" t="n"/>
      <c r="O517" s="6" t="n"/>
      <c r="P517" s="6" t="n"/>
      <c r="V517" t="n">
        <v>1</v>
      </c>
      <c r="AD517" t="n">
        <v>14</v>
      </c>
      <c r="AF517" t="n">
        <v>3</v>
      </c>
      <c r="AG517" t="n">
        <v>0</v>
      </c>
      <c r="AH517" t="n">
        <v>0</v>
      </c>
      <c r="AI517" t="n">
        <v>6</v>
      </c>
      <c r="AJ517" t="n">
        <v>1</v>
      </c>
      <c r="AK517" t="n">
        <v>10</v>
      </c>
      <c r="AL517" t="n">
        <v>7</v>
      </c>
      <c r="AM517" t="n">
        <v>6</v>
      </c>
    </row>
    <row r="518">
      <c r="A518" t="inlineStr">
        <is>
          <t>metropolitan</t>
        </is>
      </c>
      <c r="B518" t="inlineStr">
        <is>
          <t>3.6.1.F</t>
        </is>
      </c>
      <c r="D518" t="inlineStr">
        <is>
          <t>2019, 2021-2025</t>
        </is>
      </c>
      <c r="E518" t="n">
        <v>6</v>
      </c>
      <c r="I518" s="6" t="n"/>
      <c r="K518" s="6" t="n">
        <v>0.375800444765962</v>
      </c>
      <c r="L518" s="6" t="n">
        <v>0.2068965517241379</v>
      </c>
      <c r="M518" t="n">
        <v>39</v>
      </c>
      <c r="N518" s="6" t="n"/>
      <c r="O518" s="6" t="n"/>
      <c r="P518" s="6" t="n"/>
      <c r="V518" t="n">
        <v>1</v>
      </c>
      <c r="AD518" t="n">
        <v>17</v>
      </c>
      <c r="AF518" t="n">
        <v>3</v>
      </c>
      <c r="AG518" t="n">
        <v>0</v>
      </c>
      <c r="AH518" t="n">
        <v>9</v>
      </c>
      <c r="AI518" t="n">
        <v>6</v>
      </c>
      <c r="AJ518" t="n">
        <v>1</v>
      </c>
      <c r="AK518" t="n">
        <v>10</v>
      </c>
      <c r="AL518" t="n">
        <v>7</v>
      </c>
      <c r="AM518" t="n">
        <v>6</v>
      </c>
    </row>
    <row r="519">
      <c r="A519" t="inlineStr">
        <is>
          <t>metropolitan</t>
        </is>
      </c>
      <c r="B519" t="inlineStr">
        <is>
          <t>3.6.1.G</t>
        </is>
      </c>
      <c r="D519" t="inlineStr">
        <is>
          <t>2021-2025</t>
        </is>
      </c>
      <c r="E519" t="n">
        <v>5</v>
      </c>
      <c r="I519" s="6" t="n"/>
      <c r="K519" s="6" t="n">
        <v>0.3537577365163572</v>
      </c>
      <c r="L519" s="6" t="n">
        <v>0.2068965517241379</v>
      </c>
      <c r="M519" t="n">
        <v>29</v>
      </c>
      <c r="N519" s="6" t="n"/>
      <c r="O519" s="6" t="n"/>
      <c r="P519" s="6" t="n"/>
      <c r="V519" t="n">
        <v>1</v>
      </c>
      <c r="AD519" t="n">
        <v>13</v>
      </c>
      <c r="AF519" t="n">
        <v>3</v>
      </c>
      <c r="AG519" t="n">
        <v>0</v>
      </c>
      <c r="AH519" t="n">
        <v>0</v>
      </c>
      <c r="AI519" t="n">
        <v>5</v>
      </c>
      <c r="AJ519" t="n">
        <v>1</v>
      </c>
      <c r="AK519" t="n">
        <v>10</v>
      </c>
      <c r="AL519" t="n">
        <v>7</v>
      </c>
      <c r="AM519" t="n">
        <v>6</v>
      </c>
    </row>
    <row r="520">
      <c r="A520" t="inlineStr">
        <is>
          <t>metropolitan</t>
        </is>
      </c>
      <c r="B520" t="inlineStr">
        <is>
          <t>3.6.1.H</t>
        </is>
      </c>
      <c r="D520" t="inlineStr">
        <is>
          <t>2021-2025</t>
        </is>
      </c>
      <c r="E520" t="n">
        <v>5</v>
      </c>
      <c r="I520" s="6" t="n"/>
      <c r="K520" s="6" t="n">
        <v>0.3760389036251106</v>
      </c>
      <c r="L520" s="6" t="n">
        <v>0.2413793103448276</v>
      </c>
      <c r="M520" t="n">
        <v>31</v>
      </c>
      <c r="N520" s="6" t="n"/>
      <c r="O520" s="6" t="n"/>
      <c r="P520" s="6" t="n"/>
      <c r="V520" t="n">
        <v>1</v>
      </c>
      <c r="AD520" t="n">
        <v>14</v>
      </c>
      <c r="AF520" t="n">
        <v>3</v>
      </c>
      <c r="AG520" t="n">
        <v>0</v>
      </c>
      <c r="AH520" t="n">
        <v>0</v>
      </c>
      <c r="AI520" t="n">
        <v>6</v>
      </c>
      <c r="AJ520" t="n">
        <v>1</v>
      </c>
      <c r="AK520" t="n">
        <v>10</v>
      </c>
      <c r="AL520" t="n">
        <v>7</v>
      </c>
      <c r="AM520" t="n">
        <v>7</v>
      </c>
    </row>
    <row r="521">
      <c r="A521" t="inlineStr">
        <is>
          <t>metropolitan</t>
        </is>
      </c>
      <c r="B521" t="inlineStr">
        <is>
          <t>3.6.1.I</t>
        </is>
      </c>
      <c r="D521" t="inlineStr">
        <is>
          <t>2019, 2021-2025</t>
        </is>
      </c>
      <c r="E521" t="n">
        <v>6</v>
      </c>
      <c r="I521" s="6" t="n"/>
      <c r="K521" s="6" t="n">
        <v>0.3467432950191571</v>
      </c>
      <c r="L521" s="6" t="n">
        <v>0.1724137931034483</v>
      </c>
      <c r="M521" t="n">
        <v>37</v>
      </c>
      <c r="N521" s="6" t="n"/>
      <c r="O521" s="6" t="n"/>
      <c r="P521" s="6" t="n"/>
      <c r="V521" t="n">
        <v>1</v>
      </c>
      <c r="AD521" t="n">
        <v>19</v>
      </c>
      <c r="AF521" t="n">
        <v>2</v>
      </c>
      <c r="AG521" t="n">
        <v>0</v>
      </c>
      <c r="AH521" t="n">
        <v>11</v>
      </c>
      <c r="AI521" t="n">
        <v>5</v>
      </c>
      <c r="AJ521" t="n">
        <v>1</v>
      </c>
      <c r="AK521" t="n">
        <v>8</v>
      </c>
      <c r="AL521" t="n">
        <v>7</v>
      </c>
      <c r="AM521" t="n">
        <v>5</v>
      </c>
    </row>
    <row r="522">
      <c r="A522" t="inlineStr">
        <is>
          <t>metropolitan</t>
        </is>
      </c>
      <c r="B522" t="inlineStr">
        <is>
          <t>3.6.1</t>
        </is>
      </c>
      <c r="D522" t="inlineStr">
        <is>
          <t>2019, 2021-2025</t>
        </is>
      </c>
      <c r="E522" t="n">
        <v>6</v>
      </c>
      <c r="I522" s="6" t="n"/>
      <c r="K522" s="6" t="n">
        <v>0.8953795246898696</v>
      </c>
      <c r="L522" s="6" t="n">
        <v>0.9655172413793104</v>
      </c>
      <c r="M522" t="n">
        <v>102</v>
      </c>
      <c r="N522" s="6" t="n"/>
      <c r="O522" s="6" t="n"/>
      <c r="P522" s="6" t="n"/>
      <c r="V522" t="n">
        <v>1</v>
      </c>
      <c r="AD522" t="n">
        <v>38</v>
      </c>
      <c r="AF522" t="n">
        <v>13</v>
      </c>
      <c r="AG522" t="n">
        <v>2</v>
      </c>
      <c r="AH522" t="n">
        <v>16</v>
      </c>
      <c r="AI522" t="n">
        <v>12</v>
      </c>
      <c r="AJ522" t="n">
        <v>5</v>
      </c>
      <c r="AK522" t="n">
        <v>12</v>
      </c>
      <c r="AL522" t="n">
        <v>29</v>
      </c>
      <c r="AM522" t="n">
        <v>28</v>
      </c>
    </row>
    <row r="523">
      <c r="A523" t="inlineStr">
        <is>
          <t>metropolitan</t>
        </is>
      </c>
      <c r="B523" t="inlineStr">
        <is>
          <t>3.6.2.A</t>
        </is>
      </c>
      <c r="D523" t="inlineStr">
        <is>
          <t>2019, 2021-2025</t>
        </is>
      </c>
      <c r="E523" t="n">
        <v>6</v>
      </c>
      <c r="I523" s="6" t="n"/>
      <c r="K523" s="6" t="n">
        <v>0.09105645312541864</v>
      </c>
      <c r="L523" s="6" t="n">
        <v>0.06896551724137931</v>
      </c>
      <c r="M523" t="n">
        <v>8</v>
      </c>
      <c r="N523" s="6" t="n"/>
      <c r="O523" s="6" t="n"/>
      <c r="P523" s="6" t="n"/>
      <c r="V523" t="n">
        <v>1</v>
      </c>
      <c r="AD523" t="n">
        <v>3</v>
      </c>
      <c r="AF523" t="n">
        <v>1</v>
      </c>
      <c r="AG523" t="n">
        <v>1</v>
      </c>
      <c r="AH523" t="n">
        <v>1</v>
      </c>
      <c r="AI523" t="n">
        <v>2</v>
      </c>
      <c r="AJ523" t="n">
        <v>1</v>
      </c>
      <c r="AK523" t="n">
        <v>1</v>
      </c>
      <c r="AL523" t="n">
        <v>1</v>
      </c>
      <c r="AM523" t="n">
        <v>2</v>
      </c>
    </row>
    <row r="524">
      <c r="A524" t="inlineStr">
        <is>
          <t>metropolitan</t>
        </is>
      </c>
      <c r="B524" t="inlineStr">
        <is>
          <t>3.6.2.B</t>
        </is>
      </c>
      <c r="D524" t="inlineStr">
        <is>
          <t>2021-2025</t>
        </is>
      </c>
      <c r="E524" t="n">
        <v>5</v>
      </c>
      <c r="I524" s="6" t="n"/>
      <c r="K524" s="6" t="n">
        <v>0.1001768346595933</v>
      </c>
      <c r="L524" s="6" t="n">
        <v>0.06896551724137931</v>
      </c>
      <c r="M524" t="n">
        <v>7</v>
      </c>
      <c r="N524" s="6" t="n"/>
      <c r="O524" s="6" t="n"/>
      <c r="P524" s="6" t="n"/>
      <c r="V524" t="n">
        <v>1</v>
      </c>
      <c r="AD524" t="n">
        <v>3</v>
      </c>
      <c r="AF524" t="n">
        <v>1</v>
      </c>
      <c r="AG524" t="n">
        <v>1</v>
      </c>
      <c r="AH524" t="n">
        <v>0</v>
      </c>
      <c r="AI524" t="n">
        <v>2</v>
      </c>
      <c r="AJ524" t="n">
        <v>1</v>
      </c>
      <c r="AK524" t="n">
        <v>1</v>
      </c>
      <c r="AL524" t="n">
        <v>1</v>
      </c>
      <c r="AM524" t="n">
        <v>2</v>
      </c>
    </row>
    <row r="525">
      <c r="A525" t="inlineStr">
        <is>
          <t>metropolitan</t>
        </is>
      </c>
      <c r="B525" t="inlineStr">
        <is>
          <t>3.6.2.C</t>
        </is>
      </c>
      <c r="D525" t="inlineStr">
        <is>
          <t>2021-2022, 2024-2025</t>
        </is>
      </c>
      <c r="E525" t="n">
        <v>4</v>
      </c>
      <c r="I525" s="6" t="n"/>
      <c r="K525" s="6" t="n">
        <v>0.08479221927497789</v>
      </c>
      <c r="L525" s="6" t="n">
        <v>0.06896551724137931</v>
      </c>
      <c r="M525" t="n">
        <v>6</v>
      </c>
      <c r="N525" s="6" t="n"/>
      <c r="O525" s="6" t="n"/>
      <c r="P525" s="6" t="n"/>
      <c r="V525" t="n">
        <v>1</v>
      </c>
      <c r="AD525" t="n">
        <v>3</v>
      </c>
      <c r="AF525" t="n">
        <v>1</v>
      </c>
      <c r="AG525" t="n">
        <v>0</v>
      </c>
      <c r="AH525" t="n">
        <v>0</v>
      </c>
      <c r="AI525" t="n">
        <v>2</v>
      </c>
      <c r="AJ525" t="n">
        <v>1</v>
      </c>
      <c r="AK525" t="n">
        <v>0</v>
      </c>
      <c r="AL525" t="n">
        <v>1</v>
      </c>
      <c r="AM525" t="n">
        <v>2</v>
      </c>
    </row>
    <row r="526">
      <c r="A526" t="inlineStr">
        <is>
          <t>metropolitan</t>
        </is>
      </c>
      <c r="B526" t="inlineStr">
        <is>
          <t>3.6.2.D</t>
        </is>
      </c>
      <c r="D526" t="inlineStr">
        <is>
          <t>2019, 2021-2022, 2024-2025</t>
        </is>
      </c>
      <c r="E526" t="n">
        <v>5</v>
      </c>
      <c r="I526" s="6" t="n"/>
      <c r="K526" s="6" t="n">
        <v>0.07823594030490583</v>
      </c>
      <c r="L526" s="6" t="n">
        <v>0.06896551724137931</v>
      </c>
      <c r="M526" t="n">
        <v>7</v>
      </c>
      <c r="N526" s="6" t="n"/>
      <c r="O526" s="6" t="n"/>
      <c r="P526" s="6" t="n"/>
      <c r="V526" t="n">
        <v>1</v>
      </c>
      <c r="AD526" t="n">
        <v>3</v>
      </c>
      <c r="AF526" t="n">
        <v>1</v>
      </c>
      <c r="AG526" t="n">
        <v>0</v>
      </c>
      <c r="AH526" t="n">
        <v>1</v>
      </c>
      <c r="AI526" t="n">
        <v>2</v>
      </c>
      <c r="AJ526" t="n">
        <v>1</v>
      </c>
      <c r="AK526" t="n">
        <v>0</v>
      </c>
      <c r="AL526" t="n">
        <v>1</v>
      </c>
      <c r="AM526" t="n">
        <v>2</v>
      </c>
    </row>
    <row r="527">
      <c r="A527" t="inlineStr">
        <is>
          <t>metropolitan</t>
        </is>
      </c>
      <c r="B527" t="inlineStr">
        <is>
          <t>3.6.2.E</t>
        </is>
      </c>
      <c r="D527" t="inlineStr">
        <is>
          <t>2021-2025</t>
        </is>
      </c>
      <c r="E527" t="n">
        <v>5</v>
      </c>
      <c r="I527" s="6" t="n"/>
      <c r="K527" s="6" t="n">
        <v>0.1001768346595933</v>
      </c>
      <c r="L527" s="6" t="n">
        <v>0.06896551724137931</v>
      </c>
      <c r="M527" t="n">
        <v>7</v>
      </c>
      <c r="N527" s="6" t="n"/>
      <c r="O527" s="6" t="n"/>
      <c r="P527" s="6" t="n"/>
      <c r="V527" t="n">
        <v>1</v>
      </c>
      <c r="AD527" t="n">
        <v>3</v>
      </c>
      <c r="AF527" t="n">
        <v>1</v>
      </c>
      <c r="AG527" t="n">
        <v>1</v>
      </c>
      <c r="AH527" t="n">
        <v>0</v>
      </c>
      <c r="AI527" t="n">
        <v>2</v>
      </c>
      <c r="AJ527" t="n">
        <v>1</v>
      </c>
      <c r="AK527" t="n">
        <v>1</v>
      </c>
      <c r="AL527" t="n">
        <v>1</v>
      </c>
      <c r="AM527" t="n">
        <v>2</v>
      </c>
    </row>
    <row r="528">
      <c r="A528" t="inlineStr">
        <is>
          <t>metropolitan</t>
        </is>
      </c>
      <c r="B528" t="inlineStr">
        <is>
          <t>3.6.2.F</t>
        </is>
      </c>
      <c r="D528" t="inlineStr">
        <is>
          <t>2019, 2021-2025</t>
        </is>
      </c>
      <c r="E528" t="n">
        <v>6</v>
      </c>
      <c r="I528" s="6" t="n"/>
      <c r="K528" s="6" t="n">
        <v>0.09105645312541864</v>
      </c>
      <c r="L528" s="6" t="n">
        <v>0.06896551724137931</v>
      </c>
      <c r="M528" t="n">
        <v>8</v>
      </c>
      <c r="N528" s="6" t="n"/>
      <c r="O528" s="6" t="n"/>
      <c r="P528" s="6" t="n"/>
      <c r="V528" t="n">
        <v>1</v>
      </c>
      <c r="AD528" t="n">
        <v>3</v>
      </c>
      <c r="AF528" t="n">
        <v>1</v>
      </c>
      <c r="AG528" t="n">
        <v>1</v>
      </c>
      <c r="AH528" t="n">
        <v>1</v>
      </c>
      <c r="AI528" t="n">
        <v>2</v>
      </c>
      <c r="AJ528" t="n">
        <v>1</v>
      </c>
      <c r="AK528" t="n">
        <v>1</v>
      </c>
      <c r="AL528" t="n">
        <v>1</v>
      </c>
      <c r="AM528" t="n">
        <v>2</v>
      </c>
    </row>
    <row r="529">
      <c r="A529" t="inlineStr">
        <is>
          <t>metropolitan</t>
        </is>
      </c>
      <c r="B529" t="inlineStr">
        <is>
          <t>3.6.2.G</t>
        </is>
      </c>
      <c r="D529" t="inlineStr">
        <is>
          <t>2021-2025</t>
        </is>
      </c>
      <c r="E529" t="n">
        <v>5</v>
      </c>
      <c r="I529" s="6" t="n"/>
      <c r="K529" s="6" t="n">
        <v>0.1001768346595933</v>
      </c>
      <c r="L529" s="6" t="n">
        <v>0.06896551724137931</v>
      </c>
      <c r="M529" t="n">
        <v>7</v>
      </c>
      <c r="N529" s="6" t="n"/>
      <c r="O529" s="6" t="n"/>
      <c r="P529" s="6" t="n"/>
      <c r="V529" t="n">
        <v>1</v>
      </c>
      <c r="AD529" t="n">
        <v>3</v>
      </c>
      <c r="AF529" t="n">
        <v>1</v>
      </c>
      <c r="AG529" t="n">
        <v>1</v>
      </c>
      <c r="AH529" t="n">
        <v>0</v>
      </c>
      <c r="AI529" t="n">
        <v>2</v>
      </c>
      <c r="AJ529" t="n">
        <v>1</v>
      </c>
      <c r="AK529" t="n">
        <v>1</v>
      </c>
      <c r="AL529" t="n">
        <v>1</v>
      </c>
      <c r="AM529" t="n">
        <v>2</v>
      </c>
    </row>
    <row r="530">
      <c r="A530" t="inlineStr">
        <is>
          <t>metropolitan</t>
        </is>
      </c>
      <c r="B530" t="inlineStr">
        <is>
          <t>3.6.2.H</t>
        </is>
      </c>
      <c r="D530" t="inlineStr">
        <is>
          <t>2021-2025</t>
        </is>
      </c>
      <c r="E530" t="n">
        <v>5</v>
      </c>
      <c r="I530" s="6" t="n"/>
      <c r="K530" s="6" t="n">
        <v>0.1001768346595933</v>
      </c>
      <c r="L530" s="6" t="n">
        <v>0.06896551724137931</v>
      </c>
      <c r="M530" t="n">
        <v>7</v>
      </c>
      <c r="N530" s="6" t="n"/>
      <c r="O530" s="6" t="n"/>
      <c r="P530" s="6" t="n"/>
      <c r="V530" t="n">
        <v>1</v>
      </c>
      <c r="AD530" t="n">
        <v>3</v>
      </c>
      <c r="AF530" t="n">
        <v>1</v>
      </c>
      <c r="AG530" t="n">
        <v>1</v>
      </c>
      <c r="AH530" t="n">
        <v>0</v>
      </c>
      <c r="AI530" t="n">
        <v>2</v>
      </c>
      <c r="AJ530" t="n">
        <v>1</v>
      </c>
      <c r="AK530" t="n">
        <v>1</v>
      </c>
      <c r="AL530" t="n">
        <v>1</v>
      </c>
      <c r="AM530" t="n">
        <v>2</v>
      </c>
    </row>
    <row r="531">
      <c r="A531" t="inlineStr">
        <is>
          <t>metropolitan</t>
        </is>
      </c>
      <c r="B531" t="inlineStr">
        <is>
          <t>3.6.2.I</t>
        </is>
      </c>
      <c r="D531" t="inlineStr">
        <is>
          <t>2019, 2021-2025</t>
        </is>
      </c>
      <c r="E531" t="n">
        <v>6</v>
      </c>
      <c r="I531" s="6" t="n"/>
      <c r="K531" s="6" t="n">
        <v>0.09105645312541864</v>
      </c>
      <c r="L531" s="6" t="n">
        <v>0.06896551724137931</v>
      </c>
      <c r="M531" t="n">
        <v>8</v>
      </c>
      <c r="N531" s="6" t="n"/>
      <c r="O531" s="6" t="n"/>
      <c r="P531" s="6" t="n"/>
      <c r="V531" t="n">
        <v>1</v>
      </c>
      <c r="AD531" t="n">
        <v>3</v>
      </c>
      <c r="AF531" t="n">
        <v>1</v>
      </c>
      <c r="AG531" t="n">
        <v>1</v>
      </c>
      <c r="AH531" t="n">
        <v>1</v>
      </c>
      <c r="AI531" t="n">
        <v>2</v>
      </c>
      <c r="AJ531" t="n">
        <v>1</v>
      </c>
      <c r="AK531" t="n">
        <v>1</v>
      </c>
      <c r="AL531" t="n">
        <v>1</v>
      </c>
      <c r="AM531" t="n">
        <v>2</v>
      </c>
    </row>
    <row r="532">
      <c r="A532" t="inlineStr">
        <is>
          <t>metropolitan</t>
        </is>
      </c>
      <c r="B532" t="inlineStr">
        <is>
          <t>3.6.2.J</t>
        </is>
      </c>
      <c r="D532" t="inlineStr">
        <is>
          <t>2019, 2021-2025</t>
        </is>
      </c>
      <c r="E532" t="n">
        <v>6</v>
      </c>
      <c r="I532" s="6" t="n"/>
      <c r="K532" s="6" t="n">
        <v>0.09105645312541864</v>
      </c>
      <c r="L532" s="6" t="n">
        <v>0.06896551724137931</v>
      </c>
      <c r="M532" t="n">
        <v>8</v>
      </c>
      <c r="N532" s="6" t="n"/>
      <c r="O532" s="6" t="n"/>
      <c r="P532" s="6" t="n"/>
      <c r="V532" t="n">
        <v>1</v>
      </c>
      <c r="AD532" t="n">
        <v>3</v>
      </c>
      <c r="AF532" t="n">
        <v>1</v>
      </c>
      <c r="AG532" t="n">
        <v>1</v>
      </c>
      <c r="AH532" t="n">
        <v>1</v>
      </c>
      <c r="AI532" t="n">
        <v>2</v>
      </c>
      <c r="AJ532" t="n">
        <v>1</v>
      </c>
      <c r="AK532" t="n">
        <v>1</v>
      </c>
      <c r="AL532" t="n">
        <v>1</v>
      </c>
      <c r="AM532" t="n">
        <v>2</v>
      </c>
    </row>
    <row r="533">
      <c r="A533" t="inlineStr">
        <is>
          <t>metropolitan</t>
        </is>
      </c>
      <c r="B533" t="inlineStr">
        <is>
          <t>3.6.2.L</t>
        </is>
      </c>
      <c r="D533" t="inlineStr">
        <is>
          <t>2019, 2021-2025</t>
        </is>
      </c>
      <c r="E533" t="n">
        <v>6</v>
      </c>
      <c r="I533" s="6" t="n"/>
      <c r="K533" s="6" t="n">
        <v>0.09105645312541864</v>
      </c>
      <c r="L533" s="6" t="n">
        <v>0.06896551724137931</v>
      </c>
      <c r="M533" t="n">
        <v>8</v>
      </c>
      <c r="N533" s="6" t="n"/>
      <c r="O533" s="6" t="n"/>
      <c r="P533" s="6" t="n"/>
      <c r="V533" t="n">
        <v>1</v>
      </c>
      <c r="AD533" t="n">
        <v>3</v>
      </c>
      <c r="AF533" t="n">
        <v>1</v>
      </c>
      <c r="AG533" t="n">
        <v>1</v>
      </c>
      <c r="AH533" t="n">
        <v>1</v>
      </c>
      <c r="AI533" t="n">
        <v>2</v>
      </c>
      <c r="AJ533" t="n">
        <v>1</v>
      </c>
      <c r="AK533" t="n">
        <v>1</v>
      </c>
      <c r="AL533" t="n">
        <v>1</v>
      </c>
      <c r="AM533" t="n">
        <v>2</v>
      </c>
    </row>
    <row r="534">
      <c r="A534" t="inlineStr">
        <is>
          <t>metropolitan</t>
        </is>
      </c>
      <c r="B534" t="inlineStr">
        <is>
          <t>3.6.2</t>
        </is>
      </c>
      <c r="D534" t="inlineStr">
        <is>
          <t>2021-2025</t>
        </is>
      </c>
      <c r="E534" t="n">
        <v>5</v>
      </c>
      <c r="I534" s="6" t="n"/>
      <c r="K534" s="6" t="n">
        <v>0.1670203359858532</v>
      </c>
      <c r="L534" s="6" t="n">
        <v>0.1379310344827586</v>
      </c>
      <c r="M534" t="n">
        <v>13</v>
      </c>
      <c r="N534" s="6" t="n"/>
      <c r="O534" s="6" t="n"/>
      <c r="P534" s="6" t="n"/>
      <c r="V534" t="n">
        <v>1</v>
      </c>
      <c r="AD534" t="n">
        <v>4</v>
      </c>
      <c r="AF534" t="n">
        <v>2</v>
      </c>
      <c r="AG534" t="n">
        <v>1</v>
      </c>
      <c r="AH534" t="n">
        <v>0</v>
      </c>
      <c r="AI534" t="n">
        <v>3</v>
      </c>
      <c r="AJ534" t="n">
        <v>1</v>
      </c>
      <c r="AK534" t="n">
        <v>3</v>
      </c>
      <c r="AL534" t="n">
        <v>2</v>
      </c>
      <c r="AM534" t="n">
        <v>4</v>
      </c>
    </row>
    <row r="535">
      <c r="A535" t="inlineStr">
        <is>
          <t>metropolitan</t>
        </is>
      </c>
      <c r="B535" t="inlineStr">
        <is>
          <t>3.6.3.A</t>
        </is>
      </c>
      <c r="D535" t="inlineStr">
        <is>
          <t>2019, 2021-2025</t>
        </is>
      </c>
      <c r="E535" t="n">
        <v>6</v>
      </c>
      <c r="I535" s="6" t="n"/>
      <c r="K535" s="6" t="n">
        <v>0.1004608418401522</v>
      </c>
      <c r="L535" s="6" t="n">
        <v>0.03448275862068965</v>
      </c>
      <c r="M535" t="n">
        <v>9</v>
      </c>
      <c r="N535" s="6" t="n"/>
      <c r="O535" s="6" t="n"/>
      <c r="P535" s="6" t="n"/>
      <c r="V535" t="n">
        <v>1</v>
      </c>
      <c r="AD535" t="n">
        <v>4</v>
      </c>
      <c r="AF535" t="n">
        <v>1</v>
      </c>
      <c r="AG535" t="n">
        <v>0</v>
      </c>
      <c r="AH535" t="n">
        <v>3</v>
      </c>
      <c r="AI535" t="n">
        <v>2</v>
      </c>
      <c r="AJ535" t="n">
        <v>1</v>
      </c>
      <c r="AK535" t="n">
        <v>1</v>
      </c>
      <c r="AL535" t="n">
        <v>1</v>
      </c>
      <c r="AM535" t="n">
        <v>1</v>
      </c>
    </row>
    <row r="536">
      <c r="A536" t="inlineStr">
        <is>
          <t>metropolitan</t>
        </is>
      </c>
      <c r="B536" t="inlineStr">
        <is>
          <t>3.6.3.B</t>
        </is>
      </c>
      <c r="D536" t="inlineStr">
        <is>
          <t>2021-2025</t>
        </is>
      </c>
      <c r="E536" t="n">
        <v>5</v>
      </c>
      <c r="I536" s="6" t="n"/>
      <c r="K536" s="6" t="n">
        <v>0.09328028293545534</v>
      </c>
      <c r="L536" s="6" t="n">
        <v>0.03448275862068965</v>
      </c>
      <c r="M536" t="n">
        <v>6</v>
      </c>
      <c r="N536" s="6" t="n"/>
      <c r="O536" s="6" t="n"/>
      <c r="P536" s="6" t="n"/>
      <c r="V536" t="n">
        <v>1</v>
      </c>
      <c r="AD536" t="n">
        <v>3</v>
      </c>
      <c r="AF536" t="n">
        <v>0</v>
      </c>
      <c r="AG536" t="n">
        <v>0</v>
      </c>
      <c r="AH536" t="n">
        <v>0</v>
      </c>
      <c r="AI536" t="n">
        <v>2</v>
      </c>
      <c r="AJ536" t="n">
        <v>1</v>
      </c>
      <c r="AK536" t="n">
        <v>1</v>
      </c>
      <c r="AL536" t="n">
        <v>1</v>
      </c>
      <c r="AM536" t="n">
        <v>1</v>
      </c>
    </row>
    <row r="537">
      <c r="A537" t="inlineStr">
        <is>
          <t>metropolitan</t>
        </is>
      </c>
      <c r="B537" t="inlineStr">
        <is>
          <t>3.6.3.C</t>
        </is>
      </c>
      <c r="D537" t="inlineStr">
        <is>
          <t>2019, 2021-2025</t>
        </is>
      </c>
      <c r="E537" t="n">
        <v>6</v>
      </c>
      <c r="I537" s="6" t="n"/>
      <c r="K537" s="6" t="n">
        <v>0.1004608418401522</v>
      </c>
      <c r="L537" s="6" t="n">
        <v>0.03448275862068965</v>
      </c>
      <c r="M537" t="n">
        <v>9</v>
      </c>
      <c r="N537" s="6" t="n"/>
      <c r="O537" s="6" t="n"/>
      <c r="P537" s="6" t="n"/>
      <c r="V537" t="n">
        <v>1</v>
      </c>
      <c r="AD537" t="n">
        <v>4</v>
      </c>
      <c r="AF537" t="n">
        <v>1</v>
      </c>
      <c r="AG537" t="n">
        <v>0</v>
      </c>
      <c r="AH537" t="n">
        <v>3</v>
      </c>
      <c r="AI537" t="n">
        <v>2</v>
      </c>
      <c r="AJ537" t="n">
        <v>1</v>
      </c>
      <c r="AK537" t="n">
        <v>1</v>
      </c>
      <c r="AL537" t="n">
        <v>1</v>
      </c>
      <c r="AM537" t="n">
        <v>1</v>
      </c>
    </row>
    <row r="538">
      <c r="A538" t="inlineStr">
        <is>
          <t>metropolitan</t>
        </is>
      </c>
      <c r="B538" t="inlineStr">
        <is>
          <t>3.6.3.D</t>
        </is>
      </c>
      <c r="D538" t="inlineStr">
        <is>
          <t>2019, 2021-2025</t>
        </is>
      </c>
      <c r="E538" t="n">
        <v>6</v>
      </c>
      <c r="I538" s="6" t="n"/>
      <c r="K538" s="6" t="n">
        <v>0.1004608418401522</v>
      </c>
      <c r="L538" s="6" t="n">
        <v>0.03448275862068965</v>
      </c>
      <c r="M538" t="n">
        <v>9</v>
      </c>
      <c r="N538" s="6" t="n"/>
      <c r="O538" s="6" t="n"/>
      <c r="P538" s="6" t="n"/>
      <c r="V538" t="n">
        <v>1</v>
      </c>
      <c r="AD538" t="n">
        <v>4</v>
      </c>
      <c r="AF538" t="n">
        <v>1</v>
      </c>
      <c r="AG538" t="n">
        <v>0</v>
      </c>
      <c r="AH538" t="n">
        <v>3</v>
      </c>
      <c r="AI538" t="n">
        <v>2</v>
      </c>
      <c r="AJ538" t="n">
        <v>1</v>
      </c>
      <c r="AK538" t="n">
        <v>1</v>
      </c>
      <c r="AL538" t="n">
        <v>1</v>
      </c>
      <c r="AM538" t="n">
        <v>1</v>
      </c>
    </row>
    <row r="539">
      <c r="A539" t="inlineStr">
        <is>
          <t>metropolitan</t>
        </is>
      </c>
      <c r="B539" t="inlineStr">
        <is>
          <t>3.6.3.E</t>
        </is>
      </c>
      <c r="D539" t="inlineStr">
        <is>
          <t>2021-2025</t>
        </is>
      </c>
      <c r="E539" t="n">
        <v>5</v>
      </c>
      <c r="I539" s="6" t="n"/>
      <c r="K539" s="6" t="n">
        <v>0.07789566755083996</v>
      </c>
      <c r="L539" s="6" t="n">
        <v>0.03448275862068965</v>
      </c>
      <c r="M539" t="n">
        <v>5</v>
      </c>
      <c r="N539" s="6" t="n"/>
      <c r="O539" s="6" t="n"/>
      <c r="P539" s="6" t="n"/>
      <c r="V539" t="n">
        <v>1</v>
      </c>
      <c r="AD539" t="n">
        <v>2</v>
      </c>
      <c r="AF539" t="n">
        <v>0</v>
      </c>
      <c r="AG539" t="n">
        <v>0</v>
      </c>
      <c r="AH539" t="n">
        <v>0</v>
      </c>
      <c r="AI539" t="n">
        <v>1</v>
      </c>
      <c r="AJ539" t="n">
        <v>1</v>
      </c>
      <c r="AK539" t="n">
        <v>1</v>
      </c>
      <c r="AL539" t="n">
        <v>1</v>
      </c>
      <c r="AM539" t="n">
        <v>1</v>
      </c>
    </row>
    <row r="540">
      <c r="A540" t="inlineStr">
        <is>
          <t>metropolitan</t>
        </is>
      </c>
      <c r="B540" t="inlineStr">
        <is>
          <t>3.6.3.F</t>
        </is>
      </c>
      <c r="D540" t="inlineStr">
        <is>
          <t>2019, 2021-2025</t>
        </is>
      </c>
      <c r="E540" t="n">
        <v>6</v>
      </c>
      <c r="I540" s="6" t="n"/>
      <c r="K540" s="6" t="n">
        <v>0.1004608418401522</v>
      </c>
      <c r="L540" s="6" t="n">
        <v>0.03448275862068965</v>
      </c>
      <c r="M540" t="n">
        <v>9</v>
      </c>
      <c r="N540" s="6" t="n"/>
      <c r="O540" s="6" t="n"/>
      <c r="P540" s="6" t="n"/>
      <c r="V540" t="n">
        <v>1</v>
      </c>
      <c r="AD540" t="n">
        <v>4</v>
      </c>
      <c r="AF540" t="n">
        <v>1</v>
      </c>
      <c r="AG540" t="n">
        <v>0</v>
      </c>
      <c r="AH540" t="n">
        <v>3</v>
      </c>
      <c r="AI540" t="n">
        <v>2</v>
      </c>
      <c r="AJ540" t="n">
        <v>1</v>
      </c>
      <c r="AK540" t="n">
        <v>1</v>
      </c>
      <c r="AL540" t="n">
        <v>1</v>
      </c>
      <c r="AM540" t="n">
        <v>1</v>
      </c>
    </row>
    <row r="541">
      <c r="A541" t="inlineStr">
        <is>
          <t>metropolitan</t>
        </is>
      </c>
      <c r="B541" t="inlineStr">
        <is>
          <t>3.6.3.G</t>
        </is>
      </c>
      <c r="D541" t="inlineStr">
        <is>
          <t>2021-2025</t>
        </is>
      </c>
      <c r="E541" t="n">
        <v>5</v>
      </c>
      <c r="I541" s="6" t="n"/>
      <c r="K541" s="6" t="n">
        <v>0.07789566755083996</v>
      </c>
      <c r="L541" s="6" t="n">
        <v>0.03448275862068965</v>
      </c>
      <c r="M541" t="n">
        <v>5</v>
      </c>
      <c r="N541" s="6" t="n"/>
      <c r="O541" s="6" t="n"/>
      <c r="P541" s="6" t="n"/>
      <c r="V541" t="n">
        <v>1</v>
      </c>
      <c r="AD541" t="n">
        <v>2</v>
      </c>
      <c r="AF541" t="n">
        <v>0</v>
      </c>
      <c r="AG541" t="n">
        <v>0</v>
      </c>
      <c r="AH541" t="n">
        <v>0</v>
      </c>
      <c r="AI541" t="n">
        <v>1</v>
      </c>
      <c r="AJ541" t="n">
        <v>1</v>
      </c>
      <c r="AK541" t="n">
        <v>1</v>
      </c>
      <c r="AL541" t="n">
        <v>1</v>
      </c>
      <c r="AM541" t="n">
        <v>1</v>
      </c>
    </row>
    <row r="542">
      <c r="A542" t="inlineStr">
        <is>
          <t>metropolitan</t>
        </is>
      </c>
      <c r="B542" t="inlineStr">
        <is>
          <t>3.6.3.H</t>
        </is>
      </c>
      <c r="D542" t="inlineStr">
        <is>
          <t>2021-2025</t>
        </is>
      </c>
      <c r="E542" t="n">
        <v>5</v>
      </c>
      <c r="I542" s="6" t="n"/>
      <c r="K542" s="6" t="n">
        <v>0.07789566755083996</v>
      </c>
      <c r="L542" s="6" t="n">
        <v>0.03448275862068965</v>
      </c>
      <c r="M542" t="n">
        <v>5</v>
      </c>
      <c r="N542" s="6" t="n"/>
      <c r="O542" s="6" t="n"/>
      <c r="P542" s="6" t="n"/>
      <c r="V542" t="n">
        <v>1</v>
      </c>
      <c r="AD542" t="n">
        <v>2</v>
      </c>
      <c r="AF542" t="n">
        <v>0</v>
      </c>
      <c r="AG542" t="n">
        <v>0</v>
      </c>
      <c r="AH542" t="n">
        <v>0</v>
      </c>
      <c r="AI542" t="n">
        <v>1</v>
      </c>
      <c r="AJ542" t="n">
        <v>1</v>
      </c>
      <c r="AK542" t="n">
        <v>1</v>
      </c>
      <c r="AL542" t="n">
        <v>1</v>
      </c>
      <c r="AM542" t="n">
        <v>1</v>
      </c>
    </row>
    <row r="543">
      <c r="A543" t="inlineStr">
        <is>
          <t>metropolitan</t>
        </is>
      </c>
      <c r="B543" t="inlineStr">
        <is>
          <t>3.6.3.I</t>
        </is>
      </c>
      <c r="D543" t="inlineStr">
        <is>
          <t>2019, 2021-2025</t>
        </is>
      </c>
      <c r="E543" t="n">
        <v>6</v>
      </c>
      <c r="I543" s="6" t="n"/>
      <c r="K543" s="6" t="n">
        <v>0.1004608418401522</v>
      </c>
      <c r="L543" s="6" t="n">
        <v>0.03448275862068965</v>
      </c>
      <c r="M543" t="n">
        <v>9</v>
      </c>
      <c r="N543" s="6" t="n"/>
      <c r="O543" s="6" t="n"/>
      <c r="P543" s="6" t="n"/>
      <c r="V543" t="n">
        <v>1</v>
      </c>
      <c r="AD543" t="n">
        <v>4</v>
      </c>
      <c r="AF543" t="n">
        <v>1</v>
      </c>
      <c r="AG543" t="n">
        <v>0</v>
      </c>
      <c r="AH543" t="n">
        <v>3</v>
      </c>
      <c r="AI543" t="n">
        <v>2</v>
      </c>
      <c r="AJ543" t="n">
        <v>1</v>
      </c>
      <c r="AK543" t="n">
        <v>1</v>
      </c>
      <c r="AL543" t="n">
        <v>1</v>
      </c>
      <c r="AM543" t="n">
        <v>1</v>
      </c>
    </row>
    <row r="544">
      <c r="A544" t="inlineStr">
        <is>
          <t>metropolitan</t>
        </is>
      </c>
      <c r="B544" t="inlineStr">
        <is>
          <t>3.6.3.J</t>
        </is>
      </c>
      <c r="D544" t="inlineStr">
        <is>
          <t>2019, 2021-2025</t>
        </is>
      </c>
      <c r="E544" t="n">
        <v>6</v>
      </c>
      <c r="I544" s="6" t="n"/>
      <c r="K544" s="6" t="n">
        <v>0.08764032901963936</v>
      </c>
      <c r="L544" s="6" t="n">
        <v>0.03448275862068965</v>
      </c>
      <c r="M544" t="n">
        <v>8</v>
      </c>
      <c r="N544" s="6" t="n"/>
      <c r="O544" s="6" t="n"/>
      <c r="P544" s="6" t="n"/>
      <c r="V544" t="n">
        <v>1</v>
      </c>
      <c r="AD544" t="n">
        <v>3</v>
      </c>
      <c r="AF544" t="n">
        <v>1</v>
      </c>
      <c r="AG544" t="n">
        <v>0</v>
      </c>
      <c r="AH544" t="n">
        <v>3</v>
      </c>
      <c r="AI544" t="n">
        <v>1</v>
      </c>
      <c r="AJ544" t="n">
        <v>1</v>
      </c>
      <c r="AK544" t="n">
        <v>1</v>
      </c>
      <c r="AL544" t="n">
        <v>1</v>
      </c>
      <c r="AM544" t="n">
        <v>1</v>
      </c>
    </row>
    <row r="545">
      <c r="A545" t="inlineStr">
        <is>
          <t>metropolitan</t>
        </is>
      </c>
      <c r="B545" t="inlineStr">
        <is>
          <t>3.6.3.L</t>
        </is>
      </c>
      <c r="D545" t="inlineStr">
        <is>
          <t>2019, 2021-2025</t>
        </is>
      </c>
      <c r="E545" t="n">
        <v>6</v>
      </c>
      <c r="I545" s="6" t="n"/>
      <c r="K545" s="6" t="n">
        <v>0.1004608418401522</v>
      </c>
      <c r="L545" s="6" t="n">
        <v>0.03448275862068965</v>
      </c>
      <c r="M545" t="n">
        <v>9</v>
      </c>
      <c r="N545" s="6" t="n"/>
      <c r="O545" s="6" t="n"/>
      <c r="P545" s="6" t="n"/>
      <c r="V545" t="n">
        <v>1</v>
      </c>
      <c r="AD545" t="n">
        <v>4</v>
      </c>
      <c r="AF545" t="n">
        <v>1</v>
      </c>
      <c r="AG545" t="n">
        <v>0</v>
      </c>
      <c r="AH545" t="n">
        <v>3</v>
      </c>
      <c r="AI545" t="n">
        <v>2</v>
      </c>
      <c r="AJ545" t="n">
        <v>1</v>
      </c>
      <c r="AK545" t="n">
        <v>1</v>
      </c>
      <c r="AL545" t="n">
        <v>1</v>
      </c>
      <c r="AM545" t="n">
        <v>1</v>
      </c>
    </row>
    <row r="546">
      <c r="A546" t="inlineStr">
        <is>
          <t>metropolitan</t>
        </is>
      </c>
      <c r="B546" t="inlineStr">
        <is>
          <t>3.6.3</t>
        </is>
      </c>
      <c r="D546" t="inlineStr">
        <is>
          <t>2021-2025</t>
        </is>
      </c>
      <c r="E546" t="n">
        <v>5</v>
      </c>
      <c r="I546" s="6" t="n"/>
      <c r="K546" s="6" t="n">
        <v>0.1224580017683466</v>
      </c>
      <c r="L546" s="6" t="n">
        <v>0.06896551724137931</v>
      </c>
      <c r="M546" t="n">
        <v>9</v>
      </c>
      <c r="N546" s="6" t="n"/>
      <c r="O546" s="6" t="n"/>
      <c r="P546" s="6" t="n"/>
      <c r="V546" t="n">
        <v>1</v>
      </c>
      <c r="AD546" t="n">
        <v>3</v>
      </c>
      <c r="AF546" t="n">
        <v>1</v>
      </c>
      <c r="AG546" t="n">
        <v>0</v>
      </c>
      <c r="AH546" t="n">
        <v>0</v>
      </c>
      <c r="AI546" t="n">
        <v>1</v>
      </c>
      <c r="AJ546" t="n">
        <v>1</v>
      </c>
      <c r="AK546" t="n">
        <v>3</v>
      </c>
      <c r="AL546" t="n">
        <v>2</v>
      </c>
      <c r="AM546" t="n">
        <v>2</v>
      </c>
    </row>
    <row r="547">
      <c r="A547" t="inlineStr">
        <is>
          <t>metropolitan</t>
        </is>
      </c>
      <c r="B547" t="inlineStr">
        <is>
          <t>3.6.4.A</t>
        </is>
      </c>
      <c r="D547" t="inlineStr">
        <is>
          <t>2019, 2025</t>
        </is>
      </c>
      <c r="E547" t="n">
        <v>2</v>
      </c>
      <c r="I547" s="6" t="n"/>
      <c r="K547" s="6" t="n">
        <v>0.02089864158829676</v>
      </c>
      <c r="L547" s="6" t="n">
        <v>0.03448275862068965</v>
      </c>
      <c r="M547" t="n">
        <v>3</v>
      </c>
      <c r="N547" s="6" t="n"/>
      <c r="O547" s="6" t="n"/>
      <c r="P547" s="6" t="n"/>
      <c r="V547" t="n">
        <v>1</v>
      </c>
      <c r="AD547" t="n">
        <v>2</v>
      </c>
      <c r="AF547" t="n">
        <v>0</v>
      </c>
      <c r="AG547" t="n">
        <v>0</v>
      </c>
      <c r="AH547" t="n">
        <v>2</v>
      </c>
      <c r="AI547" t="n">
        <v>0</v>
      </c>
      <c r="AJ547" t="n">
        <v>0</v>
      </c>
      <c r="AK547" t="n">
        <v>0</v>
      </c>
      <c r="AL547" t="n">
        <v>0</v>
      </c>
      <c r="AM547" t="n">
        <v>1</v>
      </c>
    </row>
    <row r="548">
      <c r="A548" t="inlineStr">
        <is>
          <t>metropolitan</t>
        </is>
      </c>
      <c r="B548" t="inlineStr">
        <is>
          <t>3.6.4.C</t>
        </is>
      </c>
      <c r="D548" t="inlineStr">
        <is>
          <t>2019, 2025</t>
        </is>
      </c>
      <c r="E548" t="n">
        <v>2</v>
      </c>
      <c r="I548" s="6" t="n"/>
      <c r="K548" s="6" t="n">
        <v>0.02089864158829676</v>
      </c>
      <c r="L548" s="6" t="n">
        <v>0.03448275862068965</v>
      </c>
      <c r="M548" t="n">
        <v>3</v>
      </c>
      <c r="N548" s="6" t="n"/>
      <c r="O548" s="6" t="n"/>
      <c r="P548" s="6" t="n"/>
      <c r="V548" t="n">
        <v>1</v>
      </c>
      <c r="AD548" t="n">
        <v>2</v>
      </c>
      <c r="AF548" t="n">
        <v>0</v>
      </c>
      <c r="AG548" t="n">
        <v>0</v>
      </c>
      <c r="AH548" t="n">
        <v>2</v>
      </c>
      <c r="AI548" t="n">
        <v>0</v>
      </c>
      <c r="AJ548" t="n">
        <v>0</v>
      </c>
      <c r="AK548" t="n">
        <v>0</v>
      </c>
      <c r="AL548" t="n">
        <v>0</v>
      </c>
      <c r="AM548" t="n">
        <v>1</v>
      </c>
    </row>
    <row r="549">
      <c r="A549" t="inlineStr">
        <is>
          <t>metropolitan</t>
        </is>
      </c>
      <c r="B549" t="inlineStr">
        <is>
          <t>3.6.4.I</t>
        </is>
      </c>
      <c r="D549" t="inlineStr">
        <is>
          <t>2019, 2025</t>
        </is>
      </c>
      <c r="E549" t="n">
        <v>2</v>
      </c>
      <c r="I549" s="6" t="n"/>
      <c r="K549" s="6" t="n">
        <v>0.01332288401253919</v>
      </c>
      <c r="L549" s="6" t="n">
        <v>0.03448275862068965</v>
      </c>
      <c r="M549" t="n">
        <v>2</v>
      </c>
      <c r="N549" s="6" t="n"/>
      <c r="O549" s="6" t="n"/>
      <c r="P549" s="6" t="n"/>
      <c r="V549" t="n">
        <v>1</v>
      </c>
      <c r="AD549" t="n">
        <v>1</v>
      </c>
      <c r="AF549" t="n">
        <v>0</v>
      </c>
      <c r="AG549" t="n">
        <v>0</v>
      </c>
      <c r="AH549" t="n">
        <v>1</v>
      </c>
      <c r="AI549" t="n">
        <v>0</v>
      </c>
      <c r="AJ549" t="n">
        <v>0</v>
      </c>
      <c r="AK549" t="n">
        <v>0</v>
      </c>
      <c r="AL549" t="n">
        <v>0</v>
      </c>
      <c r="AM549" t="n">
        <v>1</v>
      </c>
    </row>
    <row r="550">
      <c r="A550" t="inlineStr">
        <is>
          <t>metropolitan</t>
        </is>
      </c>
      <c r="B550" t="inlineStr">
        <is>
          <t>3.6.4</t>
        </is>
      </c>
      <c r="D550" t="inlineStr">
        <is>
          <t>2021, 2023-2025</t>
        </is>
      </c>
      <c r="E550" t="n">
        <v>4</v>
      </c>
      <c r="I550" s="6" t="n"/>
      <c r="K550" s="6" t="n">
        <v>0.1029177718832891</v>
      </c>
      <c r="L550" s="6" t="n">
        <v>0.1379310344827586</v>
      </c>
      <c r="M550" t="n">
        <v>10</v>
      </c>
      <c r="N550" s="6" t="n"/>
      <c r="O550" s="6" t="n"/>
      <c r="P550" s="6" t="n"/>
      <c r="V550" t="n">
        <v>1</v>
      </c>
      <c r="AD550" t="n">
        <v>4</v>
      </c>
      <c r="AF550" t="n">
        <v>1</v>
      </c>
      <c r="AG550" t="n">
        <v>0</v>
      </c>
      <c r="AH550" t="n">
        <v>0</v>
      </c>
      <c r="AI550" t="n">
        <v>1</v>
      </c>
      <c r="AJ550" t="n">
        <v>0</v>
      </c>
      <c r="AK550" t="n">
        <v>3</v>
      </c>
      <c r="AL550" t="n">
        <v>2</v>
      </c>
      <c r="AM550" t="n">
        <v>4</v>
      </c>
    </row>
    <row r="551">
      <c r="A551" t="inlineStr">
        <is>
          <t>metropolitan</t>
        </is>
      </c>
      <c r="B551" t="inlineStr">
        <is>
          <t>3.6.5.A</t>
        </is>
      </c>
      <c r="D551" t="inlineStr">
        <is>
          <t>2019, 2025</t>
        </is>
      </c>
      <c r="E551" t="n">
        <v>2</v>
      </c>
      <c r="I551" s="6" t="n"/>
      <c r="K551" s="6" t="n">
        <v>0.01332288401253919</v>
      </c>
      <c r="L551" s="6" t="n">
        <v>0.03448275862068965</v>
      </c>
      <c r="M551" t="n">
        <v>2</v>
      </c>
      <c r="N551" s="6" t="n"/>
      <c r="O551" s="6" t="n"/>
      <c r="P551" s="6" t="n"/>
      <c r="V551" t="n">
        <v>1</v>
      </c>
      <c r="AD551" t="n">
        <v>2</v>
      </c>
      <c r="AF551" t="n">
        <v>0</v>
      </c>
      <c r="AG551" t="n">
        <v>0</v>
      </c>
      <c r="AH551" t="n">
        <v>1</v>
      </c>
      <c r="AI551" t="n">
        <v>0</v>
      </c>
      <c r="AJ551" t="n">
        <v>0</v>
      </c>
      <c r="AK551" t="n">
        <v>0</v>
      </c>
      <c r="AL551" t="n">
        <v>0</v>
      </c>
      <c r="AM551" t="n">
        <v>1</v>
      </c>
    </row>
    <row r="552">
      <c r="A552" t="inlineStr">
        <is>
          <t>metropolitan</t>
        </is>
      </c>
      <c r="B552" t="inlineStr">
        <is>
          <t>3.6.5.D</t>
        </is>
      </c>
      <c r="D552" t="inlineStr">
        <is>
          <t>2019, 2025</t>
        </is>
      </c>
      <c r="E552" t="n">
        <v>2</v>
      </c>
      <c r="I552" s="6" t="n"/>
      <c r="K552" s="6" t="n">
        <v>0.01332288401253919</v>
      </c>
      <c r="L552" s="6" t="n">
        <v>0.03448275862068965</v>
      </c>
      <c r="M552" t="n">
        <v>2</v>
      </c>
      <c r="N552" s="6" t="n"/>
      <c r="O552" s="6" t="n"/>
      <c r="P552" s="6" t="n"/>
      <c r="V552" t="n">
        <v>1</v>
      </c>
      <c r="AD552" t="n">
        <v>2</v>
      </c>
      <c r="AF552" t="n">
        <v>0</v>
      </c>
      <c r="AG552" t="n">
        <v>0</v>
      </c>
      <c r="AH552" t="n">
        <v>1</v>
      </c>
      <c r="AI552" t="n">
        <v>0</v>
      </c>
      <c r="AJ552" t="n">
        <v>0</v>
      </c>
      <c r="AK552" t="n">
        <v>0</v>
      </c>
      <c r="AL552" t="n">
        <v>0</v>
      </c>
      <c r="AM552" t="n">
        <v>1</v>
      </c>
    </row>
    <row r="553">
      <c r="A553" t="inlineStr">
        <is>
          <t>metropolitan</t>
        </is>
      </c>
      <c r="B553" t="inlineStr">
        <is>
          <t>3.6.5.F</t>
        </is>
      </c>
      <c r="D553" t="inlineStr">
        <is>
          <t>2019, 2025</t>
        </is>
      </c>
      <c r="E553" t="n">
        <v>2</v>
      </c>
      <c r="I553" s="6" t="n"/>
      <c r="K553" s="6" t="n">
        <v>0.01332288401253919</v>
      </c>
      <c r="L553" s="6" t="n">
        <v>0.03448275862068965</v>
      </c>
      <c r="M553" t="n">
        <v>2</v>
      </c>
      <c r="N553" s="6" t="n"/>
      <c r="O553" s="6" t="n"/>
      <c r="P553" s="6" t="n"/>
      <c r="V553" t="n">
        <v>1</v>
      </c>
      <c r="AD553" t="n">
        <v>2</v>
      </c>
      <c r="AF553" t="n">
        <v>0</v>
      </c>
      <c r="AG553" t="n">
        <v>0</v>
      </c>
      <c r="AH553" t="n">
        <v>1</v>
      </c>
      <c r="AI553" t="n">
        <v>0</v>
      </c>
      <c r="AJ553" t="n">
        <v>0</v>
      </c>
      <c r="AK553" t="n">
        <v>0</v>
      </c>
      <c r="AL553" t="n">
        <v>0</v>
      </c>
      <c r="AM553" t="n">
        <v>1</v>
      </c>
    </row>
    <row r="554">
      <c r="A554" t="inlineStr">
        <is>
          <t>metropolitan</t>
        </is>
      </c>
      <c r="B554" t="inlineStr">
        <is>
          <t>3.6.5.I</t>
        </is>
      </c>
      <c r="D554" t="inlineStr">
        <is>
          <t>2019, 2025</t>
        </is>
      </c>
      <c r="E554" t="n">
        <v>2</v>
      </c>
      <c r="I554" s="6" t="n"/>
      <c r="K554" s="6" t="n">
        <v>0.01332288401253919</v>
      </c>
      <c r="L554" s="6" t="n">
        <v>0.03448275862068965</v>
      </c>
      <c r="M554" t="n">
        <v>2</v>
      </c>
      <c r="N554" s="6" t="n"/>
      <c r="O554" s="6" t="n"/>
      <c r="P554" s="6" t="n"/>
      <c r="V554" t="n">
        <v>1</v>
      </c>
      <c r="AD554" t="n">
        <v>2</v>
      </c>
      <c r="AF554" t="n">
        <v>0</v>
      </c>
      <c r="AG554" t="n">
        <v>0</v>
      </c>
      <c r="AH554" t="n">
        <v>1</v>
      </c>
      <c r="AI554" t="n">
        <v>0</v>
      </c>
      <c r="AJ554" t="n">
        <v>0</v>
      </c>
      <c r="AK554" t="n">
        <v>0</v>
      </c>
      <c r="AL554" t="n">
        <v>0</v>
      </c>
      <c r="AM554" t="n">
        <v>1</v>
      </c>
    </row>
    <row r="555">
      <c r="A555" t="inlineStr">
        <is>
          <t>metropolitan</t>
        </is>
      </c>
      <c r="B555" t="inlineStr">
        <is>
          <t>3.6.5.J</t>
        </is>
      </c>
      <c r="D555" t="inlineStr">
        <is>
          <t>2019, 2025</t>
        </is>
      </c>
      <c r="E555" t="n">
        <v>2</v>
      </c>
      <c r="I555" s="6" t="n"/>
      <c r="K555" s="6" t="n">
        <v>0.01332288401253919</v>
      </c>
      <c r="L555" s="6" t="n">
        <v>0.03448275862068965</v>
      </c>
      <c r="M555" t="n">
        <v>2</v>
      </c>
      <c r="N555" s="6" t="n"/>
      <c r="O555" s="6" t="n"/>
      <c r="P555" s="6" t="n"/>
      <c r="V555" t="n">
        <v>1</v>
      </c>
      <c r="AD555" t="n">
        <v>2</v>
      </c>
      <c r="AF555" t="n">
        <v>0</v>
      </c>
      <c r="AG555" t="n">
        <v>0</v>
      </c>
      <c r="AH555" t="n">
        <v>1</v>
      </c>
      <c r="AI555" t="n">
        <v>0</v>
      </c>
      <c r="AJ555" t="n">
        <v>0</v>
      </c>
      <c r="AK555" t="n">
        <v>0</v>
      </c>
      <c r="AL555" t="n">
        <v>0</v>
      </c>
      <c r="AM555" t="n">
        <v>1</v>
      </c>
    </row>
    <row r="556">
      <c r="A556" t="inlineStr">
        <is>
          <t>metropolitan</t>
        </is>
      </c>
      <c r="B556" t="inlineStr">
        <is>
          <t>3.6.5.L</t>
        </is>
      </c>
      <c r="D556" t="inlineStr">
        <is>
          <t>2019, 2025</t>
        </is>
      </c>
      <c r="E556" t="n">
        <v>2</v>
      </c>
      <c r="I556" s="6" t="n"/>
      <c r="K556" s="6" t="n">
        <v>0.01332288401253919</v>
      </c>
      <c r="L556" s="6" t="n">
        <v>0.03448275862068965</v>
      </c>
      <c r="M556" t="n">
        <v>2</v>
      </c>
      <c r="N556" s="6" t="n"/>
      <c r="O556" s="6" t="n"/>
      <c r="P556" s="6" t="n"/>
      <c r="V556" t="n">
        <v>1</v>
      </c>
      <c r="AD556" t="n">
        <v>2</v>
      </c>
      <c r="AF556" t="n">
        <v>0</v>
      </c>
      <c r="AG556" t="n">
        <v>0</v>
      </c>
      <c r="AH556" t="n">
        <v>1</v>
      </c>
      <c r="AI556" t="n">
        <v>0</v>
      </c>
      <c r="AJ556" t="n">
        <v>0</v>
      </c>
      <c r="AK556" t="n">
        <v>0</v>
      </c>
      <c r="AL556" t="n">
        <v>0</v>
      </c>
      <c r="AM556" t="n">
        <v>1</v>
      </c>
    </row>
    <row r="557">
      <c r="A557" t="inlineStr">
        <is>
          <t>metropolitan</t>
        </is>
      </c>
      <c r="B557" t="inlineStr">
        <is>
          <t>3.6.5</t>
        </is>
      </c>
      <c r="D557" t="inlineStr">
        <is>
          <t>2021, 2023-2025</t>
        </is>
      </c>
      <c r="E557" t="n">
        <v>4</v>
      </c>
      <c r="I557" s="6" t="n"/>
      <c r="K557" s="6" t="n">
        <v>0.05145888594164456</v>
      </c>
      <c r="L557" s="6" t="n">
        <v>0.06896551724137931</v>
      </c>
      <c r="M557" t="n">
        <v>5</v>
      </c>
      <c r="N557" s="6" t="n"/>
      <c r="O557" s="6" t="n"/>
      <c r="P557" s="6" t="n"/>
      <c r="V557" t="n">
        <v>1</v>
      </c>
      <c r="AD557" t="n">
        <v>2</v>
      </c>
      <c r="AF557" t="n">
        <v>1</v>
      </c>
      <c r="AG557" t="n">
        <v>0</v>
      </c>
      <c r="AH557" t="n">
        <v>0</v>
      </c>
      <c r="AI557" t="n">
        <v>1</v>
      </c>
      <c r="AJ557" t="n">
        <v>0</v>
      </c>
      <c r="AK557" t="n">
        <v>1</v>
      </c>
      <c r="AL557" t="n">
        <v>1</v>
      </c>
      <c r="AM557" t="n">
        <v>2</v>
      </c>
    </row>
    <row r="558">
      <c r="A558" t="inlineStr">
        <is>
          <t>metropolitan</t>
        </is>
      </c>
      <c r="B558" t="inlineStr">
        <is>
          <t>3.6.6.A</t>
        </is>
      </c>
      <c r="D558" t="inlineStr">
        <is>
          <t>2021-2025</t>
        </is>
      </c>
      <c r="E558" t="n">
        <v>5</v>
      </c>
      <c r="I558" s="6" t="n"/>
      <c r="K558" s="6" t="n">
        <v>0.06491305629236664</v>
      </c>
      <c r="L558" s="6" t="n">
        <v>0.03448275862068965</v>
      </c>
      <c r="M558" t="n">
        <v>5</v>
      </c>
      <c r="N558" s="6" t="n"/>
      <c r="O558" s="6" t="n"/>
      <c r="P558" s="6" t="n"/>
      <c r="V558" t="n">
        <v>1</v>
      </c>
      <c r="AD558" t="n">
        <v>1</v>
      </c>
      <c r="AF558" t="n">
        <v>1</v>
      </c>
      <c r="AG558" t="n">
        <v>1</v>
      </c>
      <c r="AH558" t="n">
        <v>0</v>
      </c>
      <c r="AI558" t="n">
        <v>1</v>
      </c>
      <c r="AJ558" t="n">
        <v>1</v>
      </c>
      <c r="AK558" t="n">
        <v>1</v>
      </c>
      <c r="AL558" t="n">
        <v>1</v>
      </c>
      <c r="AM558" t="n">
        <v>1</v>
      </c>
    </row>
    <row r="559">
      <c r="A559" t="inlineStr">
        <is>
          <t>metropolitan</t>
        </is>
      </c>
      <c r="B559" t="inlineStr">
        <is>
          <t>3.6.6.B</t>
        </is>
      </c>
      <c r="D559" t="inlineStr">
        <is>
          <t>2021-2025</t>
        </is>
      </c>
      <c r="E559" t="n">
        <v>5</v>
      </c>
      <c r="I559" s="6" t="n"/>
      <c r="K559" s="6" t="n">
        <v>0.07789566755083996</v>
      </c>
      <c r="L559" s="6" t="n">
        <v>0.03448275862068965</v>
      </c>
      <c r="M559" t="n">
        <v>5</v>
      </c>
      <c r="N559" s="6" t="n"/>
      <c r="O559" s="6" t="n"/>
      <c r="P559" s="6" t="n"/>
      <c r="V559" t="n">
        <v>1</v>
      </c>
      <c r="AD559" t="n">
        <v>1</v>
      </c>
      <c r="AF559" t="n">
        <v>1</v>
      </c>
      <c r="AG559" t="n">
        <v>1</v>
      </c>
      <c r="AH559" t="n">
        <v>0</v>
      </c>
      <c r="AI559" t="n">
        <v>1</v>
      </c>
      <c r="AJ559" t="n">
        <v>1</v>
      </c>
      <c r="AK559" t="n">
        <v>1</v>
      </c>
      <c r="AL559" t="n">
        <v>1</v>
      </c>
      <c r="AM559" t="n">
        <v>1</v>
      </c>
    </row>
    <row r="560">
      <c r="A560" t="inlineStr">
        <is>
          <t>metropolitan</t>
        </is>
      </c>
      <c r="B560" t="inlineStr">
        <is>
          <t>3.6.6.C</t>
        </is>
      </c>
      <c r="D560" t="inlineStr">
        <is>
          <t>2021-2022, 2025</t>
        </is>
      </c>
      <c r="E560" t="n">
        <v>3</v>
      </c>
      <c r="I560" s="6" t="n"/>
      <c r="K560" s="6" t="n">
        <v>0.05561450044208665</v>
      </c>
      <c r="L560" s="6" t="n">
        <v>0.03448275862068965</v>
      </c>
      <c r="M560" t="n">
        <v>3</v>
      </c>
      <c r="N560" s="6" t="n"/>
      <c r="O560" s="6" t="n"/>
      <c r="P560" s="6" t="n"/>
      <c r="V560" t="n">
        <v>1</v>
      </c>
      <c r="AD560" t="n">
        <v>1</v>
      </c>
      <c r="AF560" t="n">
        <v>0</v>
      </c>
      <c r="AG560" t="n">
        <v>0</v>
      </c>
      <c r="AH560" t="n">
        <v>0</v>
      </c>
      <c r="AI560" t="n">
        <v>1</v>
      </c>
      <c r="AJ560" t="n">
        <v>1</v>
      </c>
      <c r="AK560" t="n">
        <v>0</v>
      </c>
      <c r="AL560" t="n">
        <v>0</v>
      </c>
      <c r="AM560" t="n">
        <v>1</v>
      </c>
    </row>
    <row r="561">
      <c r="A561" t="inlineStr">
        <is>
          <t>metropolitan</t>
        </is>
      </c>
      <c r="B561" t="inlineStr">
        <is>
          <t>3.6.6.D</t>
        </is>
      </c>
      <c r="D561" t="inlineStr">
        <is>
          <t>2021-2022, 2025</t>
        </is>
      </c>
      <c r="E561" t="n">
        <v>3</v>
      </c>
      <c r="I561" s="6" t="n"/>
      <c r="K561" s="6" t="n">
        <v>0.04634541703507221</v>
      </c>
      <c r="L561" s="6" t="n">
        <v>0.03448275862068965</v>
      </c>
      <c r="M561" t="n">
        <v>3</v>
      </c>
      <c r="N561" s="6" t="n"/>
      <c r="O561" s="6" t="n"/>
      <c r="P561" s="6" t="n"/>
      <c r="V561" t="n">
        <v>1</v>
      </c>
      <c r="AD561" t="n">
        <v>1</v>
      </c>
      <c r="AF561" t="n">
        <v>0</v>
      </c>
      <c r="AG561" t="n">
        <v>0</v>
      </c>
      <c r="AH561" t="n">
        <v>0</v>
      </c>
      <c r="AI561" t="n">
        <v>1</v>
      </c>
      <c r="AJ561" t="n">
        <v>1</v>
      </c>
      <c r="AK561" t="n">
        <v>0</v>
      </c>
      <c r="AL561" t="n">
        <v>0</v>
      </c>
      <c r="AM561" t="n">
        <v>1</v>
      </c>
    </row>
    <row r="562">
      <c r="A562" t="inlineStr">
        <is>
          <t>metropolitan</t>
        </is>
      </c>
      <c r="B562" t="inlineStr">
        <is>
          <t>3.6.6.E</t>
        </is>
      </c>
      <c r="D562" t="inlineStr">
        <is>
          <t>2021-2022, 2025</t>
        </is>
      </c>
      <c r="E562" t="n">
        <v>3</v>
      </c>
      <c r="I562" s="6" t="n"/>
      <c r="K562" s="6" t="n">
        <v>0.05561450044208665</v>
      </c>
      <c r="L562" s="6" t="n">
        <v>0.03448275862068965</v>
      </c>
      <c r="M562" t="n">
        <v>3</v>
      </c>
      <c r="N562" s="6" t="n"/>
      <c r="O562" s="6" t="n"/>
      <c r="P562" s="6" t="n"/>
      <c r="V562" t="n">
        <v>1</v>
      </c>
      <c r="AD562" t="n">
        <v>1</v>
      </c>
      <c r="AF562" t="n">
        <v>0</v>
      </c>
      <c r="AG562" t="n">
        <v>0</v>
      </c>
      <c r="AH562" t="n">
        <v>0</v>
      </c>
      <c r="AI562" t="n">
        <v>1</v>
      </c>
      <c r="AJ562" t="n">
        <v>1</v>
      </c>
      <c r="AK562" t="n">
        <v>0</v>
      </c>
      <c r="AL562" t="n">
        <v>0</v>
      </c>
      <c r="AM562" t="n">
        <v>1</v>
      </c>
    </row>
    <row r="563">
      <c r="A563" t="inlineStr">
        <is>
          <t>metropolitan</t>
        </is>
      </c>
      <c r="B563" t="inlineStr">
        <is>
          <t>3.6.6.F</t>
        </is>
      </c>
      <c r="D563" t="inlineStr">
        <is>
          <t>2021-2025</t>
        </is>
      </c>
      <c r="E563" t="n">
        <v>5</v>
      </c>
      <c r="I563" s="6" t="n"/>
      <c r="K563" s="6" t="n">
        <v>0.06491305629236664</v>
      </c>
      <c r="L563" s="6" t="n">
        <v>0.03448275862068965</v>
      </c>
      <c r="M563" t="n">
        <v>5</v>
      </c>
      <c r="N563" s="6" t="n"/>
      <c r="O563" s="6" t="n"/>
      <c r="P563" s="6" t="n"/>
      <c r="V563" t="n">
        <v>1</v>
      </c>
      <c r="AD563" t="n">
        <v>1</v>
      </c>
      <c r="AF563" t="n">
        <v>1</v>
      </c>
      <c r="AG563" t="n">
        <v>1</v>
      </c>
      <c r="AH563" t="n">
        <v>0</v>
      </c>
      <c r="AI563" t="n">
        <v>1</v>
      </c>
      <c r="AJ563" t="n">
        <v>1</v>
      </c>
      <c r="AK563" t="n">
        <v>1</v>
      </c>
      <c r="AL563" t="n">
        <v>1</v>
      </c>
      <c r="AM563" t="n">
        <v>1</v>
      </c>
    </row>
    <row r="564">
      <c r="A564" t="inlineStr">
        <is>
          <t>metropolitan</t>
        </is>
      </c>
      <c r="B564" t="inlineStr">
        <is>
          <t>3.6.6.G</t>
        </is>
      </c>
      <c r="D564" t="inlineStr">
        <is>
          <t>2021-2022</t>
        </is>
      </c>
      <c r="E564" t="n">
        <v>2</v>
      </c>
      <c r="I564" s="6" t="n"/>
      <c r="K564" s="6" t="n">
        <v>0.04871794871794872</v>
      </c>
      <c r="L564" s="6" t="n">
        <v>0</v>
      </c>
      <c r="M564" t="n">
        <v>2</v>
      </c>
      <c r="N564" s="6" t="n"/>
      <c r="O564" s="6" t="n"/>
      <c r="P564" s="6" t="n"/>
      <c r="V564" t="n">
        <v>1</v>
      </c>
      <c r="AD564" t="n">
        <v>1</v>
      </c>
      <c r="AF564" t="n">
        <v>0</v>
      </c>
      <c r="AG564" t="n">
        <v>0</v>
      </c>
      <c r="AH564" t="n">
        <v>0</v>
      </c>
      <c r="AI564" t="n">
        <v>1</v>
      </c>
      <c r="AJ564" t="n">
        <v>1</v>
      </c>
      <c r="AK564" t="n">
        <v>0</v>
      </c>
      <c r="AL564" t="n">
        <v>0</v>
      </c>
      <c r="AM564" t="n">
        <v>0</v>
      </c>
    </row>
    <row r="565">
      <c r="A565" t="inlineStr">
        <is>
          <t>metropolitan</t>
        </is>
      </c>
      <c r="B565" t="inlineStr">
        <is>
          <t>3.6.6.H</t>
        </is>
      </c>
      <c r="D565" t="inlineStr">
        <is>
          <t>2021-2025</t>
        </is>
      </c>
      <c r="E565" t="n">
        <v>5</v>
      </c>
      <c r="I565" s="6" t="n"/>
      <c r="K565" s="6" t="n">
        <v>0.07789566755083996</v>
      </c>
      <c r="L565" s="6" t="n">
        <v>0.03448275862068965</v>
      </c>
      <c r="M565" t="n">
        <v>5</v>
      </c>
      <c r="N565" s="6" t="n"/>
      <c r="O565" s="6" t="n"/>
      <c r="P565" s="6" t="n"/>
      <c r="V565" t="n">
        <v>1</v>
      </c>
      <c r="AD565" t="n">
        <v>1</v>
      </c>
      <c r="AF565" t="n">
        <v>1</v>
      </c>
      <c r="AG565" t="n">
        <v>1</v>
      </c>
      <c r="AH565" t="n">
        <v>0</v>
      </c>
      <c r="AI565" t="n">
        <v>1</v>
      </c>
      <c r="AJ565" t="n">
        <v>1</v>
      </c>
      <c r="AK565" t="n">
        <v>1</v>
      </c>
      <c r="AL565" t="n">
        <v>1</v>
      </c>
      <c r="AM565" t="n">
        <v>1</v>
      </c>
    </row>
    <row r="566">
      <c r="A566" t="inlineStr">
        <is>
          <t>metropolitan</t>
        </is>
      </c>
      <c r="B566" t="inlineStr">
        <is>
          <t>3.6.6.I</t>
        </is>
      </c>
      <c r="D566" t="inlineStr">
        <is>
          <t>2021-2025</t>
        </is>
      </c>
      <c r="E566" t="n">
        <v>5</v>
      </c>
      <c r="I566" s="6" t="n"/>
      <c r="K566" s="6" t="n">
        <v>0.06491305629236664</v>
      </c>
      <c r="L566" s="6" t="n">
        <v>0.03448275862068965</v>
      </c>
      <c r="M566" t="n">
        <v>5</v>
      </c>
      <c r="N566" s="6" t="n"/>
      <c r="O566" s="6" t="n"/>
      <c r="P566" s="6" t="n"/>
      <c r="V566" t="n">
        <v>1</v>
      </c>
      <c r="AD566" t="n">
        <v>1</v>
      </c>
      <c r="AF566" t="n">
        <v>1</v>
      </c>
      <c r="AG566" t="n">
        <v>1</v>
      </c>
      <c r="AH566" t="n">
        <v>0</v>
      </c>
      <c r="AI566" t="n">
        <v>1</v>
      </c>
      <c r="AJ566" t="n">
        <v>1</v>
      </c>
      <c r="AK566" t="n">
        <v>1</v>
      </c>
      <c r="AL566" t="n">
        <v>1</v>
      </c>
      <c r="AM566" t="n">
        <v>1</v>
      </c>
    </row>
    <row r="567">
      <c r="A567" t="inlineStr">
        <is>
          <t>metropolitan</t>
        </is>
      </c>
      <c r="B567" t="inlineStr">
        <is>
          <t>3.6.6.J</t>
        </is>
      </c>
      <c r="D567" t="inlineStr">
        <is>
          <t>2021-2025</t>
        </is>
      </c>
      <c r="E567" t="n">
        <v>5</v>
      </c>
      <c r="I567" s="6" t="n"/>
      <c r="K567" s="6" t="n">
        <v>0.06491305629236664</v>
      </c>
      <c r="L567" s="6" t="n">
        <v>0.03448275862068965</v>
      </c>
      <c r="M567" t="n">
        <v>5</v>
      </c>
      <c r="N567" s="6" t="n"/>
      <c r="O567" s="6" t="n"/>
      <c r="P567" s="6" t="n"/>
      <c r="V567" t="n">
        <v>1</v>
      </c>
      <c r="AD567" t="n">
        <v>1</v>
      </c>
      <c r="AF567" t="n">
        <v>1</v>
      </c>
      <c r="AG567" t="n">
        <v>1</v>
      </c>
      <c r="AH567" t="n">
        <v>0</v>
      </c>
      <c r="AI567" t="n">
        <v>1</v>
      </c>
      <c r="AJ567" t="n">
        <v>1</v>
      </c>
      <c r="AK567" t="n">
        <v>1</v>
      </c>
      <c r="AL567" t="n">
        <v>1</v>
      </c>
      <c r="AM567" t="n">
        <v>1</v>
      </c>
    </row>
    <row r="568">
      <c r="A568" t="inlineStr">
        <is>
          <t>metropolitan</t>
        </is>
      </c>
      <c r="B568" t="inlineStr">
        <is>
          <t>3.6.6.L</t>
        </is>
      </c>
      <c r="D568" t="inlineStr">
        <is>
          <t>2021-2022, 2025</t>
        </is>
      </c>
      <c r="E568" t="n">
        <v>3</v>
      </c>
      <c r="I568" s="6" t="n"/>
      <c r="K568" s="6" t="n">
        <v>0.04634541703507221</v>
      </c>
      <c r="L568" s="6" t="n">
        <v>0.03448275862068965</v>
      </c>
      <c r="M568" t="n">
        <v>3</v>
      </c>
      <c r="N568" s="6" t="n"/>
      <c r="O568" s="6" t="n"/>
      <c r="P568" s="6" t="n"/>
      <c r="V568" t="n">
        <v>1</v>
      </c>
      <c r="AD568" t="n">
        <v>1</v>
      </c>
      <c r="AF568" t="n">
        <v>0</v>
      </c>
      <c r="AG568" t="n">
        <v>0</v>
      </c>
      <c r="AH568" t="n">
        <v>0</v>
      </c>
      <c r="AI568" t="n">
        <v>1</v>
      </c>
      <c r="AJ568" t="n">
        <v>1</v>
      </c>
      <c r="AK568" t="n">
        <v>0</v>
      </c>
      <c r="AL568" t="n">
        <v>0</v>
      </c>
      <c r="AM568" t="n">
        <v>1</v>
      </c>
    </row>
    <row r="569">
      <c r="A569" t="inlineStr">
        <is>
          <t>metropolitan</t>
        </is>
      </c>
      <c r="B569" t="inlineStr">
        <is>
          <t>3.6.6</t>
        </is>
      </c>
      <c r="D569" t="inlineStr">
        <is>
          <t>2021-2025</t>
        </is>
      </c>
      <c r="E569" t="n">
        <v>5</v>
      </c>
      <c r="I569" s="6" t="n"/>
      <c r="K569" s="6" t="n">
        <v>0.07789566755083996</v>
      </c>
      <c r="L569" s="6" t="n">
        <v>0.03448275862068965</v>
      </c>
      <c r="M569" t="n">
        <v>5</v>
      </c>
      <c r="N569" s="6" t="n"/>
      <c r="O569" s="6" t="n"/>
      <c r="P569" s="6" t="n"/>
      <c r="V569" t="n">
        <v>1</v>
      </c>
      <c r="AD569" t="n">
        <v>1</v>
      </c>
      <c r="AF569" t="n">
        <v>1</v>
      </c>
      <c r="AG569" t="n">
        <v>1</v>
      </c>
      <c r="AH569" t="n">
        <v>0</v>
      </c>
      <c r="AI569" t="n">
        <v>1</v>
      </c>
      <c r="AJ569" t="n">
        <v>1</v>
      </c>
      <c r="AK569" t="n">
        <v>1</v>
      </c>
      <c r="AL569" t="n">
        <v>1</v>
      </c>
      <c r="AM569" t="n">
        <v>1</v>
      </c>
    </row>
    <row r="570">
      <c r="A570" t="inlineStr">
        <is>
          <t>metropolitan</t>
        </is>
      </c>
      <c r="B570" t="inlineStr">
        <is>
          <t>3.6.7</t>
        </is>
      </c>
      <c r="D570" t="inlineStr">
        <is>
          <t>2022-2023</t>
        </is>
      </c>
      <c r="E570" t="n">
        <v>2</v>
      </c>
      <c r="I570" s="6" t="n"/>
      <c r="K570" s="6" t="n">
        <v>0.04871794871794872</v>
      </c>
      <c r="L570" s="6" t="n">
        <v>0</v>
      </c>
      <c r="M570" t="n">
        <v>2</v>
      </c>
      <c r="N570" s="6" t="n"/>
      <c r="O570" s="6" t="n"/>
      <c r="P570" s="6" t="n"/>
      <c r="V570" t="n">
        <v>1</v>
      </c>
      <c r="AD570" t="n">
        <v>1</v>
      </c>
      <c r="AF570" t="n">
        <v>0</v>
      </c>
      <c r="AG570" t="n">
        <v>0</v>
      </c>
      <c r="AH570" t="n">
        <v>0</v>
      </c>
      <c r="AI570" t="n">
        <v>0</v>
      </c>
      <c r="AJ570" t="n">
        <v>1</v>
      </c>
      <c r="AK570" t="n">
        <v>1</v>
      </c>
      <c r="AL570" t="n">
        <v>0</v>
      </c>
      <c r="AM570" t="n">
        <v>0</v>
      </c>
    </row>
    <row r="571">
      <c r="A571" t="inlineStr">
        <is>
          <t>metropolitan</t>
        </is>
      </c>
      <c r="B571" t="inlineStr">
        <is>
          <t>4.1.1.A</t>
        </is>
      </c>
      <c r="D571" t="inlineStr">
        <is>
          <t>2019, 2021-2025</t>
        </is>
      </c>
      <c r="E571" t="n">
        <v>6</v>
      </c>
      <c r="I571" s="6" t="n"/>
      <c r="K571" s="6" t="n">
        <v>0.4122926881547571</v>
      </c>
      <c r="L571" s="6" t="n">
        <v>0.3448275862068966</v>
      </c>
      <c r="M571" t="n">
        <v>41</v>
      </c>
      <c r="N571" s="6" t="n"/>
      <c r="O571" s="6" t="n"/>
      <c r="P571" s="6" t="n"/>
      <c r="V571" t="n">
        <v>1</v>
      </c>
      <c r="AD571" t="n">
        <v>16</v>
      </c>
      <c r="AF571" t="n">
        <v>3</v>
      </c>
      <c r="AG571" t="n">
        <v>1</v>
      </c>
      <c r="AH571" t="n">
        <v>2</v>
      </c>
      <c r="AI571" t="n">
        <v>5</v>
      </c>
      <c r="AJ571" t="n">
        <v>4</v>
      </c>
      <c r="AK571" t="n">
        <v>7</v>
      </c>
      <c r="AL571" t="n">
        <v>13</v>
      </c>
      <c r="AM571" t="n">
        <v>10</v>
      </c>
    </row>
    <row r="572">
      <c r="A572" t="inlineStr">
        <is>
          <t>metropolitan</t>
        </is>
      </c>
      <c r="B572" t="inlineStr">
        <is>
          <t>4.1.1</t>
        </is>
      </c>
      <c r="D572" t="inlineStr">
        <is>
          <t>2019, 2021-2025</t>
        </is>
      </c>
      <c r="E572" t="n">
        <v>6</v>
      </c>
      <c r="I572" s="6" t="n"/>
      <c r="K572" s="6" t="n">
        <v>0.844988344988345</v>
      </c>
      <c r="L572" s="6" t="n">
        <v>1</v>
      </c>
      <c r="M572" t="n">
        <v>95</v>
      </c>
      <c r="N572" s="6" t="n"/>
      <c r="O572" s="6" t="n"/>
      <c r="P572" s="6" t="n"/>
      <c r="V572" t="n">
        <v>1</v>
      </c>
      <c r="AD572" t="n">
        <v>37</v>
      </c>
      <c r="AF572" t="n">
        <v>9</v>
      </c>
      <c r="AG572" t="n">
        <v>1</v>
      </c>
      <c r="AH572" t="n">
        <v>10</v>
      </c>
      <c r="AI572" t="n">
        <v>8</v>
      </c>
      <c r="AJ572" t="n">
        <v>6</v>
      </c>
      <c r="AK572" t="n">
        <v>13</v>
      </c>
      <c r="AL572" t="n">
        <v>29</v>
      </c>
      <c r="AM572" t="n">
        <v>29</v>
      </c>
    </row>
    <row r="573">
      <c r="A573" t="inlineStr">
        <is>
          <t>metropolitan</t>
        </is>
      </c>
      <c r="B573" t="inlineStr">
        <is>
          <t>4.1.2.A</t>
        </is>
      </c>
      <c r="D573" t="inlineStr">
        <is>
          <t>2019, 2021-2025</t>
        </is>
      </c>
      <c r="E573" t="n">
        <v>6</v>
      </c>
      <c r="I573" s="6" t="n"/>
      <c r="K573" s="6" t="n">
        <v>0.4063714063714064</v>
      </c>
      <c r="L573" s="6" t="n">
        <v>0.4482758620689655</v>
      </c>
      <c r="M573" t="n">
        <v>47</v>
      </c>
      <c r="N573" s="6" t="n"/>
      <c r="O573" s="6" t="n"/>
      <c r="P573" s="6" t="n"/>
      <c r="V573" t="n">
        <v>1</v>
      </c>
      <c r="AD573" t="n">
        <v>17</v>
      </c>
      <c r="AF573" t="n">
        <v>5</v>
      </c>
      <c r="AG573" t="n">
        <v>1</v>
      </c>
      <c r="AH573" t="n">
        <v>4</v>
      </c>
      <c r="AI573" t="n">
        <v>6</v>
      </c>
      <c r="AJ573" t="n">
        <v>2</v>
      </c>
      <c r="AK573" t="n">
        <v>6</v>
      </c>
      <c r="AL573" t="n">
        <v>16</v>
      </c>
      <c r="AM573" t="n">
        <v>13</v>
      </c>
    </row>
    <row r="574">
      <c r="A574" t="inlineStr">
        <is>
          <t>metropolitan</t>
        </is>
      </c>
      <c r="B574" t="inlineStr">
        <is>
          <t>4.1.2</t>
        </is>
      </c>
      <c r="D574" t="inlineStr">
        <is>
          <t>2019, 2021-2025</t>
        </is>
      </c>
      <c r="E574" t="n">
        <v>6</v>
      </c>
      <c r="I574" s="6" t="n"/>
      <c r="K574" s="6" t="n">
        <v>0.844988344988345</v>
      </c>
      <c r="L574" s="6" t="n">
        <v>1</v>
      </c>
      <c r="M574" t="n">
        <v>95</v>
      </c>
      <c r="N574" s="6" t="n"/>
      <c r="O574" s="6" t="n"/>
      <c r="P574" s="6" t="n"/>
      <c r="V574" t="n">
        <v>1</v>
      </c>
      <c r="AD574" t="n">
        <v>37</v>
      </c>
      <c r="AF574" t="n">
        <v>9</v>
      </c>
      <c r="AG574" t="n">
        <v>1</v>
      </c>
      <c r="AH574" t="n">
        <v>10</v>
      </c>
      <c r="AI574" t="n">
        <v>8</v>
      </c>
      <c r="AJ574" t="n">
        <v>6</v>
      </c>
      <c r="AK574" t="n">
        <v>13</v>
      </c>
      <c r="AL574" t="n">
        <v>29</v>
      </c>
      <c r="AM574" t="n">
        <v>29</v>
      </c>
    </row>
    <row r="575">
      <c r="A575" t="inlineStr">
        <is>
          <t>metropolitan</t>
        </is>
      </c>
      <c r="B575" t="inlineStr">
        <is>
          <t>4.2.1.A</t>
        </is>
      </c>
      <c r="D575" t="inlineStr">
        <is>
          <t>2019, 2021-2025</t>
        </is>
      </c>
      <c r="E575" t="n">
        <v>6</v>
      </c>
      <c r="I575" s="6" t="n"/>
      <c r="K575" s="6" t="n">
        <v>0.484165260027329</v>
      </c>
      <c r="L575" s="6" t="n">
        <v>0.4137931034482759</v>
      </c>
      <c r="M575" t="n">
        <v>49</v>
      </c>
      <c r="N575" s="6" t="n"/>
      <c r="O575" s="6" t="n"/>
      <c r="P575" s="6" t="n"/>
      <c r="V575" t="n">
        <v>1</v>
      </c>
      <c r="AD575" t="n">
        <v>15</v>
      </c>
      <c r="AF575" t="n">
        <v>6</v>
      </c>
      <c r="AG575" t="n">
        <v>1</v>
      </c>
      <c r="AH575" t="n">
        <v>5</v>
      </c>
      <c r="AI575" t="n">
        <v>9</v>
      </c>
      <c r="AJ575" t="n">
        <v>3</v>
      </c>
      <c r="AK575" t="n">
        <v>9</v>
      </c>
      <c r="AL575" t="n">
        <v>11</v>
      </c>
      <c r="AM575" t="n">
        <v>12</v>
      </c>
    </row>
    <row r="576">
      <c r="A576" t="inlineStr">
        <is>
          <t>metropolitan</t>
        </is>
      </c>
      <c r="B576" t="inlineStr">
        <is>
          <t>4.2.1.B</t>
        </is>
      </c>
      <c r="D576" t="inlineStr">
        <is>
          <t>2019, 2021-2025</t>
        </is>
      </c>
      <c r="E576" t="n">
        <v>6</v>
      </c>
      <c r="I576" s="6" t="n"/>
      <c r="K576" s="6" t="n">
        <v>0.4556908608632746</v>
      </c>
      <c r="L576" s="6" t="n">
        <v>0.3793103448275862</v>
      </c>
      <c r="M576" t="n">
        <v>45</v>
      </c>
      <c r="N576" s="6" t="n"/>
      <c r="O576" s="6" t="n"/>
      <c r="P576" s="6" t="n"/>
      <c r="V576" t="n">
        <v>2</v>
      </c>
      <c r="AD576" t="n">
        <v>15</v>
      </c>
      <c r="AF576" t="n">
        <v>6</v>
      </c>
      <c r="AG576" t="n">
        <v>1</v>
      </c>
      <c r="AH576" t="n">
        <v>2</v>
      </c>
      <c r="AI576" t="n">
        <v>9</v>
      </c>
      <c r="AJ576" t="n">
        <v>3</v>
      </c>
      <c r="AK576" t="n">
        <v>9</v>
      </c>
      <c r="AL576" t="n">
        <v>11</v>
      </c>
      <c r="AM576" t="n">
        <v>11</v>
      </c>
    </row>
    <row r="577">
      <c r="A577" t="inlineStr">
        <is>
          <t>metropolitan</t>
        </is>
      </c>
      <c r="B577" t="inlineStr">
        <is>
          <t>4.2.1.C</t>
        </is>
      </c>
      <c r="D577" t="inlineStr">
        <is>
          <t>2019, 2021-2025</t>
        </is>
      </c>
      <c r="E577" t="n">
        <v>6</v>
      </c>
      <c r="I577" s="6" t="n"/>
      <c r="K577" s="6" t="n">
        <v>0.458021863194277</v>
      </c>
      <c r="L577" s="6" t="n">
        <v>0.4137931034482759</v>
      </c>
      <c r="M577" t="n">
        <v>46</v>
      </c>
      <c r="N577" s="6" t="n"/>
      <c r="O577" s="6" t="n"/>
      <c r="P577" s="6" t="n"/>
      <c r="V577" t="n">
        <v>1</v>
      </c>
      <c r="AD577" t="n">
        <v>15</v>
      </c>
      <c r="AF577" t="n">
        <v>5</v>
      </c>
      <c r="AG577" t="n">
        <v>1</v>
      </c>
      <c r="AH577" t="n">
        <v>4</v>
      </c>
      <c r="AI577" t="n">
        <v>8</v>
      </c>
      <c r="AJ577" t="n">
        <v>3</v>
      </c>
      <c r="AK577" t="n">
        <v>9</v>
      </c>
      <c r="AL577" t="n">
        <v>10</v>
      </c>
      <c r="AM577" t="n">
        <v>12</v>
      </c>
    </row>
    <row r="578">
      <c r="A578" t="inlineStr">
        <is>
          <t>metropolitan</t>
        </is>
      </c>
      <c r="B578" t="inlineStr">
        <is>
          <t>4.2.1.D</t>
        </is>
      </c>
      <c r="D578" t="inlineStr">
        <is>
          <t>2019, 2021-2025</t>
        </is>
      </c>
      <c r="E578" t="n">
        <v>6</v>
      </c>
      <c r="I578" s="6" t="n"/>
      <c r="K578" s="6" t="n">
        <v>0.4407804838839322</v>
      </c>
      <c r="L578" s="6" t="n">
        <v>0.3448275862068966</v>
      </c>
      <c r="M578" t="n">
        <v>43</v>
      </c>
      <c r="N578" s="6" t="n"/>
      <c r="O578" s="6" t="n"/>
      <c r="P578" s="6" t="n"/>
      <c r="V578" t="n">
        <v>2</v>
      </c>
      <c r="AD578" t="n">
        <v>14</v>
      </c>
      <c r="AF578" t="n">
        <v>5</v>
      </c>
      <c r="AG578" t="n">
        <v>1</v>
      </c>
      <c r="AH578" t="n">
        <v>4</v>
      </c>
      <c r="AI578" t="n">
        <v>8</v>
      </c>
      <c r="AJ578" t="n">
        <v>3</v>
      </c>
      <c r="AK578" t="n">
        <v>9</v>
      </c>
      <c r="AL578" t="n">
        <v>9</v>
      </c>
      <c r="AM578" t="n">
        <v>10</v>
      </c>
    </row>
    <row r="579">
      <c r="A579" t="inlineStr">
        <is>
          <t>metropolitan</t>
        </is>
      </c>
      <c r="B579" t="inlineStr">
        <is>
          <t>4.2.1.E</t>
        </is>
      </c>
      <c r="D579" t="inlineStr">
        <is>
          <t>2019, 2021-2025</t>
        </is>
      </c>
      <c r="E579" t="n">
        <v>6</v>
      </c>
      <c r="I579" s="6" t="n"/>
      <c r="K579" s="6" t="n">
        <v>0.3579294268949441</v>
      </c>
      <c r="L579" s="6" t="n">
        <v>0.2413793103448276</v>
      </c>
      <c r="M579" t="n">
        <v>32</v>
      </c>
      <c r="N579" s="6" t="n"/>
      <c r="O579" s="6" t="n"/>
      <c r="P579" s="6" t="n"/>
      <c r="V579" t="n">
        <v>1</v>
      </c>
      <c r="AD579" t="n">
        <v>14</v>
      </c>
      <c r="AF579" t="n">
        <v>2</v>
      </c>
      <c r="AG579" t="n">
        <v>1</v>
      </c>
      <c r="AH579" t="n">
        <v>1</v>
      </c>
      <c r="AI579" t="n">
        <v>6</v>
      </c>
      <c r="AJ579" t="n">
        <v>3</v>
      </c>
      <c r="AK579" t="n">
        <v>9</v>
      </c>
      <c r="AL579" t="n">
        <v>6</v>
      </c>
      <c r="AM579" t="n">
        <v>7</v>
      </c>
    </row>
    <row r="580">
      <c r="A580" t="inlineStr">
        <is>
          <t>metropolitan</t>
        </is>
      </c>
      <c r="B580" t="inlineStr">
        <is>
          <t>4.2.1.F</t>
        </is>
      </c>
      <c r="D580" t="inlineStr">
        <is>
          <t>2019, 2021-2025</t>
        </is>
      </c>
      <c r="E580" t="n">
        <v>6</v>
      </c>
      <c r="I580" s="6" t="n"/>
      <c r="K580" s="6" t="n">
        <v>0.4407804838839322</v>
      </c>
      <c r="L580" s="6" t="n">
        <v>0.3448275862068966</v>
      </c>
      <c r="M580" t="n">
        <v>43</v>
      </c>
      <c r="N580" s="6" t="n"/>
      <c r="O580" s="6" t="n"/>
      <c r="P580" s="6" t="n"/>
      <c r="V580" t="n">
        <v>1</v>
      </c>
      <c r="AD580" t="n">
        <v>14</v>
      </c>
      <c r="AF580" t="n">
        <v>5</v>
      </c>
      <c r="AG580" t="n">
        <v>1</v>
      </c>
      <c r="AH580" t="n">
        <v>4</v>
      </c>
      <c r="AI580" t="n">
        <v>8</v>
      </c>
      <c r="AJ580" t="n">
        <v>3</v>
      </c>
      <c r="AK580" t="n">
        <v>9</v>
      </c>
      <c r="AL580" t="n">
        <v>9</v>
      </c>
      <c r="AM580" t="n">
        <v>10</v>
      </c>
    </row>
    <row r="581">
      <c r="A581" t="inlineStr">
        <is>
          <t>metropolitan</t>
        </is>
      </c>
      <c r="B581" t="inlineStr">
        <is>
          <t>4.2.1.G</t>
        </is>
      </c>
      <c r="D581" t="inlineStr">
        <is>
          <t>2019, 2021-2025</t>
        </is>
      </c>
      <c r="E581" t="n">
        <v>6</v>
      </c>
      <c r="I581" s="6" t="n"/>
      <c r="K581" s="6" t="n">
        <v>0.3908246925488305</v>
      </c>
      <c r="L581" s="6" t="n">
        <v>0.2413793103448276</v>
      </c>
      <c r="M581" t="n">
        <v>38</v>
      </c>
      <c r="N581" s="6" t="n"/>
      <c r="O581" s="6" t="n"/>
      <c r="P581" s="6" t="n"/>
      <c r="V581" t="n">
        <v>1</v>
      </c>
      <c r="AD581" t="n">
        <v>13</v>
      </c>
      <c r="AF581" t="n">
        <v>5</v>
      </c>
      <c r="AG581" t="n">
        <v>1</v>
      </c>
      <c r="AH581" t="n">
        <v>4</v>
      </c>
      <c r="AI581" t="n">
        <v>5</v>
      </c>
      <c r="AJ581" t="n">
        <v>3</v>
      </c>
      <c r="AK581" t="n">
        <v>9</v>
      </c>
      <c r="AL581" t="n">
        <v>10</v>
      </c>
      <c r="AM581" t="n">
        <v>7</v>
      </c>
    </row>
    <row r="582">
      <c r="A582" t="inlineStr">
        <is>
          <t>metropolitan</t>
        </is>
      </c>
      <c r="B582" t="inlineStr">
        <is>
          <t>4.2.1.H</t>
        </is>
      </c>
      <c r="D582" t="inlineStr">
        <is>
          <t>2019, 2021-2025</t>
        </is>
      </c>
      <c r="E582" t="n">
        <v>6</v>
      </c>
      <c r="I582" s="6" t="n"/>
      <c r="K582" s="6" t="n">
        <v>0.3908246925488305</v>
      </c>
      <c r="L582" s="6" t="n">
        <v>0.2413793103448276</v>
      </c>
      <c r="M582" t="n">
        <v>38</v>
      </c>
      <c r="N582" s="6" t="n"/>
      <c r="O582" s="6" t="n"/>
      <c r="P582" s="6" t="n"/>
      <c r="V582" t="n">
        <v>1</v>
      </c>
      <c r="AD582" t="n">
        <v>13</v>
      </c>
      <c r="AF582" t="n">
        <v>5</v>
      </c>
      <c r="AG582" t="n">
        <v>1</v>
      </c>
      <c r="AH582" t="n">
        <v>4</v>
      </c>
      <c r="AI582" t="n">
        <v>5</v>
      </c>
      <c r="AJ582" t="n">
        <v>3</v>
      </c>
      <c r="AK582" t="n">
        <v>9</v>
      </c>
      <c r="AL582" t="n">
        <v>10</v>
      </c>
      <c r="AM582" t="n">
        <v>7</v>
      </c>
    </row>
    <row r="583">
      <c r="A583" t="inlineStr">
        <is>
          <t>metropolitan</t>
        </is>
      </c>
      <c r="B583" t="inlineStr">
        <is>
          <t>4.2.1.I</t>
        </is>
      </c>
      <c r="D583" t="inlineStr">
        <is>
          <t>2019, 2021-2025</t>
        </is>
      </c>
      <c r="E583" t="n">
        <v>6</v>
      </c>
      <c r="I583" s="6" t="n"/>
      <c r="K583" s="6" t="n">
        <v>0.3793304396752673</v>
      </c>
      <c r="L583" s="6" t="n">
        <v>0.2068965517241379</v>
      </c>
      <c r="M583" t="n">
        <v>36</v>
      </c>
      <c r="N583" s="6" t="n"/>
      <c r="O583" s="6" t="n"/>
      <c r="P583" s="6" t="n"/>
      <c r="V583" t="n">
        <v>1</v>
      </c>
      <c r="AD583" t="n">
        <v>12</v>
      </c>
      <c r="AF583" t="n">
        <v>5</v>
      </c>
      <c r="AG583" t="n">
        <v>1</v>
      </c>
      <c r="AH583" t="n">
        <v>4</v>
      </c>
      <c r="AI583" t="n">
        <v>5</v>
      </c>
      <c r="AJ583" t="n">
        <v>3</v>
      </c>
      <c r="AK583" t="n">
        <v>9</v>
      </c>
      <c r="AL583" t="n">
        <v>9</v>
      </c>
      <c r="AM583" t="n">
        <v>6</v>
      </c>
    </row>
    <row r="584">
      <c r="A584" t="inlineStr">
        <is>
          <t>metropolitan</t>
        </is>
      </c>
      <c r="B584" t="inlineStr">
        <is>
          <t>4.2.1.J</t>
        </is>
      </c>
      <c r="D584" t="inlineStr">
        <is>
          <t>2019, 2021-2025</t>
        </is>
      </c>
      <c r="E584" t="n">
        <v>6</v>
      </c>
      <c r="I584" s="6" t="n"/>
      <c r="K584" s="6" t="n">
        <v>0.3735833132384856</v>
      </c>
      <c r="L584" s="6" t="n">
        <v>0.2068965517241379</v>
      </c>
      <c r="M584" t="n">
        <v>35</v>
      </c>
      <c r="N584" s="6" t="n"/>
      <c r="O584" s="6" t="n"/>
      <c r="P584" s="6" t="n"/>
      <c r="V584" t="n">
        <v>1</v>
      </c>
      <c r="AD584" t="n">
        <v>12</v>
      </c>
      <c r="AF584" t="n">
        <v>5</v>
      </c>
      <c r="AG584" t="n">
        <v>1</v>
      </c>
      <c r="AH584" t="n">
        <v>4</v>
      </c>
      <c r="AI584" t="n">
        <v>5</v>
      </c>
      <c r="AJ584" t="n">
        <v>3</v>
      </c>
      <c r="AK584" t="n">
        <v>9</v>
      </c>
      <c r="AL584" t="n">
        <v>8</v>
      </c>
      <c r="AM584" t="n">
        <v>6</v>
      </c>
    </row>
    <row r="585">
      <c r="A585" t="inlineStr">
        <is>
          <t>metropolitan</t>
        </is>
      </c>
      <c r="B585" t="inlineStr">
        <is>
          <t>4.2.1.K</t>
        </is>
      </c>
      <c r="D585" t="inlineStr">
        <is>
          <t>2019, 2021-2025</t>
        </is>
      </c>
      <c r="E585" t="n">
        <v>6</v>
      </c>
      <c r="I585" s="6" t="n"/>
      <c r="K585" s="6" t="n">
        <v>0.3735833132384856</v>
      </c>
      <c r="L585" s="6" t="n">
        <v>0.2068965517241379</v>
      </c>
      <c r="M585" t="n">
        <v>35</v>
      </c>
      <c r="N585" s="6" t="n"/>
      <c r="O585" s="6" t="n"/>
      <c r="P585" s="6" t="n"/>
      <c r="V585" t="n">
        <v>1</v>
      </c>
      <c r="AD585" t="n">
        <v>12</v>
      </c>
      <c r="AF585" t="n">
        <v>5</v>
      </c>
      <c r="AG585" t="n">
        <v>1</v>
      </c>
      <c r="AH585" t="n">
        <v>4</v>
      </c>
      <c r="AI585" t="n">
        <v>5</v>
      </c>
      <c r="AJ585" t="n">
        <v>3</v>
      </c>
      <c r="AK585" t="n">
        <v>9</v>
      </c>
      <c r="AL585" t="n">
        <v>8</v>
      </c>
      <c r="AM585" t="n">
        <v>6</v>
      </c>
    </row>
    <row r="586">
      <c r="A586" t="inlineStr">
        <is>
          <t>metropolitan</t>
        </is>
      </c>
      <c r="B586" t="inlineStr">
        <is>
          <t>4.2.1.L</t>
        </is>
      </c>
      <c r="D586" t="inlineStr">
        <is>
          <t>2021-2025</t>
        </is>
      </c>
      <c r="E586" t="n">
        <v>5</v>
      </c>
      <c r="I586" s="6" t="n"/>
      <c r="K586" s="6" t="n">
        <v>0.4119363395225464</v>
      </c>
      <c r="L586" s="6" t="n">
        <v>0.2068965517241379</v>
      </c>
      <c r="M586" t="n">
        <v>31</v>
      </c>
      <c r="N586" s="6" t="n"/>
      <c r="O586" s="6" t="n"/>
      <c r="P586" s="6" t="n"/>
      <c r="V586" t="n">
        <v>1</v>
      </c>
      <c r="AD586" t="n">
        <v>12</v>
      </c>
      <c r="AF586" t="n">
        <v>4</v>
      </c>
      <c r="AG586" t="n">
        <v>1</v>
      </c>
      <c r="AH586" t="n">
        <v>0</v>
      </c>
      <c r="AI586" t="n">
        <v>5</v>
      </c>
      <c r="AJ586" t="n">
        <v>3</v>
      </c>
      <c r="AK586" t="n">
        <v>9</v>
      </c>
      <c r="AL586" t="n">
        <v>8</v>
      </c>
      <c r="AM586" t="n">
        <v>6</v>
      </c>
    </row>
    <row r="587">
      <c r="A587" t="inlineStr">
        <is>
          <t>metropolitan</t>
        </is>
      </c>
      <c r="B587" t="inlineStr">
        <is>
          <t>4.2.1.M</t>
        </is>
      </c>
      <c r="D587" t="inlineStr">
        <is>
          <t>2019, 2021-2025</t>
        </is>
      </c>
      <c r="E587" t="n">
        <v>6</v>
      </c>
      <c r="I587" s="6" t="n"/>
      <c r="K587" s="6" t="n">
        <v>0.3908246925488305</v>
      </c>
      <c r="L587" s="6" t="n">
        <v>0.2413793103448276</v>
      </c>
      <c r="M587" t="n">
        <v>38</v>
      </c>
      <c r="N587" s="6" t="n"/>
      <c r="O587" s="6" t="n"/>
      <c r="P587" s="6" t="n"/>
      <c r="V587" t="n">
        <v>1</v>
      </c>
      <c r="AD587" t="n">
        <v>13</v>
      </c>
      <c r="AF587" t="n">
        <v>5</v>
      </c>
      <c r="AG587" t="n">
        <v>1</v>
      </c>
      <c r="AH587" t="n">
        <v>4</v>
      </c>
      <c r="AI587" t="n">
        <v>5</v>
      </c>
      <c r="AJ587" t="n">
        <v>3</v>
      </c>
      <c r="AK587" t="n">
        <v>9</v>
      </c>
      <c r="AL587" t="n">
        <v>10</v>
      </c>
      <c r="AM587" t="n">
        <v>7</v>
      </c>
    </row>
    <row r="588">
      <c r="A588" t="inlineStr">
        <is>
          <t>metropolitan</t>
        </is>
      </c>
      <c r="B588" t="inlineStr">
        <is>
          <t>4.2.1</t>
        </is>
      </c>
      <c r="D588" t="inlineStr">
        <is>
          <t>2019, 2021-2025</t>
        </is>
      </c>
      <c r="E588" t="n">
        <v>6</v>
      </c>
      <c r="I588" s="6" t="n"/>
      <c r="K588" s="6" t="n">
        <v>0.8392412185515634</v>
      </c>
      <c r="L588" s="6" t="n">
        <v>0.9655172413793104</v>
      </c>
      <c r="M588" t="n">
        <v>94</v>
      </c>
      <c r="N588" s="6" t="n"/>
      <c r="O588" s="6" t="n"/>
      <c r="P588" s="6" t="n"/>
      <c r="V588" t="n">
        <v>1</v>
      </c>
      <c r="AD588" t="n">
        <v>36</v>
      </c>
      <c r="AF588" t="n">
        <v>9</v>
      </c>
      <c r="AG588" t="n">
        <v>1</v>
      </c>
      <c r="AH588" t="n">
        <v>10</v>
      </c>
      <c r="AI588" t="n">
        <v>8</v>
      </c>
      <c r="AJ588" t="n">
        <v>6</v>
      </c>
      <c r="AK588" t="n">
        <v>13</v>
      </c>
      <c r="AL588" t="n">
        <v>29</v>
      </c>
      <c r="AM588" t="n">
        <v>28</v>
      </c>
    </row>
    <row r="589">
      <c r="A589" t="inlineStr">
        <is>
          <t>metropolitan</t>
        </is>
      </c>
      <c r="B589" t="inlineStr">
        <is>
          <t>5.1.1.A</t>
        </is>
      </c>
      <c r="D589" t="inlineStr">
        <is>
          <t>2019, 2021-2025</t>
        </is>
      </c>
      <c r="E589" t="n">
        <v>6</v>
      </c>
      <c r="I589" s="6" t="n"/>
      <c r="K589" s="6" t="n">
        <v>0.242739061704579</v>
      </c>
      <c r="L589" s="6" t="n">
        <v>0.2758620689655172</v>
      </c>
      <c r="M589" t="n">
        <v>25</v>
      </c>
      <c r="N589" s="6" t="n"/>
      <c r="O589" s="6" t="n"/>
      <c r="P589" s="6" t="n"/>
      <c r="V589" t="n">
        <v>1</v>
      </c>
      <c r="AD589" t="n">
        <v>11</v>
      </c>
      <c r="AF589" t="n">
        <v>3</v>
      </c>
      <c r="AG589" t="n">
        <v>1</v>
      </c>
      <c r="AH589" t="n">
        <v>3</v>
      </c>
      <c r="AI589" t="n">
        <v>3</v>
      </c>
      <c r="AJ589" t="n">
        <v>2</v>
      </c>
      <c r="AK589" t="n">
        <v>4</v>
      </c>
      <c r="AL589" t="n">
        <v>5</v>
      </c>
      <c r="AM589" t="n">
        <v>8</v>
      </c>
    </row>
    <row r="590">
      <c r="A590" t="inlineStr">
        <is>
          <t>metropolitan</t>
        </is>
      </c>
      <c r="B590" t="inlineStr">
        <is>
          <t>5.1.1.B</t>
        </is>
      </c>
      <c r="D590" t="inlineStr">
        <is>
          <t>2019, 2021-2025</t>
        </is>
      </c>
      <c r="E590" t="n">
        <v>6</v>
      </c>
      <c r="I590" s="6" t="n"/>
      <c r="K590" s="6" t="n">
        <v>0.2503148192803365</v>
      </c>
      <c r="L590" s="6" t="n">
        <v>0.2758620689655172</v>
      </c>
      <c r="M590" t="n">
        <v>26</v>
      </c>
      <c r="N590" s="6" t="n"/>
      <c r="O590" s="6" t="n"/>
      <c r="P590" s="6" t="n"/>
      <c r="V590" t="n">
        <v>1</v>
      </c>
      <c r="AD590" t="n">
        <v>11</v>
      </c>
      <c r="AF590" t="n">
        <v>3</v>
      </c>
      <c r="AG590" t="n">
        <v>1</v>
      </c>
      <c r="AH590" t="n">
        <v>4</v>
      </c>
      <c r="AI590" t="n">
        <v>3</v>
      </c>
      <c r="AJ590" t="n">
        <v>2</v>
      </c>
      <c r="AK590" t="n">
        <v>4</v>
      </c>
      <c r="AL590" t="n">
        <v>5</v>
      </c>
      <c r="AM590" t="n">
        <v>8</v>
      </c>
    </row>
    <row r="591">
      <c r="A591" t="inlineStr">
        <is>
          <t>metropolitan</t>
        </is>
      </c>
      <c r="B591" t="inlineStr">
        <is>
          <t>5.1.1.C</t>
        </is>
      </c>
      <c r="D591" t="inlineStr">
        <is>
          <t>2019, 2021-2025</t>
        </is>
      </c>
      <c r="E591" t="n">
        <v>6</v>
      </c>
      <c r="I591" s="6" t="n"/>
      <c r="K591" s="6" t="n">
        <v>0.242739061704579</v>
      </c>
      <c r="L591" s="6" t="n">
        <v>0.2758620689655172</v>
      </c>
      <c r="M591" t="n">
        <v>25</v>
      </c>
      <c r="N591" s="6" t="n"/>
      <c r="O591" s="6" t="n"/>
      <c r="P591" s="6" t="n"/>
      <c r="V591" t="n">
        <v>1</v>
      </c>
      <c r="AD591" t="n">
        <v>11</v>
      </c>
      <c r="AF591" t="n">
        <v>3</v>
      </c>
      <c r="AG591" t="n">
        <v>1</v>
      </c>
      <c r="AH591" t="n">
        <v>3</v>
      </c>
      <c r="AI591" t="n">
        <v>3</v>
      </c>
      <c r="AJ591" t="n">
        <v>2</v>
      </c>
      <c r="AK591" t="n">
        <v>4</v>
      </c>
      <c r="AL591" t="n">
        <v>5</v>
      </c>
      <c r="AM591" t="n">
        <v>8</v>
      </c>
    </row>
    <row r="592">
      <c r="A592" t="inlineStr">
        <is>
          <t>metropolitan</t>
        </is>
      </c>
      <c r="B592" t="inlineStr">
        <is>
          <t>5.1.1.D</t>
        </is>
      </c>
      <c r="D592" t="inlineStr">
        <is>
          <t>2019, 2021-2025</t>
        </is>
      </c>
      <c r="E592" t="n">
        <v>6</v>
      </c>
      <c r="I592" s="6" t="n"/>
      <c r="K592" s="6" t="n">
        <v>0.242739061704579</v>
      </c>
      <c r="L592" s="6" t="n">
        <v>0.2758620689655172</v>
      </c>
      <c r="M592" t="n">
        <v>25</v>
      </c>
      <c r="N592" s="6" t="n"/>
      <c r="O592" s="6" t="n"/>
      <c r="P592" s="6" t="n"/>
      <c r="V592" t="n">
        <v>1</v>
      </c>
      <c r="AD592" t="n">
        <v>11</v>
      </c>
      <c r="AF592" t="n">
        <v>3</v>
      </c>
      <c r="AG592" t="n">
        <v>1</v>
      </c>
      <c r="AH592" t="n">
        <v>3</v>
      </c>
      <c r="AI592" t="n">
        <v>3</v>
      </c>
      <c r="AJ592" t="n">
        <v>2</v>
      </c>
      <c r="AK592" t="n">
        <v>4</v>
      </c>
      <c r="AL592" t="n">
        <v>5</v>
      </c>
      <c r="AM592" t="n">
        <v>8</v>
      </c>
    </row>
    <row r="593">
      <c r="A593" t="inlineStr">
        <is>
          <t>metropolitan</t>
        </is>
      </c>
      <c r="B593" t="inlineStr">
        <is>
          <t>5.1.1.E</t>
        </is>
      </c>
      <c r="D593" t="inlineStr">
        <is>
          <t>2019, 2021-2025</t>
        </is>
      </c>
      <c r="E593" t="n">
        <v>6</v>
      </c>
      <c r="I593" s="6" t="n"/>
      <c r="K593" s="6" t="n">
        <v>0.2126302815957988</v>
      </c>
      <c r="L593" s="6" t="n">
        <v>0.2758620689655172</v>
      </c>
      <c r="M593" t="n">
        <v>23</v>
      </c>
      <c r="N593" s="6" t="n"/>
      <c r="O593" s="6" t="n"/>
      <c r="P593" s="6" t="n"/>
      <c r="V593" t="n">
        <v>1</v>
      </c>
      <c r="AD593" t="n">
        <v>10</v>
      </c>
      <c r="AF593" t="n">
        <v>3</v>
      </c>
      <c r="AG593" t="n">
        <v>0</v>
      </c>
      <c r="AH593" t="n">
        <v>1</v>
      </c>
      <c r="AI593" t="n">
        <v>4</v>
      </c>
      <c r="AJ593" t="n">
        <v>1</v>
      </c>
      <c r="AK593" t="n">
        <v>4</v>
      </c>
      <c r="AL593" t="n">
        <v>5</v>
      </c>
      <c r="AM593" t="n">
        <v>8</v>
      </c>
    </row>
    <row r="594">
      <c r="A594" t="inlineStr">
        <is>
          <t>metropolitan</t>
        </is>
      </c>
      <c r="B594" t="inlineStr">
        <is>
          <t>5.1.1.F</t>
        </is>
      </c>
      <c r="D594" t="inlineStr">
        <is>
          <t>2019, 2021-2025</t>
        </is>
      </c>
      <c r="E594" t="n">
        <v>6</v>
      </c>
      <c r="I594" s="6" t="n"/>
      <c r="K594" s="6" t="n">
        <v>0.242739061704579</v>
      </c>
      <c r="L594" s="6" t="n">
        <v>0.2758620689655172</v>
      </c>
      <c r="M594" t="n">
        <v>25</v>
      </c>
      <c r="N594" s="6" t="n"/>
      <c r="O594" s="6" t="n"/>
      <c r="P594" s="6" t="n"/>
      <c r="V594" t="n">
        <v>1</v>
      </c>
      <c r="AD594" t="n">
        <v>10</v>
      </c>
      <c r="AF594" t="n">
        <v>3</v>
      </c>
      <c r="AG594" t="n">
        <v>1</v>
      </c>
      <c r="AH594" t="n">
        <v>3</v>
      </c>
      <c r="AI594" t="n">
        <v>3</v>
      </c>
      <c r="AJ594" t="n">
        <v>2</v>
      </c>
      <c r="AK594" t="n">
        <v>4</v>
      </c>
      <c r="AL594" t="n">
        <v>5</v>
      </c>
      <c r="AM594" t="n">
        <v>8</v>
      </c>
    </row>
    <row r="595">
      <c r="A595" t="inlineStr">
        <is>
          <t>metropolitan</t>
        </is>
      </c>
      <c r="B595" t="inlineStr">
        <is>
          <t>5.1.1</t>
        </is>
      </c>
      <c r="D595" t="inlineStr">
        <is>
          <t>2019, 2021-2025</t>
        </is>
      </c>
      <c r="E595" t="n">
        <v>6</v>
      </c>
      <c r="I595" s="6" t="n"/>
      <c r="K595" s="6" t="n">
        <v>0.806801436111781</v>
      </c>
      <c r="L595" s="6" t="n">
        <v>0.9655172413793104</v>
      </c>
      <c r="M595" t="n">
        <v>91</v>
      </c>
      <c r="N595" s="6" t="n"/>
      <c r="O595" s="6" t="n"/>
      <c r="P595" s="6" t="n"/>
      <c r="V595" t="n">
        <v>1</v>
      </c>
      <c r="AD595" t="n">
        <v>34</v>
      </c>
      <c r="AF595" t="n">
        <v>10</v>
      </c>
      <c r="AG595" t="n">
        <v>2</v>
      </c>
      <c r="AH595" t="n">
        <v>6</v>
      </c>
      <c r="AI595" t="n">
        <v>11</v>
      </c>
      <c r="AJ595" t="n">
        <v>5</v>
      </c>
      <c r="AK595" t="n">
        <v>12</v>
      </c>
      <c r="AL595" t="n">
        <v>29</v>
      </c>
      <c r="AM595" t="n">
        <v>28</v>
      </c>
    </row>
    <row r="596">
      <c r="A596" t="inlineStr">
        <is>
          <t>metropolitan</t>
        </is>
      </c>
      <c r="B596" t="inlineStr">
        <is>
          <t>6.1.1</t>
        </is>
      </c>
      <c r="D596" t="inlineStr">
        <is>
          <t>2019, 2021-2025</t>
        </is>
      </c>
      <c r="E596" t="n">
        <v>6</v>
      </c>
      <c r="I596" s="6" t="n"/>
      <c r="K596" s="6" t="n">
        <v>0.8242839535942984</v>
      </c>
      <c r="L596" s="6" t="n">
        <v>0.9655172413793104</v>
      </c>
      <c r="M596" t="n">
        <v>94</v>
      </c>
      <c r="N596" s="6" t="n"/>
      <c r="O596" s="6" t="n"/>
      <c r="P596" s="6" t="n"/>
      <c r="V596" t="n">
        <v>1</v>
      </c>
      <c r="AD596" t="n">
        <v>36</v>
      </c>
      <c r="AF596" t="n">
        <v>9</v>
      </c>
      <c r="AG596" t="n">
        <v>2</v>
      </c>
      <c r="AH596" t="n">
        <v>10</v>
      </c>
      <c r="AI596" t="n">
        <v>10</v>
      </c>
      <c r="AJ596" t="n">
        <v>5</v>
      </c>
      <c r="AK596" t="n">
        <v>12</v>
      </c>
      <c r="AL596" t="n">
        <v>29</v>
      </c>
      <c r="AM596" t="n">
        <v>28</v>
      </c>
    </row>
    <row r="597">
      <c r="A597" t="inlineStr">
        <is>
          <t>metropolitan</t>
        </is>
      </c>
      <c r="B597" t="inlineStr">
        <is>
          <t>7.1.1</t>
        </is>
      </c>
      <c r="D597" t="inlineStr">
        <is>
          <t>2019, 2021-2025</t>
        </is>
      </c>
      <c r="E597" t="n">
        <v>6</v>
      </c>
      <c r="I597" s="6" t="n"/>
      <c r="K597" s="6" t="n">
        <v>0.8986013986013985</v>
      </c>
      <c r="L597" s="6" t="n">
        <v>1</v>
      </c>
      <c r="M597" t="n">
        <v>100</v>
      </c>
      <c r="N597" s="6" t="n"/>
      <c r="O597" s="6" t="n"/>
      <c r="P597" s="6" t="n"/>
      <c r="V597" t="n">
        <v>1</v>
      </c>
      <c r="AD597" t="n">
        <v>38</v>
      </c>
      <c r="AF597" t="n">
        <v>11</v>
      </c>
      <c r="AG597" t="n">
        <v>2</v>
      </c>
      <c r="AH597" t="n">
        <v>12</v>
      </c>
      <c r="AI597" t="n">
        <v>11</v>
      </c>
      <c r="AJ597" t="n">
        <v>6</v>
      </c>
      <c r="AK597" t="n">
        <v>13</v>
      </c>
      <c r="AL597" t="n">
        <v>29</v>
      </c>
      <c r="AM597" t="n">
        <v>29</v>
      </c>
    </row>
    <row r="598">
      <c r="A598" t="inlineStr">
        <is>
          <t>metropolitan</t>
        </is>
      </c>
      <c r="B598" t="inlineStr">
        <is>
          <t>7.1.2</t>
        </is>
      </c>
      <c r="D598" t="inlineStr">
        <is>
          <t>2019, 2021-2025</t>
        </is>
      </c>
      <c r="E598" t="n">
        <v>6</v>
      </c>
      <c r="I598" s="6" t="n"/>
      <c r="K598" s="6" t="n">
        <v>0.8329247380971518</v>
      </c>
      <c r="L598" s="6" t="n">
        <v>0.896551724137931</v>
      </c>
      <c r="M598" t="n">
        <v>93</v>
      </c>
      <c r="N598" s="6" t="n"/>
      <c r="O598" s="6" t="n"/>
      <c r="P598" s="6" t="n"/>
      <c r="V598" t="n">
        <v>1</v>
      </c>
      <c r="AD598" t="n">
        <v>35</v>
      </c>
      <c r="AF598" t="n">
        <v>11</v>
      </c>
      <c r="AG598" t="n">
        <v>2</v>
      </c>
      <c r="AH598" t="n">
        <v>14</v>
      </c>
      <c r="AI598" t="n">
        <v>11</v>
      </c>
      <c r="AJ598" t="n">
        <v>5</v>
      </c>
      <c r="AK598" t="n">
        <v>12</v>
      </c>
      <c r="AL598" t="n">
        <v>25</v>
      </c>
      <c r="AM598" t="n">
        <v>26</v>
      </c>
    </row>
    <row r="599">
      <c r="A599" t="inlineStr">
        <is>
          <t>metropolitan</t>
        </is>
      </c>
      <c r="B599" t="inlineStr">
        <is>
          <t>7.2.1.A</t>
        </is>
      </c>
      <c r="D599" t="inlineStr">
        <is>
          <t>2019, 2021-2025</t>
        </is>
      </c>
      <c r="E599" t="n">
        <v>6</v>
      </c>
      <c r="I599" s="6" t="n"/>
      <c r="K599" s="6" t="n">
        <v>0.4762478900409935</v>
      </c>
      <c r="L599" s="6" t="n">
        <v>0.3448275862068966</v>
      </c>
      <c r="M599" t="n">
        <v>50</v>
      </c>
      <c r="N599" s="6" t="n"/>
      <c r="O599" s="6" t="n"/>
      <c r="P599" s="6" t="n"/>
      <c r="V599" t="n">
        <v>1</v>
      </c>
      <c r="AD599" t="n">
        <v>18</v>
      </c>
      <c r="AF599" t="n">
        <v>7</v>
      </c>
      <c r="AG599" t="n">
        <v>2</v>
      </c>
      <c r="AH599" t="n">
        <v>13</v>
      </c>
      <c r="AI599" t="n">
        <v>7</v>
      </c>
      <c r="AJ599" t="n">
        <v>3</v>
      </c>
      <c r="AK599" t="n">
        <v>7</v>
      </c>
      <c r="AL599" t="n">
        <v>10</v>
      </c>
      <c r="AM599" t="n">
        <v>10</v>
      </c>
    </row>
    <row r="600">
      <c r="A600" t="inlineStr">
        <is>
          <t>metropolitan</t>
        </is>
      </c>
      <c r="B600" t="inlineStr">
        <is>
          <t>7.2.1</t>
        </is>
      </c>
      <c r="D600" t="inlineStr">
        <is>
          <t>2019, 2021-2025</t>
        </is>
      </c>
      <c r="E600" t="n">
        <v>6</v>
      </c>
      <c r="I600" s="6" t="n"/>
      <c r="K600" s="6" t="n">
        <v>0.8026217077941216</v>
      </c>
      <c r="L600" s="6" t="n">
        <v>0.896551724137931</v>
      </c>
      <c r="M600" t="n">
        <v>89</v>
      </c>
      <c r="N600" s="6" t="n"/>
      <c r="O600" s="6" t="n"/>
      <c r="P600" s="6" t="n"/>
      <c r="V600" t="n">
        <v>1</v>
      </c>
      <c r="AD600" t="n">
        <v>31</v>
      </c>
      <c r="AF600" t="n">
        <v>11</v>
      </c>
      <c r="AG600" t="n">
        <v>2</v>
      </c>
      <c r="AH600" t="n">
        <v>10</v>
      </c>
      <c r="AI600" t="n">
        <v>11</v>
      </c>
      <c r="AJ600" t="n">
        <v>5</v>
      </c>
      <c r="AK600" t="n">
        <v>12</v>
      </c>
      <c r="AL600" t="n">
        <v>25</v>
      </c>
      <c r="AM600" t="n">
        <v>26</v>
      </c>
    </row>
    <row r="601">
      <c r="A601" t="inlineStr">
        <is>
          <t>metropolitan</t>
        </is>
      </c>
      <c r="B601" t="inlineStr">
        <is>
          <t>7.2.2.B</t>
        </is>
      </c>
      <c r="D601" t="inlineStr">
        <is>
          <t>2019, 2021-2025</t>
        </is>
      </c>
      <c r="E601" t="n">
        <v>6</v>
      </c>
      <c r="I601" s="6" t="n"/>
      <c r="K601" s="6" t="n">
        <v>0.4833212764247247</v>
      </c>
      <c r="L601" s="6" t="n">
        <v>0.3103448275862069</v>
      </c>
      <c r="M601" t="n">
        <v>50</v>
      </c>
      <c r="N601" s="6" t="n"/>
      <c r="O601" s="6" t="n"/>
      <c r="P601" s="6" t="n"/>
      <c r="V601" t="n">
        <v>1</v>
      </c>
      <c r="AD601" t="n">
        <v>18</v>
      </c>
      <c r="AF601" t="n">
        <v>7</v>
      </c>
      <c r="AG601" t="n">
        <v>1</v>
      </c>
      <c r="AH601" t="n">
        <v>13</v>
      </c>
      <c r="AI601" t="n">
        <v>7</v>
      </c>
      <c r="AJ601" t="n">
        <v>3</v>
      </c>
      <c r="AK601" t="n">
        <v>8</v>
      </c>
      <c r="AL601" t="n">
        <v>10</v>
      </c>
      <c r="AM601" t="n">
        <v>9</v>
      </c>
    </row>
    <row r="602">
      <c r="A602" t="inlineStr">
        <is>
          <t>metropolitan</t>
        </is>
      </c>
      <c r="B602" t="inlineStr">
        <is>
          <t>7.3.1</t>
        </is>
      </c>
      <c r="D602" t="inlineStr">
        <is>
          <t>2019, 2021-2025</t>
        </is>
      </c>
      <c r="E602" t="n">
        <v>6</v>
      </c>
      <c r="I602" s="6" t="n"/>
      <c r="K602" s="6" t="n">
        <v>0.5450124588055623</v>
      </c>
      <c r="L602" s="6" t="n">
        <v>0.3448275862068966</v>
      </c>
      <c r="M602" t="n">
        <v>57</v>
      </c>
      <c r="N602" s="6" t="n"/>
      <c r="O602" s="6" t="n"/>
      <c r="P602" s="6" t="n"/>
      <c r="V602" t="n">
        <v>1</v>
      </c>
      <c r="AD602" t="n">
        <v>21</v>
      </c>
      <c r="AF602" t="n">
        <v>7</v>
      </c>
      <c r="AG602" t="n">
        <v>2</v>
      </c>
      <c r="AH602" t="n">
        <v>17</v>
      </c>
      <c r="AI602" t="n">
        <v>9</v>
      </c>
      <c r="AJ602" t="n">
        <v>3</v>
      </c>
      <c r="AK602" t="n">
        <v>8</v>
      </c>
      <c r="AL602" t="n">
        <v>10</v>
      </c>
      <c r="AM602" t="n">
        <v>10</v>
      </c>
    </row>
    <row r="603">
      <c r="A603" t="inlineStr">
        <is>
          <t>metropolitan</t>
        </is>
      </c>
      <c r="B603" t="inlineStr">
        <is>
          <t>8.1.1.A</t>
        </is>
      </c>
      <c r="D603" t="inlineStr">
        <is>
          <t>2019, 2021-2023</t>
        </is>
      </c>
      <c r="E603" t="n">
        <v>4</v>
      </c>
      <c r="I603" s="6" t="n"/>
      <c r="K603" s="6" t="n">
        <v>0.2286324786324786</v>
      </c>
      <c r="L603" s="6" t="n">
        <v>0</v>
      </c>
      <c r="M603" t="n">
        <v>20</v>
      </c>
      <c r="N603" s="6" t="n"/>
      <c r="O603" s="6" t="n"/>
      <c r="P603" s="6" t="n"/>
      <c r="V603" t="n">
        <v>1</v>
      </c>
      <c r="AD603" t="n">
        <v>13</v>
      </c>
      <c r="AF603" t="n">
        <v>1</v>
      </c>
      <c r="AG603" t="n">
        <v>0</v>
      </c>
      <c r="AH603" t="n">
        <v>11</v>
      </c>
      <c r="AI603" t="n">
        <v>6</v>
      </c>
      <c r="AJ603" t="n">
        <v>2</v>
      </c>
      <c r="AK603" t="n">
        <v>1</v>
      </c>
      <c r="AL603" t="n">
        <v>0</v>
      </c>
      <c r="AM603" t="n">
        <v>0</v>
      </c>
    </row>
    <row r="604">
      <c r="A604" t="inlineStr">
        <is>
          <t>metropolitan</t>
        </is>
      </c>
      <c r="B604" t="inlineStr">
        <is>
          <t>8.1.1</t>
        </is>
      </c>
      <c r="D604" t="inlineStr">
        <is>
          <t>2019, 2021-2025</t>
        </is>
      </c>
      <c r="E604" t="n">
        <v>6</v>
      </c>
      <c r="I604" s="6" t="n"/>
      <c r="K604" s="6" t="n">
        <v>0.8008600594807491</v>
      </c>
      <c r="L604" s="6" t="n">
        <v>0.9655172413793104</v>
      </c>
      <c r="M604" t="n">
        <v>96</v>
      </c>
      <c r="N604" s="6" t="n"/>
      <c r="O604" s="6" t="n"/>
      <c r="P604" s="6" t="n"/>
      <c r="V604" t="n">
        <v>1</v>
      </c>
      <c r="AD604" t="n">
        <v>36</v>
      </c>
      <c r="AF604" t="n">
        <v>10</v>
      </c>
      <c r="AG604" t="n">
        <v>1</v>
      </c>
      <c r="AH604" t="n">
        <v>15</v>
      </c>
      <c r="AI604" t="n">
        <v>11</v>
      </c>
      <c r="AJ604" t="n">
        <v>3</v>
      </c>
      <c r="AK604" t="n">
        <v>11</v>
      </c>
      <c r="AL604" t="n">
        <v>28</v>
      </c>
      <c r="AM604" t="n">
        <v>28</v>
      </c>
    </row>
  </sheetData>
  <autoFilter ref="A1:AM60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27" customWidth="1" min="1" max="1"/>
    <col width="30" customWidth="1" min="2" max="2"/>
  </cols>
  <sheetData>
    <row r="1">
      <c r="A1" s="1" t="inlineStr">
        <is>
          <t>Edição</t>
        </is>
      </c>
      <c r="B1" s="1" t="inlineStr">
        <is>
          <t>Municípios participantes</t>
        </is>
      </c>
    </row>
    <row r="2">
      <c r="A2" t="n">
        <v>2019</v>
      </c>
      <c r="B2" t="n">
        <v>64</v>
      </c>
    </row>
    <row r="3">
      <c r="A3" t="n">
        <v>2020</v>
      </c>
      <c r="B3" t="n">
        <v>32</v>
      </c>
    </row>
    <row r="4">
      <c r="A4" t="n">
        <v>2021</v>
      </c>
      <c r="B4" t="n">
        <v>62</v>
      </c>
    </row>
    <row r="5">
      <c r="A5" t="n">
        <v>2022</v>
      </c>
      <c r="B5" t="n">
        <v>64</v>
      </c>
    </row>
    <row r="6">
      <c r="A6" t="n">
        <v>2023</v>
      </c>
      <c r="B6" t="n">
        <v>67</v>
      </c>
    </row>
    <row r="7">
      <c r="A7" t="n">
        <v>2024</v>
      </c>
      <c r="B7" t="n">
        <v>70</v>
      </c>
    </row>
    <row r="8">
      <c r="A8" t="n">
        <v>2025</v>
      </c>
      <c r="B8" t="n">
        <v>82</v>
      </c>
    </row>
    <row r="10">
      <c r="A10" s="1" t="inlineStr">
        <is>
          <t>Série</t>
        </is>
      </c>
      <c r="B10" s="1" t="inlineStr">
        <is>
          <t>Municípios participantes</t>
        </is>
      </c>
    </row>
    <row r="11">
      <c r="A11" t="inlineStr">
        <is>
          <t>4 ou mais edições</t>
        </is>
      </c>
      <c r="B11" t="n">
        <v>67</v>
      </c>
    </row>
    <row r="12">
      <c r="A12" t="inlineStr">
        <is>
          <t>Todas de 2021 a 2025</t>
        </is>
      </c>
      <c r="B12" t="n">
        <v>25</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27" customWidth="1" min="1" max="1"/>
    <col width="30" customWidth="1" min="2" max="2"/>
  </cols>
  <sheetData>
    <row r="1">
      <c r="A1" s="1" t="inlineStr">
        <is>
          <t>Edição</t>
        </is>
      </c>
      <c r="B1" s="1" t="inlineStr">
        <is>
          <t>Regiões metropolitanas participantes</t>
        </is>
      </c>
    </row>
    <row r="2">
      <c r="A2" t="n">
        <v>2019</v>
      </c>
      <c r="B2" t="n">
        <v>22</v>
      </c>
    </row>
    <row r="3">
      <c r="A3" t="n">
        <v>2021</v>
      </c>
      <c r="B3" t="n">
        <v>13</v>
      </c>
    </row>
    <row r="4">
      <c r="A4" t="n">
        <v>2022</v>
      </c>
      <c r="B4" t="n">
        <v>6</v>
      </c>
    </row>
    <row r="5">
      <c r="A5" t="n">
        <v>2023</v>
      </c>
      <c r="B5" t="n">
        <v>13</v>
      </c>
    </row>
    <row r="6">
      <c r="A6" t="n">
        <v>2024</v>
      </c>
      <c r="B6" t="n">
        <v>29</v>
      </c>
    </row>
    <row r="7">
      <c r="A7" t="n">
        <v>2025</v>
      </c>
      <c r="B7" t="n">
        <v>29</v>
      </c>
    </row>
    <row r="9">
      <c r="A9" s="1" t="inlineStr">
        <is>
          <t>Série</t>
        </is>
      </c>
      <c r="B9" s="1" t="inlineStr">
        <is>
          <t>Regiões metropolitanas participantes</t>
        </is>
      </c>
    </row>
    <row r="10">
      <c r="A10" t="inlineStr">
        <is>
          <t>4 ou mais edições</t>
        </is>
      </c>
      <c r="B10" t="n">
        <v>14</v>
      </c>
    </row>
    <row r="11">
      <c r="A11" t="inlineStr">
        <is>
          <t>Todas de 2021 a 2025</t>
        </is>
      </c>
      <c r="B11" t="n">
        <v>2</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O442"/>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8" customWidth="1" min="3" max="3"/>
    <col width="12" customWidth="1" min="4" max="4"/>
  </cols>
  <sheetData>
    <row r="1">
      <c r="A1" s="1" t="inlineStr">
        <is>
          <t>Ano</t>
        </is>
      </c>
      <c r="B1" s="1" t="inlineStr">
        <is>
          <t>Código IBGE</t>
        </is>
      </c>
      <c r="C1" s="1" t="inlineStr">
        <is>
          <t>Município</t>
        </is>
      </c>
      <c r="D1" s="1" t="inlineStr">
        <is>
          <t>UF</t>
        </is>
      </c>
      <c r="E1" s="1" t="inlineStr">
        <is>
          <t>1.1.1</t>
        </is>
      </c>
      <c r="F1" s="1" t="inlineStr">
        <is>
          <t>1.2.1</t>
        </is>
      </c>
      <c r="G1" s="1" t="inlineStr">
        <is>
          <t>1.2.2</t>
        </is>
      </c>
      <c r="H1" s="1" t="inlineStr">
        <is>
          <t>1.2.3</t>
        </is>
      </c>
      <c r="I1" s="1" t="inlineStr">
        <is>
          <t>1.3.1</t>
        </is>
      </c>
      <c r="J1" s="1" t="inlineStr">
        <is>
          <t>1.4.1.A</t>
        </is>
      </c>
      <c r="K1" s="1" t="inlineStr">
        <is>
          <t>1.4.1.B</t>
        </is>
      </c>
      <c r="L1" s="1" t="inlineStr">
        <is>
          <t>1.4.1.C</t>
        </is>
      </c>
      <c r="M1" s="1" t="inlineStr">
        <is>
          <t>1.4.1.D</t>
        </is>
      </c>
      <c r="N1" s="1" t="inlineStr">
        <is>
          <t>1.4.1.E</t>
        </is>
      </c>
      <c r="O1" s="1" t="inlineStr">
        <is>
          <t>1.4.1.F</t>
        </is>
      </c>
      <c r="P1" s="1" t="inlineStr">
        <is>
          <t>1.4.1.G</t>
        </is>
      </c>
      <c r="Q1" s="1" t="inlineStr">
        <is>
          <t>1.4.1.H</t>
        </is>
      </c>
      <c r="R1" s="1" t="inlineStr">
        <is>
          <t>1.4.2</t>
        </is>
      </c>
      <c r="S1" s="1" t="inlineStr">
        <is>
          <t>1.4.3</t>
        </is>
      </c>
      <c r="T1" s="1" t="inlineStr">
        <is>
          <t>1.4.4</t>
        </is>
      </c>
      <c r="U1" s="1" t="inlineStr">
        <is>
          <t>1.4.5.A</t>
        </is>
      </c>
      <c r="V1" s="1" t="inlineStr">
        <is>
          <t>1.4.5</t>
        </is>
      </c>
      <c r="W1" s="1" t="inlineStr">
        <is>
          <t>1.5.1.A</t>
        </is>
      </c>
      <c r="X1" s="1" t="inlineStr">
        <is>
          <t>1.5.1.B</t>
        </is>
      </c>
      <c r="Y1" s="1" t="inlineStr">
        <is>
          <t>1.5.1.C</t>
        </is>
      </c>
      <c r="Z1" s="1" t="inlineStr">
        <is>
          <t>1.5.1.D</t>
        </is>
      </c>
      <c r="AA1" s="1" t="inlineStr">
        <is>
          <t>1.5.1.E</t>
        </is>
      </c>
      <c r="AB1" s="1" t="inlineStr">
        <is>
          <t>1.5.1.F</t>
        </is>
      </c>
      <c r="AC1" s="1" t="inlineStr">
        <is>
          <t>1.5.1.G</t>
        </is>
      </c>
      <c r="AD1" s="1" t="inlineStr">
        <is>
          <t>1.5.1.H</t>
        </is>
      </c>
      <c r="AE1" s="1" t="inlineStr">
        <is>
          <t>1.5.1.I</t>
        </is>
      </c>
      <c r="AF1" s="1" t="inlineStr">
        <is>
          <t>1.5.1.J</t>
        </is>
      </c>
      <c r="AG1" s="1" t="inlineStr">
        <is>
          <t>1.5.1.K</t>
        </is>
      </c>
      <c r="AH1" s="1" t="inlineStr">
        <is>
          <t>1.5.1.L</t>
        </is>
      </c>
      <c r="AI1" s="1" t="inlineStr">
        <is>
          <t>1.5.1.M</t>
        </is>
      </c>
      <c r="AJ1" s="1" t="inlineStr">
        <is>
          <t>1.5.1.N</t>
        </is>
      </c>
      <c r="AK1" s="1" t="inlineStr">
        <is>
          <t>1.5.1.O</t>
        </is>
      </c>
      <c r="AL1" s="1" t="inlineStr">
        <is>
          <t>1.5.1.P</t>
        </is>
      </c>
      <c r="AM1" s="1" t="inlineStr">
        <is>
          <t>1.5.1.Q</t>
        </is>
      </c>
      <c r="AN1" s="1" t="inlineStr">
        <is>
          <t>1.5.1.R</t>
        </is>
      </c>
      <c r="AO1" s="1" t="inlineStr">
        <is>
          <t>1.5.1.S</t>
        </is>
      </c>
      <c r="AP1" s="1" t="inlineStr">
        <is>
          <t>1.5.1.T</t>
        </is>
      </c>
      <c r="AQ1" s="1" t="inlineStr">
        <is>
          <t>1.5.1.U</t>
        </is>
      </c>
      <c r="AR1" s="1" t="inlineStr">
        <is>
          <t>1.5.1.V</t>
        </is>
      </c>
      <c r="AS1" s="1" t="inlineStr">
        <is>
          <t>1.5.1.W</t>
        </is>
      </c>
      <c r="AT1" s="1" t="inlineStr">
        <is>
          <t>1.5.1.X</t>
        </is>
      </c>
      <c r="AU1" s="1" t="inlineStr">
        <is>
          <t>1.5.1.AC</t>
        </is>
      </c>
      <c r="AV1" s="1" t="inlineStr">
        <is>
          <t>1.5.2.A</t>
        </is>
      </c>
      <c r="AW1" s="1" t="inlineStr">
        <is>
          <t>1.5.2.B</t>
        </is>
      </c>
      <c r="AX1" s="1" t="inlineStr">
        <is>
          <t>1.6.1.A</t>
        </is>
      </c>
      <c r="AY1" s="1" t="inlineStr">
        <is>
          <t>1.6.1.B</t>
        </is>
      </c>
      <c r="AZ1" s="1" t="inlineStr">
        <is>
          <t>1.6.1.C</t>
        </is>
      </c>
      <c r="BA1" s="1" t="inlineStr">
        <is>
          <t>1.6.1.D</t>
        </is>
      </c>
      <c r="BB1" s="1" t="inlineStr">
        <is>
          <t>1.6.1.E</t>
        </is>
      </c>
      <c r="BC1" s="1" t="inlineStr">
        <is>
          <t>1.6.1.F</t>
        </is>
      </c>
      <c r="BD1" s="1" t="inlineStr">
        <is>
          <t>1.6.1.G</t>
        </is>
      </c>
      <c r="BE1" s="1" t="inlineStr">
        <is>
          <t>1.6.1.H</t>
        </is>
      </c>
      <c r="BF1" s="1" t="inlineStr">
        <is>
          <t>1.6.1.I</t>
        </is>
      </c>
      <c r="BG1" s="1" t="inlineStr">
        <is>
          <t>1.6.1.J</t>
        </is>
      </c>
      <c r="BH1" s="1" t="inlineStr">
        <is>
          <t>1.6.1.K</t>
        </is>
      </c>
      <c r="BI1" s="1" t="inlineStr">
        <is>
          <t>1.6.1.L</t>
        </is>
      </c>
      <c r="BJ1" s="1" t="inlineStr">
        <is>
          <t>1.6.1.M</t>
        </is>
      </c>
      <c r="BK1" s="1" t="inlineStr">
        <is>
          <t>1.7.1.A</t>
        </is>
      </c>
      <c r="BL1" s="1" t="inlineStr">
        <is>
          <t>1.7.1.B</t>
        </is>
      </c>
      <c r="BM1" s="1" t="inlineStr">
        <is>
          <t>1.7.1.C</t>
        </is>
      </c>
      <c r="BN1" s="1" t="inlineStr">
        <is>
          <t>1.7.1.E</t>
        </is>
      </c>
      <c r="BO1" s="1" t="inlineStr">
        <is>
          <t>1.7.1.F</t>
        </is>
      </c>
      <c r="BP1" s="1" t="inlineStr">
        <is>
          <t>2.1.1.A</t>
        </is>
      </c>
      <c r="BQ1" s="1" t="inlineStr">
        <is>
          <t>2.1.1.B</t>
        </is>
      </c>
      <c r="BR1" s="1" t="inlineStr">
        <is>
          <t>2.1.1.C</t>
        </is>
      </c>
      <c r="BS1" s="1" t="inlineStr">
        <is>
          <t>2.1.1.D</t>
        </is>
      </c>
      <c r="BT1" s="1" t="inlineStr">
        <is>
          <t>2.1.1.F</t>
        </is>
      </c>
      <c r="BU1" s="1" t="inlineStr">
        <is>
          <t>2.1.2</t>
        </is>
      </c>
      <c r="BV1" s="1" t="inlineStr">
        <is>
          <t>2.2.1</t>
        </is>
      </c>
      <c r="BW1" s="1" t="inlineStr">
        <is>
          <t>2.3.1.A</t>
        </is>
      </c>
      <c r="BX1" s="1" t="inlineStr">
        <is>
          <t>2.3.1.B</t>
        </is>
      </c>
      <c r="BY1" s="1" t="inlineStr">
        <is>
          <t>2.3.1.C</t>
        </is>
      </c>
      <c r="BZ1" s="1" t="inlineStr">
        <is>
          <t>2.3.1.E</t>
        </is>
      </c>
      <c r="CA1" s="1" t="inlineStr">
        <is>
          <t>2.3.1.H</t>
        </is>
      </c>
      <c r="CB1" s="1" t="inlineStr">
        <is>
          <t>2.4.1.A</t>
        </is>
      </c>
      <c r="CC1" s="1" t="inlineStr">
        <is>
          <t>2.4.1.B</t>
        </is>
      </c>
      <c r="CD1" s="1" t="inlineStr">
        <is>
          <t>2.4.1.C</t>
        </is>
      </c>
      <c r="CE1" s="1" t="inlineStr">
        <is>
          <t>2.4.1.D</t>
        </is>
      </c>
      <c r="CF1" s="1" t="inlineStr">
        <is>
          <t>2.4.1.E</t>
        </is>
      </c>
      <c r="CG1" s="1" t="inlineStr">
        <is>
          <t>2.4.1.F</t>
        </is>
      </c>
      <c r="CH1" s="1" t="inlineStr">
        <is>
          <t>2.4.1.G</t>
        </is>
      </c>
      <c r="CI1" s="1" t="inlineStr">
        <is>
          <t>2.4.1.H</t>
        </is>
      </c>
      <c r="CJ1" s="1" t="inlineStr">
        <is>
          <t>2.4.2.A</t>
        </is>
      </c>
      <c r="CK1" s="1" t="inlineStr">
        <is>
          <t>2.4.2.B</t>
        </is>
      </c>
      <c r="CL1" s="1" t="inlineStr">
        <is>
          <t>2.4.2.C</t>
        </is>
      </c>
      <c r="CM1" s="1" t="inlineStr">
        <is>
          <t>2.4.2.D</t>
        </is>
      </c>
      <c r="CN1" s="1" t="inlineStr">
        <is>
          <t>2.5.1.A</t>
        </is>
      </c>
      <c r="CO1" s="1" t="inlineStr">
        <is>
          <t>2.5.1.B</t>
        </is>
      </c>
      <c r="CP1" s="1" t="inlineStr">
        <is>
          <t>2.5.1</t>
        </is>
      </c>
      <c r="CQ1" s="1" t="inlineStr">
        <is>
          <t>2.6.1.A</t>
        </is>
      </c>
      <c r="CR1" s="1" t="inlineStr">
        <is>
          <t>2.6.1.B</t>
        </is>
      </c>
      <c r="CS1" s="1" t="inlineStr">
        <is>
          <t>2.6.1.C</t>
        </is>
      </c>
      <c r="CT1" s="1" t="inlineStr">
        <is>
          <t>2.6.1.D</t>
        </is>
      </c>
      <c r="CU1" s="1" t="inlineStr">
        <is>
          <t>2.6.1.E</t>
        </is>
      </c>
      <c r="CV1" s="1" t="inlineStr">
        <is>
          <t>2.6.1.F</t>
        </is>
      </c>
      <c r="CW1" s="1" t="inlineStr">
        <is>
          <t>2.6.1.G</t>
        </is>
      </c>
      <c r="CX1" s="1" t="inlineStr">
        <is>
          <t>2.6.2.A</t>
        </is>
      </c>
      <c r="CY1" s="1" t="inlineStr">
        <is>
          <t>2.6.2.B</t>
        </is>
      </c>
      <c r="CZ1" s="1" t="inlineStr">
        <is>
          <t>2.6.2.E</t>
        </is>
      </c>
      <c r="DA1" s="1" t="inlineStr">
        <is>
          <t>2.6.2.F</t>
        </is>
      </c>
      <c r="DB1" s="1" t="inlineStr">
        <is>
          <t>2.6.2.I</t>
        </is>
      </c>
      <c r="DC1" s="1" t="inlineStr">
        <is>
          <t>2.6.2.J</t>
        </is>
      </c>
      <c r="DD1" s="1" t="inlineStr">
        <is>
          <t>2.6.2.K</t>
        </is>
      </c>
      <c r="DE1" s="1" t="inlineStr">
        <is>
          <t>2.6.2.L</t>
        </is>
      </c>
      <c r="DF1" s="1" t="inlineStr">
        <is>
          <t>2.6.2.M</t>
        </is>
      </c>
      <c r="DG1" s="1" t="inlineStr">
        <is>
          <t>2.6.2.N</t>
        </is>
      </c>
      <c r="DH1" s="1" t="inlineStr">
        <is>
          <t>2.6.2.O</t>
        </is>
      </c>
      <c r="DI1" s="1" t="inlineStr">
        <is>
          <t>3.1.1.A</t>
        </is>
      </c>
      <c r="DJ1" s="1" t="inlineStr">
        <is>
          <t>3.1.1.B</t>
        </is>
      </c>
      <c r="DK1" s="1" t="inlineStr">
        <is>
          <t>3.1.1.C</t>
        </is>
      </c>
      <c r="DL1" s="1" t="inlineStr">
        <is>
          <t>3.1.2.A</t>
        </is>
      </c>
      <c r="DM1" s="1" t="inlineStr">
        <is>
          <t>3.1.2</t>
        </is>
      </c>
      <c r="DN1" s="1" t="inlineStr">
        <is>
          <t>3.1.3</t>
        </is>
      </c>
      <c r="DO1" s="1" t="inlineStr">
        <is>
          <t>3.2.1.A</t>
        </is>
      </c>
      <c r="DP1" s="1" t="inlineStr">
        <is>
          <t>3.2.1.B</t>
        </is>
      </c>
      <c r="DQ1" s="1" t="inlineStr">
        <is>
          <t>3.2.1.C</t>
        </is>
      </c>
      <c r="DR1" s="1" t="inlineStr">
        <is>
          <t>3.2.1.D</t>
        </is>
      </c>
      <c r="DS1" s="1" t="inlineStr">
        <is>
          <t>3.2.1.E</t>
        </is>
      </c>
      <c r="DT1" s="1" t="inlineStr">
        <is>
          <t>3.2.2.A</t>
        </is>
      </c>
      <c r="DU1" s="1" t="inlineStr">
        <is>
          <t>3.2.2.B</t>
        </is>
      </c>
      <c r="DV1" s="1" t="inlineStr">
        <is>
          <t>3.2.2.C</t>
        </is>
      </c>
      <c r="DW1" s="1" t="inlineStr">
        <is>
          <t>3.2.2.D</t>
        </is>
      </c>
      <c r="DX1" s="1" t="inlineStr">
        <is>
          <t>3.2.2.E</t>
        </is>
      </c>
      <c r="DY1" s="1" t="inlineStr">
        <is>
          <t>3.2.5.A</t>
        </is>
      </c>
      <c r="DZ1" s="1" t="inlineStr">
        <is>
          <t>3.2.6.E</t>
        </is>
      </c>
      <c r="EA1" s="1" t="inlineStr">
        <is>
          <t>3.3.1.A</t>
        </is>
      </c>
      <c r="EB1" s="1" t="inlineStr">
        <is>
          <t>3.3.1.B</t>
        </is>
      </c>
      <c r="EC1" s="1" t="inlineStr">
        <is>
          <t>3.3.1.C</t>
        </is>
      </c>
      <c r="ED1" s="1" t="inlineStr">
        <is>
          <t>3.3.1.D</t>
        </is>
      </c>
      <c r="EE1" s="1" t="inlineStr">
        <is>
          <t>3.3.1.E</t>
        </is>
      </c>
      <c r="EF1" s="1" t="inlineStr">
        <is>
          <t>3.3.1.F</t>
        </is>
      </c>
      <c r="EG1" s="1" t="inlineStr">
        <is>
          <t>3.3.1.G</t>
        </is>
      </c>
      <c r="EH1" s="1" t="inlineStr">
        <is>
          <t>3.3.1.H</t>
        </is>
      </c>
      <c r="EI1" s="1" t="inlineStr">
        <is>
          <t>3.3.1.I</t>
        </is>
      </c>
      <c r="EJ1" s="1" t="inlineStr">
        <is>
          <t>3.3.1.J</t>
        </is>
      </c>
      <c r="EK1" s="1" t="inlineStr">
        <is>
          <t>3.3.1.K</t>
        </is>
      </c>
      <c r="EL1" s="1" t="inlineStr">
        <is>
          <t>3.3.1.L</t>
        </is>
      </c>
      <c r="EM1" s="1" t="inlineStr">
        <is>
          <t>3.3.1.M</t>
        </is>
      </c>
      <c r="EN1" s="1" t="inlineStr">
        <is>
          <t>3.3.1.N</t>
        </is>
      </c>
      <c r="EO1" s="1" t="inlineStr">
        <is>
          <t>3.3.1.O</t>
        </is>
      </c>
      <c r="EP1" s="1" t="inlineStr">
        <is>
          <t>3.3.1.V</t>
        </is>
      </c>
      <c r="EQ1" s="1" t="inlineStr">
        <is>
          <t>3.3.1.AC</t>
        </is>
      </c>
      <c r="ER1" s="1" t="inlineStr">
        <is>
          <t>3.3.1.AD</t>
        </is>
      </c>
      <c r="ES1" s="1" t="inlineStr">
        <is>
          <t>3.3.1.AJ</t>
        </is>
      </c>
      <c r="ET1" s="1" t="inlineStr">
        <is>
          <t>3.4.1.A</t>
        </is>
      </c>
      <c r="EU1" s="1" t="inlineStr">
        <is>
          <t>3.4.1.B</t>
        </is>
      </c>
      <c r="EV1" s="1" t="inlineStr">
        <is>
          <t>3.4.1.C</t>
        </is>
      </c>
      <c r="EW1" s="1" t="inlineStr">
        <is>
          <t>3.4.1.D</t>
        </is>
      </c>
      <c r="EX1" s="1" t="inlineStr">
        <is>
          <t>3.4.1.E</t>
        </is>
      </c>
      <c r="EY1" s="1" t="inlineStr">
        <is>
          <t>3.4.1.F</t>
        </is>
      </c>
      <c r="EZ1" s="1" t="inlineStr">
        <is>
          <t>3.4.1.G</t>
        </is>
      </c>
      <c r="FA1" s="1" t="inlineStr">
        <is>
          <t>3.4.1.H</t>
        </is>
      </c>
      <c r="FB1" s="1" t="inlineStr">
        <is>
          <t>3.4.1.I</t>
        </is>
      </c>
      <c r="FC1" s="1" t="inlineStr">
        <is>
          <t>3.4.1.J</t>
        </is>
      </c>
      <c r="FD1" s="1" t="inlineStr">
        <is>
          <t>3.4.1.K</t>
        </is>
      </c>
      <c r="FE1" s="1" t="inlineStr">
        <is>
          <t>3.4.1.L</t>
        </is>
      </c>
      <c r="FF1" s="1" t="inlineStr">
        <is>
          <t>3.4.1.M</t>
        </is>
      </c>
      <c r="FG1" s="1" t="inlineStr">
        <is>
          <t>3.4.1.N</t>
        </is>
      </c>
      <c r="FH1" s="1" t="inlineStr">
        <is>
          <t>3.4.1.O</t>
        </is>
      </c>
      <c r="FI1" s="1" t="inlineStr">
        <is>
          <t>3.4.1.P</t>
        </is>
      </c>
      <c r="FJ1" s="1" t="inlineStr">
        <is>
          <t>3.4.1.Q</t>
        </is>
      </c>
      <c r="FK1" s="1" t="inlineStr">
        <is>
          <t>3.4.1.R</t>
        </is>
      </c>
      <c r="FL1" s="1" t="inlineStr">
        <is>
          <t>3.4.1.Y</t>
        </is>
      </c>
      <c r="FM1" s="1" t="inlineStr">
        <is>
          <t>3.4.1.AA</t>
        </is>
      </c>
      <c r="FN1" s="1" t="inlineStr">
        <is>
          <t>3.4.1.AC</t>
        </is>
      </c>
      <c r="FO1" s="1" t="inlineStr">
        <is>
          <t>3.4.1.AD</t>
        </is>
      </c>
      <c r="FP1" s="1" t="inlineStr">
        <is>
          <t>3.5.1.A</t>
        </is>
      </c>
      <c r="FQ1" s="1" t="inlineStr">
        <is>
          <t>3.5.1.B</t>
        </is>
      </c>
      <c r="FR1" s="1" t="inlineStr">
        <is>
          <t>3.5.1.C</t>
        </is>
      </c>
      <c r="FS1" s="1" t="inlineStr">
        <is>
          <t>3.5.1.D</t>
        </is>
      </c>
      <c r="FT1" s="1" t="inlineStr">
        <is>
          <t>3.5.1.E</t>
        </is>
      </c>
      <c r="FU1" s="1" t="inlineStr">
        <is>
          <t>3.5.1.AA</t>
        </is>
      </c>
      <c r="FV1" s="1" t="inlineStr">
        <is>
          <t>3.5.1</t>
        </is>
      </c>
      <c r="FW1" s="1" t="inlineStr">
        <is>
          <t>3.6.1.A</t>
        </is>
      </c>
      <c r="FX1" s="1" t="inlineStr">
        <is>
          <t>3.6.1.B</t>
        </is>
      </c>
      <c r="FY1" s="1" t="inlineStr">
        <is>
          <t>3.6.1.C</t>
        </is>
      </c>
      <c r="FZ1" s="1" t="inlineStr">
        <is>
          <t>3.6.1.D</t>
        </is>
      </c>
      <c r="GA1" s="1" t="inlineStr">
        <is>
          <t>3.6.1.E</t>
        </is>
      </c>
      <c r="GB1" s="1" t="inlineStr">
        <is>
          <t>3.6.1.F</t>
        </is>
      </c>
      <c r="GC1" s="1" t="inlineStr">
        <is>
          <t>3.6.1.G</t>
        </is>
      </c>
      <c r="GD1" s="1" t="inlineStr">
        <is>
          <t>3.6.1.H</t>
        </is>
      </c>
      <c r="GE1" s="1" t="inlineStr">
        <is>
          <t>3.6.1.I</t>
        </is>
      </c>
      <c r="GF1" s="1" t="inlineStr">
        <is>
          <t>3.6.1.J</t>
        </is>
      </c>
      <c r="GG1" s="1" t="inlineStr">
        <is>
          <t>3.7.1.A</t>
        </is>
      </c>
      <c r="GH1" s="1" t="inlineStr">
        <is>
          <t>3.7.1.B</t>
        </is>
      </c>
      <c r="GI1" s="1" t="inlineStr">
        <is>
          <t>3.7.1.C</t>
        </is>
      </c>
      <c r="GJ1" s="1" t="inlineStr">
        <is>
          <t>3.7.1.D</t>
        </is>
      </c>
      <c r="GK1" s="1" t="inlineStr">
        <is>
          <t>3.7.1.E</t>
        </is>
      </c>
      <c r="GL1" s="1" t="inlineStr">
        <is>
          <t>3.7.1.F</t>
        </is>
      </c>
      <c r="GM1" s="1" t="inlineStr">
        <is>
          <t>3.7.1.G</t>
        </is>
      </c>
      <c r="GN1" s="1" t="inlineStr">
        <is>
          <t>3.7.1.H</t>
        </is>
      </c>
      <c r="GO1" s="1" t="inlineStr">
        <is>
          <t>3.7.1.I</t>
        </is>
      </c>
      <c r="GP1" s="1" t="inlineStr">
        <is>
          <t>3.7.1.J</t>
        </is>
      </c>
      <c r="GQ1" s="1" t="inlineStr">
        <is>
          <t>3.7.1</t>
        </is>
      </c>
      <c r="GR1" s="1" t="inlineStr">
        <is>
          <t>3.7.2.A</t>
        </is>
      </c>
      <c r="GS1" s="1" t="inlineStr">
        <is>
          <t>3.7.2.B</t>
        </is>
      </c>
      <c r="GT1" s="1" t="inlineStr">
        <is>
          <t>3.7.2.C</t>
        </is>
      </c>
      <c r="GU1" s="1" t="inlineStr">
        <is>
          <t>3.7.2.D</t>
        </is>
      </c>
      <c r="GV1" s="1" t="inlineStr">
        <is>
          <t>3.7.2.E</t>
        </is>
      </c>
      <c r="GW1" s="1" t="inlineStr">
        <is>
          <t>3.7.2.F</t>
        </is>
      </c>
      <c r="GX1" s="1" t="inlineStr">
        <is>
          <t>3.7.2.G</t>
        </is>
      </c>
      <c r="GY1" s="1" t="inlineStr">
        <is>
          <t>3.7.2.H</t>
        </is>
      </c>
      <c r="GZ1" s="1" t="inlineStr">
        <is>
          <t>3.7.2.I</t>
        </is>
      </c>
      <c r="HA1" s="1" t="inlineStr">
        <is>
          <t>3.7.2</t>
        </is>
      </c>
      <c r="HB1" s="1" t="inlineStr">
        <is>
          <t>3.7.3</t>
        </is>
      </c>
      <c r="HC1" s="1" t="inlineStr">
        <is>
          <t>3.7.4</t>
        </is>
      </c>
      <c r="HD1" s="1" t="inlineStr">
        <is>
          <t>3.7.5</t>
        </is>
      </c>
      <c r="HE1" s="1" t="inlineStr">
        <is>
          <t>3.7.6</t>
        </is>
      </c>
      <c r="HF1" s="1" t="inlineStr">
        <is>
          <t>3.7.7</t>
        </is>
      </c>
      <c r="HG1" s="1" t="inlineStr">
        <is>
          <t>4.1.1.A</t>
        </is>
      </c>
      <c r="HH1" s="1" t="inlineStr">
        <is>
          <t>4.1.1</t>
        </is>
      </c>
      <c r="HI1" s="1" t="inlineStr">
        <is>
          <t>4.1.2</t>
        </is>
      </c>
      <c r="HJ1" s="1" t="inlineStr">
        <is>
          <t>4.3.1.A</t>
        </is>
      </c>
      <c r="HK1" s="1" t="inlineStr">
        <is>
          <t>4.3.1.B</t>
        </is>
      </c>
      <c r="HL1" s="1" t="inlineStr">
        <is>
          <t>4.3.1</t>
        </is>
      </c>
      <c r="HM1" s="1" t="inlineStr">
        <is>
          <t>4.3.2.A</t>
        </is>
      </c>
      <c r="HN1" s="1" t="inlineStr">
        <is>
          <t>4.3.2.B</t>
        </is>
      </c>
      <c r="HO1" s="1" t="inlineStr">
        <is>
          <t>4.3.2</t>
        </is>
      </c>
      <c r="HP1" s="1" t="inlineStr">
        <is>
          <t>4.4.1</t>
        </is>
      </c>
      <c r="HQ1" s="1" t="inlineStr">
        <is>
          <t>4.4.2</t>
        </is>
      </c>
      <c r="HR1" s="1" t="inlineStr">
        <is>
          <t>4.4.3.A</t>
        </is>
      </c>
      <c r="HS1" s="1" t="inlineStr">
        <is>
          <t>4.4.3.B</t>
        </is>
      </c>
      <c r="HT1" s="1" t="inlineStr">
        <is>
          <t>4.4.3</t>
        </is>
      </c>
      <c r="HU1" s="1" t="inlineStr">
        <is>
          <t>4.5.1</t>
        </is>
      </c>
      <c r="HV1" s="1" t="inlineStr">
        <is>
          <t>4.5.2</t>
        </is>
      </c>
      <c r="HW1" s="1" t="inlineStr">
        <is>
          <t>4.6.1</t>
        </is>
      </c>
      <c r="HX1" s="1" t="inlineStr">
        <is>
          <t>4.7.1.A</t>
        </is>
      </c>
      <c r="HY1" s="1" t="inlineStr">
        <is>
          <t>4.7.1.B</t>
        </is>
      </c>
      <c r="HZ1" s="1" t="inlineStr">
        <is>
          <t>4.7.1.C</t>
        </is>
      </c>
      <c r="IA1" s="1" t="inlineStr">
        <is>
          <t>4.7.1.D</t>
        </is>
      </c>
      <c r="IB1" s="1" t="inlineStr">
        <is>
          <t>4.7.1.E</t>
        </is>
      </c>
      <c r="IC1" s="1" t="inlineStr">
        <is>
          <t>4.7.1.F</t>
        </is>
      </c>
      <c r="ID1" s="1" t="inlineStr">
        <is>
          <t>4.7.1.G</t>
        </is>
      </c>
      <c r="IE1" s="1" t="inlineStr">
        <is>
          <t>4.7.1.H</t>
        </is>
      </c>
      <c r="IF1" s="1" t="inlineStr">
        <is>
          <t>4.7.1.I</t>
        </is>
      </c>
      <c r="IG1" s="1" t="inlineStr">
        <is>
          <t>4.7.1.J</t>
        </is>
      </c>
      <c r="IH1" s="1" t="inlineStr">
        <is>
          <t>4.7.1.K</t>
        </is>
      </c>
      <c r="II1" s="1" t="inlineStr">
        <is>
          <t>4.7.1.L</t>
        </is>
      </c>
      <c r="IJ1" s="1" t="inlineStr">
        <is>
          <t>4.7.1.M</t>
        </is>
      </c>
      <c r="IK1" s="1" t="inlineStr">
        <is>
          <t>4.7.1</t>
        </is>
      </c>
      <c r="IL1" s="1" t="inlineStr">
        <is>
          <t>4.8.1</t>
        </is>
      </c>
      <c r="IM1" s="1" t="inlineStr">
        <is>
          <t>4.8.2</t>
        </is>
      </c>
      <c r="IN1" s="1" t="inlineStr">
        <is>
          <t>5.1.1.A</t>
        </is>
      </c>
      <c r="IO1" s="1" t="inlineStr">
        <is>
          <t>5.1.1</t>
        </is>
      </c>
      <c r="IP1" s="1" t="inlineStr">
        <is>
          <t>5.2.1.A</t>
        </is>
      </c>
      <c r="IQ1" s="1" t="inlineStr">
        <is>
          <t>5.2.1.B</t>
        </is>
      </c>
      <c r="IR1" s="1" t="inlineStr">
        <is>
          <t>5.2.1.C</t>
        </is>
      </c>
      <c r="IS1" s="1" t="inlineStr">
        <is>
          <t>5.2.1</t>
        </is>
      </c>
      <c r="IT1" s="1" t="inlineStr">
        <is>
          <t>5.2.2.A</t>
        </is>
      </c>
      <c r="IU1" s="1" t="inlineStr">
        <is>
          <t>5.2.2</t>
        </is>
      </c>
      <c r="IV1" s="1" t="inlineStr">
        <is>
          <t>5.3.1</t>
        </is>
      </c>
      <c r="IW1" s="1" t="inlineStr">
        <is>
          <t>7.1.1.B</t>
        </is>
      </c>
      <c r="IX1" s="1" t="inlineStr">
        <is>
          <t>7.1.1.C</t>
        </is>
      </c>
      <c r="IY1" s="1" t="inlineStr">
        <is>
          <t>7.1.1.D</t>
        </is>
      </c>
      <c r="IZ1" s="1" t="inlineStr">
        <is>
          <t>7.1.1.E</t>
        </is>
      </c>
      <c r="JA1" s="1" t="inlineStr">
        <is>
          <t>7.1.1.F</t>
        </is>
      </c>
      <c r="JB1" s="1" t="inlineStr">
        <is>
          <t>7.1.1</t>
        </is>
      </c>
      <c r="JC1" s="1" t="inlineStr">
        <is>
          <t>7.1.1A</t>
        </is>
      </c>
      <c r="JD1" s="1" t="inlineStr">
        <is>
          <t>7.2.1.A</t>
        </is>
      </c>
      <c r="JE1" s="1" t="inlineStr">
        <is>
          <t>7.2.1.B</t>
        </is>
      </c>
      <c r="JF1" s="1" t="inlineStr">
        <is>
          <t>7.2.1.C</t>
        </is>
      </c>
      <c r="JG1" s="1" t="inlineStr">
        <is>
          <t>7.2.1.D</t>
        </is>
      </c>
      <c r="JH1" s="1" t="inlineStr">
        <is>
          <t>7.2.1</t>
        </is>
      </c>
      <c r="JI1" s="1" t="inlineStr">
        <is>
          <t>7.3.1</t>
        </is>
      </c>
      <c r="JJ1" s="1" t="inlineStr">
        <is>
          <t>8.1.1</t>
        </is>
      </c>
      <c r="JK1" s="1" t="inlineStr">
        <is>
          <t>8.1.2</t>
        </is>
      </c>
      <c r="JL1" s="1" t="inlineStr">
        <is>
          <t>8.2.1</t>
        </is>
      </c>
      <c r="JM1" s="1" t="inlineStr">
        <is>
          <t>8.2.2.A</t>
        </is>
      </c>
      <c r="JN1" s="1" t="inlineStr">
        <is>
          <t>8.2.2.B</t>
        </is>
      </c>
      <c r="JO1" s="1" t="inlineStr">
        <is>
          <t>8.2.2.C</t>
        </is>
      </c>
      <c r="JP1" s="1" t="inlineStr">
        <is>
          <t>8.2.2.D</t>
        </is>
      </c>
      <c r="JQ1" s="1" t="inlineStr">
        <is>
          <t>8.2.2.E</t>
        </is>
      </c>
      <c r="JR1" s="1" t="inlineStr">
        <is>
          <t>8.2.3</t>
        </is>
      </c>
      <c r="JS1" s="1" t="inlineStr">
        <is>
          <t>8.3.1</t>
        </is>
      </c>
      <c r="JT1" s="1" t="inlineStr">
        <is>
          <t>8.4.1</t>
        </is>
      </c>
      <c r="JU1" s="1" t="inlineStr">
        <is>
          <t>9.1.1</t>
        </is>
      </c>
      <c r="JV1" s="1" t="inlineStr">
        <is>
          <t>9.1.2</t>
        </is>
      </c>
      <c r="JW1" s="1" t="inlineStr">
        <is>
          <t>9.1.3</t>
        </is>
      </c>
      <c r="JX1" s="1" t="inlineStr">
        <is>
          <t>9.1.4</t>
        </is>
      </c>
      <c r="JY1" s="1" t="inlineStr">
        <is>
          <t>10.1.1</t>
        </is>
      </c>
      <c r="JZ1" s="1" t="inlineStr">
        <is>
          <t>11.1.1</t>
        </is>
      </c>
      <c r="KA1" s="1" t="inlineStr">
        <is>
          <t>11.1.2</t>
        </is>
      </c>
      <c r="KB1" s="1" t="inlineStr">
        <is>
          <t>11.2.1.A</t>
        </is>
      </c>
      <c r="KC1" s="1" t="inlineStr">
        <is>
          <t>11.2.1</t>
        </is>
      </c>
      <c r="KD1" s="1" t="inlineStr">
        <is>
          <t>11.2.2.B</t>
        </is>
      </c>
      <c r="KE1" s="1" t="inlineStr">
        <is>
          <t>11.3.1</t>
        </is>
      </c>
      <c r="KF1" s="1" t="inlineStr">
        <is>
          <t>11.4.1.A</t>
        </is>
      </c>
      <c r="KG1" s="1" t="inlineStr">
        <is>
          <t>11.4.1</t>
        </is>
      </c>
      <c r="KH1" s="1" t="inlineStr">
        <is>
          <t>11.5.1.A</t>
        </is>
      </c>
      <c r="KI1" s="1" t="inlineStr">
        <is>
          <t>11.5.1.B</t>
        </is>
      </c>
      <c r="KJ1" s="1" t="inlineStr">
        <is>
          <t>11.5.1.C</t>
        </is>
      </c>
      <c r="KK1" s="1" t="inlineStr">
        <is>
          <t>11.5.1</t>
        </is>
      </c>
      <c r="KL1" s="1" t="inlineStr">
        <is>
          <t>12.1.2</t>
        </is>
      </c>
      <c r="KM1" s="1" t="inlineStr">
        <is>
          <t>12.2.1</t>
        </is>
      </c>
      <c r="KN1" s="1" t="inlineStr">
        <is>
          <t>13.1.1.A</t>
        </is>
      </c>
      <c r="KO1" s="1" t="inlineStr">
        <is>
          <t>13.1.1</t>
        </is>
      </c>
    </row>
    <row r="2">
      <c r="A2" t="n">
        <v>2021</v>
      </c>
      <c r="B2" t="n">
        <v>1200401</v>
      </c>
      <c r="C2" t="inlineStr">
        <is>
          <t>Rio Branco</t>
        </is>
      </c>
      <c r="D2" t="inlineStr">
        <is>
          <t>AC</t>
        </is>
      </c>
      <c r="E2" t="inlineStr">
        <is>
          <t>Táxi; Mototáxi; Ônibus municipal</t>
        </is>
      </c>
      <c r="F2" t="inlineStr">
        <is>
          <t>Nenhum</t>
        </is>
      </c>
      <c r="G2" t="inlineStr">
        <is>
          <t>Nenhum</t>
        </is>
      </c>
      <c r="H2" t="inlineStr">
        <is>
          <t>Nenhum</t>
        </is>
      </c>
      <c r="I2" t="inlineStr">
        <is>
          <t>Paraciclos ou bicicletários, estações de bicicletas públicas em terminais e estações de transporte público coletivo urbano</t>
        </is>
      </c>
      <c r="J2" t="n">
        <v>6</v>
      </c>
      <c r="K2" t="n">
        <v>0</v>
      </c>
      <c r="L2" t="n">
        <v>0</v>
      </c>
      <c r="M2" t="n">
        <v>1</v>
      </c>
      <c r="N2" t="n">
        <v>0</v>
      </c>
      <c r="O2" t="n">
        <v>0</v>
      </c>
      <c r="P2" t="n">
        <v>0</v>
      </c>
      <c r="Q2" t="n">
        <v>0</v>
      </c>
      <c r="R2" t="n">
        <v>1100</v>
      </c>
      <c r="S2" t="n">
        <v>650</v>
      </c>
      <c r="U2" t="inlineStr">
        <is>
          <t>http://transportes.riobranco.ac.gov.br/</t>
        </is>
      </c>
      <c r="V2" t="inlineStr">
        <is>
          <t>Sim</t>
        </is>
      </c>
      <c r="W2" t="n">
        <v>60</v>
      </c>
      <c r="X2" t="n">
        <v>70</v>
      </c>
      <c r="Y2" t="n">
        <v>0</v>
      </c>
      <c r="Z2" t="n">
        <v>60</v>
      </c>
      <c r="AA2" t="n">
        <v>2</v>
      </c>
      <c r="AB2" t="n">
        <v>150</v>
      </c>
      <c r="AC2" t="n">
        <v>0</v>
      </c>
      <c r="AD2" t="n">
        <v>2</v>
      </c>
      <c r="AE2" t="n">
        <v>0</v>
      </c>
      <c r="AF2" t="n">
        <v>0</v>
      </c>
      <c r="AG2" t="n">
        <v>0</v>
      </c>
      <c r="AH2" t="n">
        <v>0</v>
      </c>
      <c r="AK2" t="n">
        <v>700</v>
      </c>
      <c r="AL2" t="n">
        <v>639</v>
      </c>
      <c r="AV2" t="n">
        <v>0</v>
      </c>
      <c r="AW2" t="n">
        <v>22</v>
      </c>
      <c r="AX2" t="n">
        <v>0.5</v>
      </c>
      <c r="AY2" t="n">
        <v>0</v>
      </c>
      <c r="AZ2" t="inlineStr">
        <is>
          <t>NR</t>
        </is>
      </c>
      <c r="BA2" t="n">
        <v>0</v>
      </c>
      <c r="BB2" t="n">
        <v>0.5</v>
      </c>
      <c r="BC2" t="n">
        <v>0.5</v>
      </c>
      <c r="BD2" t="n">
        <v>20.9</v>
      </c>
      <c r="BE2" t="n">
        <v>44.2</v>
      </c>
      <c r="BF2" t="n">
        <v>0</v>
      </c>
      <c r="BG2" t="n">
        <v>0</v>
      </c>
      <c r="BH2" t="n">
        <v>0</v>
      </c>
      <c r="BI2" t="n">
        <v>0</v>
      </c>
      <c r="BJ2" t="n">
        <v>0</v>
      </c>
      <c r="BK2" t="inlineStr">
        <is>
          <t>NR</t>
        </is>
      </c>
      <c r="BR2" t="n">
        <v>0</v>
      </c>
      <c r="BU2" t="n">
        <v>0</v>
      </c>
      <c r="BV2" t="inlineStr">
        <is>
          <t>Não é possível a circulação de táxis nos corredores de ônibus</t>
        </is>
      </c>
      <c r="BW2" t="inlineStr">
        <is>
          <t>NR</t>
        </is>
      </c>
      <c r="CA2" t="inlineStr">
        <is>
          <t>NR</t>
        </is>
      </c>
      <c r="CB2" t="n">
        <v>0</v>
      </c>
      <c r="CC2" t="n">
        <v>0</v>
      </c>
      <c r="CD2" t="n">
        <v>1</v>
      </c>
      <c r="CE2" t="n">
        <v>0</v>
      </c>
      <c r="CF2" t="n">
        <v>0</v>
      </c>
      <c r="CG2" t="n">
        <v>0</v>
      </c>
      <c r="CH2" t="n">
        <v>0</v>
      </c>
      <c r="CI2" t="n">
        <v>0</v>
      </c>
      <c r="CJ2" t="n">
        <v>0</v>
      </c>
      <c r="CK2" t="n">
        <v>0</v>
      </c>
      <c r="CL2" t="n">
        <v>0</v>
      </c>
      <c r="CM2" t="n">
        <v>0</v>
      </c>
      <c r="CN2" t="inlineStr">
        <is>
          <t>NR</t>
        </is>
      </c>
      <c r="CP2" t="inlineStr">
        <is>
          <t>Não</t>
        </is>
      </c>
      <c r="CX2" t="inlineStr">
        <is>
          <t>NR</t>
        </is>
      </c>
      <c r="CY2" t="inlineStr">
        <is>
          <t>NR</t>
        </is>
      </c>
      <c r="DB2" t="inlineStr">
        <is>
          <t>NR</t>
        </is>
      </c>
      <c r="DC2" t="inlineStr">
        <is>
          <t>NR</t>
        </is>
      </c>
      <c r="DI2" t="n">
        <v>4</v>
      </c>
      <c r="DJ2" t="n">
        <v>3.5</v>
      </c>
      <c r="DK2" t="inlineStr">
        <is>
          <t>2018-07-01</t>
        </is>
      </c>
      <c r="DL2" t="inlineStr">
        <is>
          <t>Estudantes pagam R$ 2,00 no sistema, e tem o subsidio de R$ 1,00 pago pela Prefeitura.</t>
        </is>
      </c>
      <c r="DM2" t="inlineStr">
        <is>
          <t>Sim</t>
        </is>
      </c>
      <c r="DN2" t="inlineStr">
        <is>
          <t>Por Terminal de Integração; Temporal</t>
        </is>
      </c>
      <c r="DO2" t="inlineStr">
        <is>
          <t>NR</t>
        </is>
      </c>
      <c r="DP2" t="inlineStr">
        <is>
          <t>NR</t>
        </is>
      </c>
      <c r="DQ2" t="inlineStr">
        <is>
          <t>NR</t>
        </is>
      </c>
      <c r="DR2" t="inlineStr">
        <is>
          <t>NR</t>
        </is>
      </c>
      <c r="DS2" t="inlineStr">
        <is>
          <t>NR</t>
        </is>
      </c>
      <c r="EA2" t="inlineStr">
        <is>
          <t>ISS; Taxa de Gerenciamento</t>
        </is>
      </c>
      <c r="EB2" t="n">
        <v>0.05</v>
      </c>
      <c r="EC2" t="n">
        <v>0.02</v>
      </c>
      <c r="ED2" t="n">
        <v>0</v>
      </c>
      <c r="EE2" t="n">
        <v>0</v>
      </c>
      <c r="EF2" t="n">
        <v>0</v>
      </c>
      <c r="ET2" t="inlineStr">
        <is>
          <t>NR</t>
        </is>
      </c>
      <c r="FS2" t="n">
        <v>0.75</v>
      </c>
      <c r="FT2" t="n">
        <v>0.75</v>
      </c>
      <c r="FV2" t="inlineStr">
        <is>
          <t>Estudantes da rede pública de ensino; Estudantes da rede privada de ensino</t>
        </is>
      </c>
      <c r="FW2" t="inlineStr">
        <is>
          <t>NR</t>
        </is>
      </c>
      <c r="FX2" t="n">
        <v>4.5</v>
      </c>
      <c r="FY2" t="n">
        <v>4.4</v>
      </c>
      <c r="FZ2" t="n">
        <v>35.35</v>
      </c>
      <c r="GA2" t="inlineStr">
        <is>
          <t>NR</t>
        </is>
      </c>
      <c r="GB2" t="inlineStr">
        <is>
          <t>NR</t>
        </is>
      </c>
      <c r="GC2" t="n">
        <v>1.5</v>
      </c>
      <c r="GD2" t="n">
        <v>1.8</v>
      </c>
      <c r="GE2" t="n">
        <v>15</v>
      </c>
      <c r="GF2" t="inlineStr">
        <is>
          <t>NR</t>
        </is>
      </c>
      <c r="GG2" t="inlineStr">
        <is>
          <t>NR</t>
        </is>
      </c>
      <c r="GH2" t="inlineStr">
        <is>
          <t>NR</t>
        </is>
      </c>
      <c r="GI2" t="inlineStr">
        <is>
          <t>NR</t>
        </is>
      </c>
      <c r="GJ2" t="inlineStr">
        <is>
          <t>NR</t>
        </is>
      </c>
      <c r="GK2" t="inlineStr">
        <is>
          <t>NR</t>
        </is>
      </c>
      <c r="GL2" t="inlineStr">
        <is>
          <t>NR</t>
        </is>
      </c>
      <c r="GM2" t="inlineStr">
        <is>
          <t>NR</t>
        </is>
      </c>
      <c r="GN2" t="inlineStr">
        <is>
          <t>NR</t>
        </is>
      </c>
      <c r="GO2" t="inlineStr">
        <is>
          <t>NR</t>
        </is>
      </c>
      <c r="GQ2" t="inlineStr">
        <is>
          <t>NR</t>
        </is>
      </c>
      <c r="GR2" t="inlineStr">
        <is>
          <t>NR</t>
        </is>
      </c>
      <c r="GS2" t="inlineStr">
        <is>
          <t>NR</t>
        </is>
      </c>
      <c r="GT2" t="inlineStr">
        <is>
          <t>NR</t>
        </is>
      </c>
      <c r="GU2" t="inlineStr">
        <is>
          <t>NR</t>
        </is>
      </c>
      <c r="GV2" t="inlineStr">
        <is>
          <t>NR</t>
        </is>
      </c>
      <c r="GW2" t="inlineStr">
        <is>
          <t>NR</t>
        </is>
      </c>
      <c r="GX2" t="inlineStr">
        <is>
          <t>NR</t>
        </is>
      </c>
      <c r="GY2" t="inlineStr">
        <is>
          <t>NR</t>
        </is>
      </c>
      <c r="GZ2" t="inlineStr">
        <is>
          <t>NR</t>
        </is>
      </c>
      <c r="HG2" t="n">
        <v>2016</v>
      </c>
      <c r="HH2" t="inlineStr">
        <is>
          <t>Sim</t>
        </is>
      </c>
      <c r="HI2" t="inlineStr">
        <is>
          <t>Sim</t>
        </is>
      </c>
      <c r="HL2" t="inlineStr">
        <is>
          <t>Não</t>
        </is>
      </c>
      <c r="HO2" t="inlineStr">
        <is>
          <t>Não</t>
        </is>
      </c>
      <c r="HP2" t="inlineStr">
        <is>
          <t>Sim</t>
        </is>
      </c>
      <c r="HQ2" t="n">
        <v>2015</v>
      </c>
      <c r="HS2" t="inlineStr">
        <is>
          <t>http://www.diario.ac.gov.br/</t>
        </is>
      </c>
      <c r="HT2" t="inlineStr">
        <is>
          <t>Decreto Municipal</t>
        </is>
      </c>
      <c r="HU2" t="inlineStr">
        <is>
          <t>Conselho/Órgãos Colegiados</t>
        </is>
      </c>
      <c r="HV2" t="inlineStr">
        <is>
          <t>Estabelecimento de objetivos e metas</t>
        </is>
      </c>
      <c r="HW2" t="inlineStr">
        <is>
          <t>Serviços de transporte público coletivo; Infraestrutura do sistema de mobilidade urbana</t>
        </is>
      </c>
      <c r="IK2" t="inlineStr">
        <is>
          <t>Não</t>
        </is>
      </c>
      <c r="IL2" t="inlineStr">
        <is>
          <t>Plano de adequação de infraestrutura existente; Campanhas de sensibilização/educativas</t>
        </is>
      </c>
      <c r="IM2" t="inlineStr">
        <is>
          <t>Plano Diretor</t>
        </is>
      </c>
      <c r="IO2" t="inlineStr">
        <is>
          <t>Não</t>
        </is>
      </c>
      <c r="IP2" t="n">
        <v>0.04</v>
      </c>
      <c r="IQ2" t="n">
        <v>0.06</v>
      </c>
      <c r="IR2" t="n">
        <v>0</v>
      </c>
      <c r="IS2" t="n">
        <v>743</v>
      </c>
      <c r="IT2" t="inlineStr">
        <is>
          <t>NR</t>
        </is>
      </c>
      <c r="IU2" t="inlineStr">
        <is>
          <t>Sim</t>
        </is>
      </c>
      <c r="IV2" t="inlineStr">
        <is>
          <t>NR</t>
        </is>
      </c>
      <c r="JB2" t="inlineStr">
        <is>
          <t>Não</t>
        </is>
      </c>
      <c r="JH2" t="inlineStr">
        <is>
          <t>Não</t>
        </is>
      </c>
      <c r="JI2" t="inlineStr">
        <is>
          <t>O município não realiza inspeção veicular ambiental</t>
        </is>
      </c>
      <c r="JJ2" t="inlineStr">
        <is>
          <t>Não</t>
        </is>
      </c>
      <c r="JK2" t="inlineStr">
        <is>
          <t>Não</t>
        </is>
      </c>
      <c r="JN2" t="n">
        <v>0</v>
      </c>
      <c r="JS2" t="inlineStr">
        <is>
          <t>Não</t>
        </is>
      </c>
      <c r="JT2" t="inlineStr">
        <is>
          <t>Não houve consulta popular no último ano</t>
        </is>
      </c>
      <c r="JU2" t="inlineStr">
        <is>
          <t>Alterações na geometria da via por meio de estreitamento ou mudança de alinhamento; Dispositivos eletrônicos para controle de velocidade</t>
        </is>
      </c>
      <c r="JV2" t="n">
        <v>50</v>
      </c>
      <c r="JW2" t="n">
        <v>0</v>
      </c>
      <c r="JX2" t="inlineStr">
        <is>
          <t>NR</t>
        </is>
      </c>
      <c r="JY2" t="inlineStr">
        <is>
          <t>Secretaria municipal de mobilidade/transporte junto a outras políticas</t>
        </is>
      </c>
      <c r="JZ2" t="inlineStr">
        <is>
          <t>Operação por delegação</t>
        </is>
      </c>
      <c r="KA2" t="inlineStr">
        <is>
          <t>Concessão</t>
        </is>
      </c>
      <c r="KB2" t="n">
        <v>10</v>
      </c>
      <c r="KC2" t="inlineStr">
        <is>
          <t>Sim</t>
        </is>
      </c>
      <c r="KD2" t="inlineStr">
        <is>
          <t>2024-11-01</t>
        </is>
      </c>
      <c r="KE2" t="inlineStr">
        <is>
          <t>Não existe cálculo paramétrico para remuneração do operador</t>
        </is>
      </c>
      <c r="KF2" t="inlineStr">
        <is>
          <t>Automóveis; Táxi-lotação; Mototáxi</t>
        </is>
      </c>
      <c r="KG2" t="inlineStr">
        <is>
          <t>Sim</t>
        </is>
      </c>
      <c r="KH2" t="n">
        <v>0</v>
      </c>
      <c r="KJ2" t="inlineStr">
        <is>
          <t>NR</t>
        </is>
      </c>
      <c r="KK2" t="inlineStr">
        <is>
          <t>Sim</t>
        </is>
      </c>
      <c r="KL2" t="inlineStr">
        <is>
          <t>O município não utiliza instrumentos urbanísticos</t>
        </is>
      </c>
      <c r="KM2" t="inlineStr">
        <is>
          <t>Não</t>
        </is>
      </c>
      <c r="KO2" t="inlineStr">
        <is>
          <t>Bilhetagem eletrônica</t>
        </is>
      </c>
    </row>
    <row r="3">
      <c r="A3" t="n">
        <v>2023</v>
      </c>
      <c r="B3" t="n">
        <v>1200401</v>
      </c>
      <c r="C3" t="inlineStr">
        <is>
          <t>Rio Branco</t>
        </is>
      </c>
      <c r="D3" t="inlineStr">
        <is>
          <t>AC</t>
        </is>
      </c>
      <c r="E3" t="inlineStr">
        <is>
          <t>Táxi; Ônibus municipal; Serviço especial de transporte gratuito para as pessoas com deficiência; Mototáxi</t>
        </is>
      </c>
      <c r="F3" t="inlineStr">
        <is>
          <t>Ônibus intermunicipal</t>
        </is>
      </c>
      <c r="G3" t="inlineStr">
        <is>
          <t>Nenhum</t>
        </is>
      </c>
      <c r="H3" t="inlineStr">
        <is>
          <t>Nenhum</t>
        </is>
      </c>
      <c r="I3" t="inlineStr">
        <is>
          <t>Paraciclos ou bicicletários, estações de bicicletas públicas em terminais e estações de transporte público coletivo urbano</t>
        </is>
      </c>
      <c r="J3" t="n">
        <v>4</v>
      </c>
      <c r="K3" t="n">
        <v>4</v>
      </c>
      <c r="L3" t="n">
        <v>1</v>
      </c>
      <c r="M3" t="n">
        <v>4</v>
      </c>
      <c r="N3" t="inlineStr">
        <is>
          <t>NR</t>
        </is>
      </c>
      <c r="O3" t="inlineStr">
        <is>
          <t>NR</t>
        </is>
      </c>
      <c r="P3" t="inlineStr">
        <is>
          <t>NR</t>
        </is>
      </c>
      <c r="Q3" t="inlineStr">
        <is>
          <t>NR</t>
        </is>
      </c>
      <c r="R3" t="n">
        <v>1100</v>
      </c>
      <c r="S3" t="n">
        <v>650</v>
      </c>
      <c r="T3" t="n">
        <v>650</v>
      </c>
      <c r="U3" t="inlineStr">
        <is>
          <t>http://transportes.riobranco.ac.gov.br/</t>
        </is>
      </c>
      <c r="V3" t="inlineStr">
        <is>
          <t>Sim</t>
        </is>
      </c>
      <c r="W3" t="n">
        <v>105</v>
      </c>
      <c r="X3" t="n">
        <v>70</v>
      </c>
      <c r="Y3" t="inlineStr">
        <is>
          <t>NR</t>
        </is>
      </c>
      <c r="Z3" t="n">
        <v>105</v>
      </c>
      <c r="AA3" t="inlineStr">
        <is>
          <t>NR</t>
        </is>
      </c>
      <c r="AE3" t="inlineStr">
        <is>
          <t>NR</t>
        </is>
      </c>
      <c r="AI3" t="inlineStr">
        <is>
          <t>NR</t>
        </is>
      </c>
      <c r="AK3" t="n">
        <v>700</v>
      </c>
      <c r="AL3" t="n">
        <v>639</v>
      </c>
      <c r="AU3" t="inlineStr">
        <is>
          <t>NR</t>
        </is>
      </c>
      <c r="AV3" t="inlineStr">
        <is>
          <t>NR</t>
        </is>
      </c>
      <c r="AW3" t="n">
        <v>22</v>
      </c>
      <c r="AX3" t="n">
        <v>0.5</v>
      </c>
      <c r="AY3" t="inlineStr">
        <is>
          <t>NR</t>
        </is>
      </c>
      <c r="AZ3" t="inlineStr">
        <is>
          <t>NR</t>
        </is>
      </c>
      <c r="BA3" t="inlineStr">
        <is>
          <t>NR</t>
        </is>
      </c>
      <c r="BB3" t="n">
        <v>0.5</v>
      </c>
      <c r="BC3" t="n">
        <v>0.5</v>
      </c>
      <c r="BD3" t="n">
        <v>24.8</v>
      </c>
      <c r="BE3" t="n">
        <v>49.8</v>
      </c>
      <c r="BF3" t="inlineStr">
        <is>
          <t>NR</t>
        </is>
      </c>
      <c r="BG3" t="inlineStr">
        <is>
          <t>NR</t>
        </is>
      </c>
      <c r="BH3" t="inlineStr">
        <is>
          <t>NR</t>
        </is>
      </c>
      <c r="BI3" t="inlineStr">
        <is>
          <t>NR</t>
        </is>
      </c>
      <c r="BJ3" t="inlineStr">
        <is>
          <t>NR</t>
        </is>
      </c>
      <c r="BK3" t="n">
        <v>6734044</v>
      </c>
      <c r="BL3" t="inlineStr">
        <is>
          <t>NR</t>
        </is>
      </c>
      <c r="BM3" t="inlineStr">
        <is>
          <t>NR</t>
        </is>
      </c>
      <c r="BN3" t="inlineStr">
        <is>
          <t>NR</t>
        </is>
      </c>
      <c r="BO3" t="inlineStr">
        <is>
          <t>NR</t>
        </is>
      </c>
      <c r="BP3" t="inlineStr">
        <is>
          <t>NR</t>
        </is>
      </c>
      <c r="BQ3" t="inlineStr">
        <is>
          <t>NR</t>
        </is>
      </c>
      <c r="BR3" t="inlineStr">
        <is>
          <t>NR</t>
        </is>
      </c>
      <c r="BU3" t="inlineStr">
        <is>
          <t>NR</t>
        </is>
      </c>
      <c r="BV3" t="inlineStr">
        <is>
          <t>Não é possível a circulação de táxis nos corredores de ônibus</t>
        </is>
      </c>
      <c r="BW3" t="inlineStr">
        <is>
          <t>NR</t>
        </is>
      </c>
      <c r="BX3" t="inlineStr">
        <is>
          <t>NR</t>
        </is>
      </c>
      <c r="CA3" t="inlineStr">
        <is>
          <t>NR</t>
        </is>
      </c>
      <c r="CB3" t="n">
        <v>1</v>
      </c>
      <c r="CC3" t="n">
        <v>1</v>
      </c>
      <c r="CD3" t="inlineStr">
        <is>
          <t>NR</t>
        </is>
      </c>
      <c r="CE3" t="inlineStr">
        <is>
          <t>NR</t>
        </is>
      </c>
      <c r="CF3" t="inlineStr">
        <is>
          <t>NR</t>
        </is>
      </c>
      <c r="CG3" t="inlineStr">
        <is>
          <t>NR</t>
        </is>
      </c>
      <c r="CH3" t="inlineStr">
        <is>
          <t>NR</t>
        </is>
      </c>
      <c r="CI3" t="inlineStr">
        <is>
          <t>NR</t>
        </is>
      </c>
      <c r="CJ3" t="inlineStr">
        <is>
          <t>NR</t>
        </is>
      </c>
      <c r="CK3" t="inlineStr">
        <is>
          <t>NR</t>
        </is>
      </c>
      <c r="CL3" t="inlineStr">
        <is>
          <t>NR</t>
        </is>
      </c>
      <c r="CM3" t="inlineStr">
        <is>
          <t>NR</t>
        </is>
      </c>
      <c r="CP3" t="inlineStr">
        <is>
          <t>Não</t>
        </is>
      </c>
      <c r="CQ3" t="inlineStr">
        <is>
          <t>Não</t>
        </is>
      </c>
      <c r="DI3" t="n">
        <v>3.5</v>
      </c>
      <c r="DJ3" t="n">
        <v>4</v>
      </c>
      <c r="DK3" t="inlineStr">
        <is>
          <t>2022-10-01</t>
        </is>
      </c>
      <c r="DL3" t="inlineStr">
        <is>
          <t>Estudantes pagam R$ 1,00 no sistema e tem o subsidio de R$ 0,75 pago pela Prefeitura. Subsídio tarifário por passageiro transportados 1,45.</t>
        </is>
      </c>
      <c r="DM3" t="inlineStr">
        <is>
          <t>Sim</t>
        </is>
      </c>
      <c r="DN3" t="inlineStr">
        <is>
          <t>Por Terminal de Integração; Temporal</t>
        </is>
      </c>
      <c r="DO3" t="inlineStr">
        <is>
          <t>NR</t>
        </is>
      </c>
      <c r="DP3" t="inlineStr">
        <is>
          <t>NR</t>
        </is>
      </c>
      <c r="DQ3" t="inlineStr">
        <is>
          <t>NR</t>
        </is>
      </c>
      <c r="DR3" t="inlineStr">
        <is>
          <t>NR</t>
        </is>
      </c>
      <c r="DS3" t="inlineStr">
        <is>
          <t>NR</t>
        </is>
      </c>
      <c r="DX3" t="inlineStr">
        <is>
          <t>NR</t>
        </is>
      </c>
      <c r="EA3" t="inlineStr">
        <is>
          <t>NR</t>
        </is>
      </c>
      <c r="EB3" t="n">
        <v>0.05</v>
      </c>
      <c r="EC3" t="n">
        <v>0.02</v>
      </c>
      <c r="ET3" t="inlineStr">
        <is>
          <t>NR</t>
        </is>
      </c>
      <c r="EU3" t="inlineStr">
        <is>
          <t>NR</t>
        </is>
      </c>
      <c r="EV3" t="inlineStr">
        <is>
          <t>NR</t>
        </is>
      </c>
      <c r="EW3" t="inlineStr">
        <is>
          <t>NR</t>
        </is>
      </c>
      <c r="EX3" t="inlineStr">
        <is>
          <t>NR</t>
        </is>
      </c>
      <c r="EY3" t="inlineStr">
        <is>
          <t>NR</t>
        </is>
      </c>
      <c r="FS3" t="inlineStr">
        <is>
          <t>NR</t>
        </is>
      </c>
      <c r="FT3" t="inlineStr">
        <is>
          <t>NR</t>
        </is>
      </c>
      <c r="FV3" t="inlineStr">
        <is>
          <t>Estudantes da rede privada de ensino; Estudantes da rede pública de ensino</t>
        </is>
      </c>
      <c r="FW3" t="inlineStr">
        <is>
          <t>NR</t>
        </is>
      </c>
      <c r="FX3" t="n">
        <v>4.4</v>
      </c>
      <c r="FY3" t="n">
        <v>5.27</v>
      </c>
      <c r="FZ3" t="n">
        <v>35.35</v>
      </c>
      <c r="GA3" t="inlineStr">
        <is>
          <t>NR</t>
        </is>
      </c>
      <c r="GB3" t="inlineStr">
        <is>
          <t>NR</t>
        </is>
      </c>
      <c r="GC3" t="n">
        <v>1.5</v>
      </c>
      <c r="GD3" t="n">
        <v>1.8</v>
      </c>
      <c r="GE3" t="n">
        <v>15</v>
      </c>
      <c r="GF3" t="inlineStr">
        <is>
          <t>NR</t>
        </is>
      </c>
      <c r="GG3" t="inlineStr">
        <is>
          <t>NR</t>
        </is>
      </c>
      <c r="GH3" t="inlineStr">
        <is>
          <t>NR</t>
        </is>
      </c>
      <c r="GI3" t="inlineStr">
        <is>
          <t>NR</t>
        </is>
      </c>
      <c r="GJ3" t="inlineStr">
        <is>
          <t>NR</t>
        </is>
      </c>
      <c r="GK3" t="inlineStr">
        <is>
          <t>NR</t>
        </is>
      </c>
      <c r="GL3" t="inlineStr">
        <is>
          <t>NR</t>
        </is>
      </c>
      <c r="GM3" t="inlineStr">
        <is>
          <t>NR</t>
        </is>
      </c>
      <c r="GN3" t="inlineStr">
        <is>
          <t>NR</t>
        </is>
      </c>
      <c r="GO3" t="inlineStr">
        <is>
          <t>NR</t>
        </is>
      </c>
      <c r="GQ3" t="inlineStr">
        <is>
          <t>Sim</t>
        </is>
      </c>
      <c r="HG3" t="n">
        <v>2016</v>
      </c>
      <c r="HH3" t="inlineStr">
        <is>
          <t>Sim</t>
        </is>
      </c>
      <c r="HI3" t="inlineStr">
        <is>
          <t>Sim</t>
        </is>
      </c>
      <c r="HL3" t="inlineStr">
        <is>
          <t>Não</t>
        </is>
      </c>
      <c r="HO3" t="inlineStr">
        <is>
          <t>Não</t>
        </is>
      </c>
      <c r="HP3" t="inlineStr">
        <is>
          <t>Sim</t>
        </is>
      </c>
      <c r="HQ3" t="n">
        <v>2015</v>
      </c>
      <c r="HR3" t="inlineStr">
        <is>
          <t>Decreto n.° 392 de 20 de abril de 2015</t>
        </is>
      </c>
      <c r="HS3" t="inlineStr">
        <is>
          <t>http://www.diario.ac.gov.br</t>
        </is>
      </c>
      <c r="HT3" t="inlineStr">
        <is>
          <t>Decreto Municipal</t>
        </is>
      </c>
      <c r="HU3" t="inlineStr">
        <is>
          <t>Conselho/Órgãos Colegiados</t>
        </is>
      </c>
      <c r="HV3" t="inlineStr">
        <is>
          <t>Estabelecimento de objetivos e metas</t>
        </is>
      </c>
      <c r="HW3" t="inlineStr">
        <is>
          <t>Sistemática de avaliação, revisão e atualização periódica do plano de mobilidade urbana; Serviços de transporte público coletivo; Circulação viária; Infraestrutura do sistema de mobilidade urbana; Acessibilidade para pessoas com deficiência e restrição de mobilidade; Pólos geradores de viagens</t>
        </is>
      </c>
      <c r="IK3" t="inlineStr">
        <is>
          <t>Não</t>
        </is>
      </c>
      <c r="IL3" t="inlineStr">
        <is>
          <t>Projetos públicos que promovam áreas ou rotas acessíveis na cidade; Legislação municipal específica</t>
        </is>
      </c>
      <c r="IM3" t="inlineStr">
        <is>
          <t>Código de Obras e de Edificações; Plano Diretor</t>
        </is>
      </c>
      <c r="IO3" t="inlineStr">
        <is>
          <t>Não</t>
        </is>
      </c>
      <c r="IP3" t="inlineStr">
        <is>
          <t>NR</t>
        </is>
      </c>
      <c r="IQ3" t="n">
        <v>0.05</v>
      </c>
      <c r="IR3" t="n">
        <v>0.03</v>
      </c>
      <c r="IS3" t="n">
        <v>602</v>
      </c>
      <c r="IT3" t="inlineStr">
        <is>
          <t>NR</t>
        </is>
      </c>
      <c r="IU3" t="inlineStr">
        <is>
          <t>Sim</t>
        </is>
      </c>
      <c r="IV3" t="inlineStr">
        <is>
          <t>Controle de uso e operação da infraestrutura viária destinad à circulação e operação do transporte de cargas</t>
        </is>
      </c>
      <c r="JB3" t="inlineStr">
        <is>
          <t>Não</t>
        </is>
      </c>
      <c r="JH3" t="inlineStr">
        <is>
          <t>Não</t>
        </is>
      </c>
      <c r="JI3" t="inlineStr">
        <is>
          <t>O município não realiza inspeção veicular ambiental</t>
        </is>
      </c>
      <c r="JJ3" t="inlineStr">
        <is>
          <t>Sim</t>
        </is>
      </c>
      <c r="JK3" t="inlineStr">
        <is>
          <t>Sim</t>
        </is>
      </c>
      <c r="JL3" t="inlineStr">
        <is>
          <t>NR</t>
        </is>
      </c>
      <c r="JN3" t="inlineStr">
        <is>
          <t>NR</t>
        </is>
      </c>
      <c r="JS3" t="inlineStr">
        <is>
          <t>Sim</t>
        </is>
      </c>
      <c r="JT3" t="inlineStr">
        <is>
          <t>Audiência Pública</t>
        </is>
      </c>
      <c r="JU3" t="inlineStr">
        <is>
          <t>Estabelecimento de limite de velocidade de 30 km/h (Zona 30); Dispositivos físicos de redução de velocidade, como ondulação, platô, sonorizador e chicanas</t>
        </is>
      </c>
      <c r="JV3" t="n">
        <v>52</v>
      </c>
      <c r="JW3" t="n">
        <v>0</v>
      </c>
      <c r="JX3" t="inlineStr">
        <is>
          <t>NR</t>
        </is>
      </c>
      <c r="JY3" t="inlineStr">
        <is>
          <t>Órgão da administração indireta; Secretaria municipal de mobilidade/transporte junto a outras políticas</t>
        </is>
      </c>
      <c r="JZ3" t="inlineStr">
        <is>
          <t>Operação por delegação</t>
        </is>
      </c>
      <c r="KA3" t="inlineStr">
        <is>
          <t>Concessão</t>
        </is>
      </c>
      <c r="KB3" t="n">
        <v>10</v>
      </c>
      <c r="KC3" t="inlineStr">
        <is>
          <t>Sim</t>
        </is>
      </c>
      <c r="KD3" t="inlineStr">
        <is>
          <t>2024-11-01</t>
        </is>
      </c>
      <c r="KE3" t="inlineStr">
        <is>
          <t>Não existe cálculo paramétrico para remuneração do operador; Passageiros equivalentes transportados</t>
        </is>
      </c>
      <c r="KF3" t="inlineStr">
        <is>
          <t>Automóveis; Táxi-lotação; Mototáxi</t>
        </is>
      </c>
      <c r="KG3" t="inlineStr">
        <is>
          <t>Sim</t>
        </is>
      </c>
      <c r="KH3" t="inlineStr">
        <is>
          <t>NR</t>
        </is>
      </c>
      <c r="KI3" t="inlineStr">
        <is>
          <t>NR</t>
        </is>
      </c>
      <c r="KJ3" t="inlineStr">
        <is>
          <t>NR</t>
        </is>
      </c>
      <c r="KK3" t="inlineStr">
        <is>
          <t>Sim</t>
        </is>
      </c>
      <c r="KL3" t="inlineStr">
        <is>
          <t>O município não utiliza instrumentos urbanísticos</t>
        </is>
      </c>
      <c r="KM3" t="inlineStr">
        <is>
          <t>Não</t>
        </is>
      </c>
      <c r="KO3" t="inlineStr">
        <is>
          <t>Bilhetagem eletrônica; Informação em tempo real aos usuários (AVL - Automatic Vehicle Location); Monitoramento eletrônico de frotas (GPS, câmeras, sensores, transmissão por rádio, etc.)</t>
        </is>
      </c>
    </row>
    <row r="4">
      <c r="A4" t="n">
        <v>2024</v>
      </c>
      <c r="B4" t="n">
        <v>1200401</v>
      </c>
      <c r="C4" t="inlineStr">
        <is>
          <t>Rio Branco</t>
        </is>
      </c>
      <c r="D4" t="inlineStr">
        <is>
          <t>AC</t>
        </is>
      </c>
      <c r="E4" t="inlineStr">
        <is>
          <t>Serviço especial de transporte gratuito para as pessoas com deficiência; Ônibus municipal; Mototáxi; Táxi</t>
        </is>
      </c>
      <c r="F4" t="inlineStr">
        <is>
          <t>Ônibus intermunicipal</t>
        </is>
      </c>
      <c r="G4" t="inlineStr">
        <is>
          <t>Nenhum</t>
        </is>
      </c>
      <c r="H4" t="inlineStr">
        <is>
          <t>Nenhum</t>
        </is>
      </c>
      <c r="I4" t="inlineStr">
        <is>
          <t>Paraciclos ou bicicletários, estações de bicicletas públicas em terminais e estações de transporte público coletivo urbano</t>
        </is>
      </c>
      <c r="J4" t="n">
        <v>4</v>
      </c>
      <c r="K4" t="n">
        <v>4</v>
      </c>
      <c r="L4" t="n">
        <v>1</v>
      </c>
      <c r="M4" t="n">
        <v>4</v>
      </c>
      <c r="N4" t="inlineStr">
        <is>
          <t>NR</t>
        </is>
      </c>
      <c r="O4" t="inlineStr">
        <is>
          <t>NR</t>
        </is>
      </c>
      <c r="P4" t="inlineStr">
        <is>
          <t>NR</t>
        </is>
      </c>
      <c r="Q4" t="inlineStr">
        <is>
          <t>NR</t>
        </is>
      </c>
      <c r="R4" t="n">
        <v>1122</v>
      </c>
      <c r="S4" t="n">
        <v>750</v>
      </c>
      <c r="T4" t="n">
        <v>750</v>
      </c>
      <c r="V4" t="inlineStr">
        <is>
          <t>Não</t>
        </is>
      </c>
      <c r="W4" t="inlineStr">
        <is>
          <t>NR</t>
        </is>
      </c>
      <c r="AA4" t="inlineStr">
        <is>
          <t>NR</t>
        </is>
      </c>
      <c r="AC4" t="inlineStr">
        <is>
          <t>NR</t>
        </is>
      </c>
      <c r="AE4" t="inlineStr">
        <is>
          <t>NR</t>
        </is>
      </c>
      <c r="AI4" t="inlineStr">
        <is>
          <t>NR</t>
        </is>
      </c>
      <c r="AK4" t="n">
        <v>700</v>
      </c>
      <c r="AL4" t="n">
        <v>639</v>
      </c>
      <c r="AV4" t="inlineStr">
        <is>
          <t>NR</t>
        </is>
      </c>
      <c r="AW4" t="n">
        <v>22</v>
      </c>
      <c r="AX4" t="n">
        <v>0.5</v>
      </c>
      <c r="AY4" t="inlineStr">
        <is>
          <t>NR</t>
        </is>
      </c>
      <c r="AZ4" t="inlineStr">
        <is>
          <t>NR</t>
        </is>
      </c>
      <c r="BA4" t="inlineStr">
        <is>
          <t>NR</t>
        </is>
      </c>
      <c r="BB4" t="n">
        <v>0.5</v>
      </c>
      <c r="BC4" t="n">
        <v>0.5</v>
      </c>
      <c r="BD4" t="n">
        <v>24.8</v>
      </c>
      <c r="BE4" t="n">
        <v>49.8</v>
      </c>
      <c r="BK4" t="inlineStr">
        <is>
          <t>NR</t>
        </is>
      </c>
      <c r="BL4" t="inlineStr">
        <is>
          <t>NR</t>
        </is>
      </c>
      <c r="BQ4" t="inlineStr">
        <is>
          <t>NR</t>
        </is>
      </c>
      <c r="BR4" t="inlineStr">
        <is>
          <t>NR</t>
        </is>
      </c>
      <c r="BU4" t="inlineStr">
        <is>
          <t>NR</t>
        </is>
      </c>
      <c r="BV4" t="inlineStr">
        <is>
          <t>Não é possível a circulação de táxis nos corredores de ônibus</t>
        </is>
      </c>
      <c r="BW4" t="n">
        <v>7</v>
      </c>
      <c r="BX4" t="inlineStr">
        <is>
          <t>NR</t>
        </is>
      </c>
      <c r="CA4" t="inlineStr">
        <is>
          <t>NR</t>
        </is>
      </c>
      <c r="CB4" t="n">
        <v>1</v>
      </c>
      <c r="CC4" t="n">
        <v>1</v>
      </c>
      <c r="CD4" t="n">
        <v>4</v>
      </c>
      <c r="CE4" t="inlineStr">
        <is>
          <t>NR</t>
        </is>
      </c>
      <c r="CJ4" t="inlineStr">
        <is>
          <t>NR</t>
        </is>
      </c>
      <c r="CK4" t="inlineStr">
        <is>
          <t>NR</t>
        </is>
      </c>
      <c r="CL4" t="inlineStr">
        <is>
          <t>NR</t>
        </is>
      </c>
      <c r="CM4" t="inlineStr">
        <is>
          <t>NR</t>
        </is>
      </c>
      <c r="CP4" t="inlineStr">
        <is>
          <t>Não</t>
        </is>
      </c>
      <c r="CQ4" t="inlineStr">
        <is>
          <t>Não</t>
        </is>
      </c>
      <c r="CR4" t="inlineStr">
        <is>
          <t>NR</t>
        </is>
      </c>
      <c r="DI4" t="n">
        <v>3.5</v>
      </c>
      <c r="DJ4" t="n">
        <v>4</v>
      </c>
      <c r="DK4" t="inlineStr">
        <is>
          <t>2022-10-01</t>
        </is>
      </c>
      <c r="DL4" t="inlineStr">
        <is>
          <t>Estudantes pagam R$ 1,00 no sistema e tem o subsidio de R$ 0,75 pago pela Prefeitura. Subsídio tarifário por passageiro transportados 2,63.</t>
        </is>
      </c>
      <c r="DM4" t="inlineStr">
        <is>
          <t>Sim</t>
        </is>
      </c>
      <c r="DN4" t="inlineStr">
        <is>
          <t>Por Terminal de Integração; Temporal</t>
        </is>
      </c>
      <c r="DO4" t="inlineStr">
        <is>
          <t>NR</t>
        </is>
      </c>
      <c r="DP4" t="inlineStr">
        <is>
          <t>NR</t>
        </is>
      </c>
      <c r="DQ4" t="inlineStr">
        <is>
          <t>NR</t>
        </is>
      </c>
      <c r="DR4" t="inlineStr">
        <is>
          <t>NR</t>
        </is>
      </c>
      <c r="DS4" t="inlineStr">
        <is>
          <t>NR</t>
        </is>
      </c>
      <c r="DX4" t="inlineStr">
        <is>
          <t>NR</t>
        </is>
      </c>
      <c r="EA4" t="inlineStr">
        <is>
          <t>ISS; Taxa de Gerenciamento</t>
        </is>
      </c>
      <c r="EB4" t="n">
        <v>0.05</v>
      </c>
      <c r="EC4" t="n">
        <v>0.02</v>
      </c>
      <c r="ET4" t="inlineStr">
        <is>
          <t>NR</t>
        </is>
      </c>
      <c r="EU4" t="inlineStr">
        <is>
          <t>NR</t>
        </is>
      </c>
      <c r="EV4" t="inlineStr">
        <is>
          <t>NR</t>
        </is>
      </c>
      <c r="EW4" t="inlineStr">
        <is>
          <t>NR</t>
        </is>
      </c>
      <c r="EX4" t="inlineStr">
        <is>
          <t>NR</t>
        </is>
      </c>
      <c r="EY4" t="inlineStr">
        <is>
          <t>NR</t>
        </is>
      </c>
      <c r="FS4" t="n">
        <v>0.7143</v>
      </c>
      <c r="FT4" t="n">
        <v>0.7143</v>
      </c>
      <c r="FV4" t="inlineStr">
        <is>
          <t>Estudantes da rede privada de ensino; Estudantes da rede pública de ensino</t>
        </is>
      </c>
      <c r="FW4" t="inlineStr">
        <is>
          <t>NR</t>
        </is>
      </c>
      <c r="FX4" t="n">
        <v>4.4</v>
      </c>
      <c r="FY4" t="n">
        <v>5.27</v>
      </c>
      <c r="FZ4" t="n">
        <v>35.35</v>
      </c>
      <c r="GA4" t="inlineStr">
        <is>
          <t>NR</t>
        </is>
      </c>
      <c r="GB4" t="inlineStr">
        <is>
          <t>NR</t>
        </is>
      </c>
      <c r="GC4" t="n">
        <v>1.5</v>
      </c>
      <c r="GD4" t="n">
        <v>1.8</v>
      </c>
      <c r="GE4" t="n">
        <v>15</v>
      </c>
      <c r="GF4" t="inlineStr">
        <is>
          <t>NR</t>
        </is>
      </c>
      <c r="GG4" t="inlineStr">
        <is>
          <t>NR</t>
        </is>
      </c>
      <c r="GH4" t="inlineStr">
        <is>
          <t>NR</t>
        </is>
      </c>
      <c r="GI4" t="inlineStr">
        <is>
          <t>NR</t>
        </is>
      </c>
      <c r="GJ4" t="inlineStr">
        <is>
          <t>NR</t>
        </is>
      </c>
      <c r="GK4" t="inlineStr">
        <is>
          <t>NR</t>
        </is>
      </c>
      <c r="GL4" t="inlineStr">
        <is>
          <t>NR</t>
        </is>
      </c>
      <c r="GM4" t="inlineStr">
        <is>
          <t>NR</t>
        </is>
      </c>
      <c r="GN4" t="inlineStr">
        <is>
          <t>NR</t>
        </is>
      </c>
      <c r="GO4" t="inlineStr">
        <is>
          <t>NR</t>
        </is>
      </c>
      <c r="GQ4" t="inlineStr">
        <is>
          <t>Sim</t>
        </is>
      </c>
      <c r="HG4" t="n">
        <v>2016</v>
      </c>
      <c r="HH4" t="inlineStr">
        <is>
          <t>Sim</t>
        </is>
      </c>
      <c r="HI4" t="inlineStr">
        <is>
          <t>Sim</t>
        </is>
      </c>
      <c r="HL4" t="inlineStr">
        <is>
          <t>Não</t>
        </is>
      </c>
      <c r="HO4" t="inlineStr">
        <is>
          <t>Não</t>
        </is>
      </c>
      <c r="HP4" t="inlineStr">
        <is>
          <t>Sim</t>
        </is>
      </c>
      <c r="HQ4" t="n">
        <v>2015</v>
      </c>
      <c r="HR4" t="inlineStr">
        <is>
          <t>Decreto n.° 392 de 20 de abril de 2015</t>
        </is>
      </c>
      <c r="HS4" t="inlineStr">
        <is>
          <t>http://www.diario.ac.gov.br</t>
        </is>
      </c>
      <c r="HT4" t="inlineStr">
        <is>
          <t>Decreto Municipal</t>
        </is>
      </c>
      <c r="HU4" t="inlineStr">
        <is>
          <t>Conselho/Órgãos Colegiados</t>
        </is>
      </c>
      <c r="HV4" t="inlineStr">
        <is>
          <t>Estabelecimento de objetivos e metas; Diagnóstico</t>
        </is>
      </c>
      <c r="HW4" t="inlineStr">
        <is>
          <t>Áreas de estacionamento públicos e privados, gratuitos e onerosos; Serviços de transporte público coletivo; Circulação viária; Infraestrutura do sistema de mobilidade urbana; Acessibilidade para pessoas com deficiência e restrição de mobilidade; Integração dos modos de transporte público e destes com os privados e os não motorizados; Operação e disciplinamento dos transporte de carga na infraestrutura viária; Pólos geradores de viagens; Áreas e horários de acesso e circulação restrita e controlada</t>
        </is>
      </c>
      <c r="IK4" t="inlineStr">
        <is>
          <t>Não</t>
        </is>
      </c>
      <c r="IL4" t="inlineStr">
        <is>
          <t>Projetos públicos que promovam áreas ou rotas acessíveis na cidade</t>
        </is>
      </c>
      <c r="IM4" t="inlineStr">
        <is>
          <t>Código de Obras e de Edificações; Plano Diretor</t>
        </is>
      </c>
      <c r="IO4" t="inlineStr">
        <is>
          <t>Não</t>
        </is>
      </c>
      <c r="IP4" t="n">
        <v>0.05</v>
      </c>
      <c r="IQ4" t="n">
        <v>0.03</v>
      </c>
      <c r="IR4" t="n">
        <v>0.03</v>
      </c>
      <c r="IS4" t="n">
        <v>602</v>
      </c>
      <c r="IT4" t="inlineStr">
        <is>
          <t>NR</t>
        </is>
      </c>
      <c r="IU4" t="inlineStr">
        <is>
          <t>Sim</t>
        </is>
      </c>
      <c r="IV4" t="inlineStr">
        <is>
          <t>Controle de uso e operação da infraestrutura viária destinad à circulação e operação do transporte de cargas</t>
        </is>
      </c>
      <c r="JB4" t="inlineStr">
        <is>
          <t>Não</t>
        </is>
      </c>
      <c r="JH4" t="inlineStr">
        <is>
          <t>Não</t>
        </is>
      </c>
      <c r="JI4" t="inlineStr">
        <is>
          <t>O município não realiza inspeção veicular ambiental</t>
        </is>
      </c>
      <c r="JJ4" t="inlineStr">
        <is>
          <t>Sim</t>
        </is>
      </c>
      <c r="JK4" t="inlineStr">
        <is>
          <t>Sim</t>
        </is>
      </c>
      <c r="JL4" t="inlineStr">
        <is>
          <t>NR</t>
        </is>
      </c>
      <c r="JM4" t="inlineStr">
        <is>
          <t>NR</t>
        </is>
      </c>
      <c r="JN4" t="inlineStr">
        <is>
          <t>NR</t>
        </is>
      </c>
      <c r="JO4" t="inlineStr">
        <is>
          <t>NR</t>
        </is>
      </c>
      <c r="JP4" t="inlineStr">
        <is>
          <t>NR</t>
        </is>
      </c>
      <c r="JQ4" t="inlineStr">
        <is>
          <t>NR</t>
        </is>
      </c>
      <c r="JR4" t="inlineStr">
        <is>
          <t>NR</t>
        </is>
      </c>
      <c r="JS4" t="inlineStr">
        <is>
          <t>Sim</t>
        </is>
      </c>
      <c r="JT4" t="inlineStr">
        <is>
          <t>Reuniões; Audiência Pública</t>
        </is>
      </c>
      <c r="JU4" t="inlineStr">
        <is>
          <t>Dispositivos físicos de redução de velocidade, como ondulação, platô, sonorizador e chicanas</t>
        </is>
      </c>
      <c r="JV4" t="n">
        <v>52</v>
      </c>
      <c r="JW4" t="n">
        <v>0</v>
      </c>
      <c r="JX4" t="inlineStr">
        <is>
          <t>NR</t>
        </is>
      </c>
      <c r="JY4" t="inlineStr">
        <is>
          <t>Órgão da administração indireta; Secretaria municipal de mobilidade/transporte junto a outras políticas</t>
        </is>
      </c>
      <c r="JZ4" t="inlineStr">
        <is>
          <t>Operação por delegação</t>
        </is>
      </c>
      <c r="KA4" t="inlineStr">
        <is>
          <t>Concessão</t>
        </is>
      </c>
      <c r="KC4" t="inlineStr">
        <is>
          <t>Não</t>
        </is>
      </c>
      <c r="KF4" t="inlineStr">
        <is>
          <t>Táxi-lotação; Mototáxi; Automóveis</t>
        </is>
      </c>
      <c r="KG4" t="inlineStr">
        <is>
          <t>Sim</t>
        </is>
      </c>
      <c r="KH4" t="inlineStr">
        <is>
          <t>NR</t>
        </is>
      </c>
      <c r="KI4" t="inlineStr">
        <is>
          <t>NR</t>
        </is>
      </c>
      <c r="KJ4" t="inlineStr">
        <is>
          <t>NR</t>
        </is>
      </c>
      <c r="KK4" t="inlineStr">
        <is>
          <t>Sim</t>
        </is>
      </c>
      <c r="KL4" t="inlineStr">
        <is>
          <t>O município não utiliza instrumentos urbanísticos</t>
        </is>
      </c>
      <c r="KM4" t="inlineStr">
        <is>
          <t>Não</t>
        </is>
      </c>
      <c r="KO4" t="inlineStr">
        <is>
          <t>Bilhetagem eletrônica; Monitoramento eletrônico de frotas (GPS, câmeras, sensores, transmissão por rádio, etc.); Informação em tempo real aos usuários (AVL - Automatic Vehicle Location); Sistema de semáforos inteligentes</t>
        </is>
      </c>
    </row>
    <row r="5">
      <c r="A5" t="n">
        <v>2025</v>
      </c>
      <c r="B5" t="n">
        <v>1200401</v>
      </c>
      <c r="C5" t="inlineStr">
        <is>
          <t>Rio Branco</t>
        </is>
      </c>
      <c r="D5" t="inlineStr">
        <is>
          <t>AC</t>
        </is>
      </c>
      <c r="E5" t="inlineStr">
        <is>
          <t>Táxi; Mototáxi; Serviço especial de transporte gratuito para as pessoas com deficiência; Ônibus municipal</t>
        </is>
      </c>
      <c r="F5" t="inlineStr">
        <is>
          <t>Ônibus intermunicipal</t>
        </is>
      </c>
      <c r="G5" t="inlineStr">
        <is>
          <t>Nenhum</t>
        </is>
      </c>
      <c r="H5" t="inlineStr">
        <is>
          <t>Nenhum</t>
        </is>
      </c>
      <c r="I5" t="inlineStr">
        <is>
          <t>Paraciclos ou bicicletários, estações de bicicletas compartilhadas em terminais e estações de transporte público coletivo urbano</t>
        </is>
      </c>
      <c r="J5" t="n">
        <v>4</v>
      </c>
      <c r="K5" t="n">
        <v>4</v>
      </c>
      <c r="L5" t="n">
        <v>1</v>
      </c>
      <c r="M5" t="n">
        <v>4</v>
      </c>
      <c r="N5" t="inlineStr">
        <is>
          <t>NR</t>
        </is>
      </c>
      <c r="O5" t="inlineStr">
        <is>
          <t>NR</t>
        </is>
      </c>
      <c r="P5" t="inlineStr">
        <is>
          <t>NR</t>
        </is>
      </c>
      <c r="Q5" t="inlineStr">
        <is>
          <t>NR</t>
        </is>
      </c>
      <c r="R5" t="n">
        <v>1122</v>
      </c>
      <c r="S5" t="n">
        <v>750</v>
      </c>
      <c r="T5" t="n">
        <v>750</v>
      </c>
      <c r="V5" t="inlineStr">
        <is>
          <t>Não</t>
        </is>
      </c>
      <c r="W5" t="inlineStr">
        <is>
          <t>NR</t>
        </is>
      </c>
      <c r="X5" t="inlineStr">
        <is>
          <t>NR</t>
        </is>
      </c>
      <c r="Y5" t="inlineStr">
        <is>
          <t>NR</t>
        </is>
      </c>
      <c r="Z5" t="inlineStr">
        <is>
          <t>NR</t>
        </is>
      </c>
      <c r="AA5" t="inlineStr">
        <is>
          <t>NR</t>
        </is>
      </c>
      <c r="AB5" t="inlineStr">
        <is>
          <t>NR</t>
        </is>
      </c>
      <c r="AC5" t="inlineStr">
        <is>
          <t>NR</t>
        </is>
      </c>
      <c r="AD5" t="inlineStr">
        <is>
          <t>NR</t>
        </is>
      </c>
      <c r="AE5" t="inlineStr">
        <is>
          <t>NR</t>
        </is>
      </c>
      <c r="AF5" t="inlineStr">
        <is>
          <t>NR</t>
        </is>
      </c>
      <c r="AG5" t="inlineStr">
        <is>
          <t>NR</t>
        </is>
      </c>
      <c r="AH5" t="inlineStr">
        <is>
          <t>NR</t>
        </is>
      </c>
      <c r="AK5" t="n">
        <v>700</v>
      </c>
      <c r="AL5" t="n">
        <v>639</v>
      </c>
      <c r="AV5" t="inlineStr">
        <is>
          <t>NR</t>
        </is>
      </c>
      <c r="AW5" t="n">
        <v>22</v>
      </c>
      <c r="AX5" t="n">
        <v>0.5</v>
      </c>
      <c r="AY5" t="inlineStr">
        <is>
          <t>NR</t>
        </is>
      </c>
      <c r="AZ5" t="inlineStr">
        <is>
          <t>NR</t>
        </is>
      </c>
      <c r="BA5" t="inlineStr">
        <is>
          <t>NR</t>
        </is>
      </c>
      <c r="BB5" t="n">
        <v>0.5</v>
      </c>
      <c r="BC5" t="n">
        <v>0.5</v>
      </c>
      <c r="BD5" t="n">
        <v>24.8</v>
      </c>
      <c r="BE5" t="n">
        <v>49.8</v>
      </c>
      <c r="BF5" t="inlineStr">
        <is>
          <t>NR</t>
        </is>
      </c>
      <c r="BG5" t="inlineStr">
        <is>
          <t>NR</t>
        </is>
      </c>
      <c r="BH5" t="inlineStr">
        <is>
          <t>NR</t>
        </is>
      </c>
      <c r="BI5" t="inlineStr">
        <is>
          <t>NR</t>
        </is>
      </c>
      <c r="BJ5" t="inlineStr">
        <is>
          <t>NR</t>
        </is>
      </c>
      <c r="BK5" t="inlineStr">
        <is>
          <t>NR</t>
        </is>
      </c>
      <c r="BP5" t="inlineStr">
        <is>
          <t>NR</t>
        </is>
      </c>
      <c r="BQ5" t="inlineStr">
        <is>
          <t>NR</t>
        </is>
      </c>
      <c r="BR5" t="inlineStr">
        <is>
          <t>NR</t>
        </is>
      </c>
      <c r="BU5" t="inlineStr">
        <is>
          <t>NR</t>
        </is>
      </c>
      <c r="BV5" t="inlineStr">
        <is>
          <t>Não é possível a circulação de táxis nos corredores de ônibus</t>
        </is>
      </c>
      <c r="BW5" t="n">
        <v>7</v>
      </c>
      <c r="CA5" t="inlineStr">
        <is>
          <t>NR</t>
        </is>
      </c>
      <c r="CB5" t="n">
        <v>1</v>
      </c>
      <c r="CC5" t="n">
        <v>1</v>
      </c>
      <c r="CD5" t="n">
        <v>4</v>
      </c>
      <c r="CE5" t="inlineStr">
        <is>
          <t>NR</t>
        </is>
      </c>
      <c r="CF5" t="inlineStr">
        <is>
          <t>NR</t>
        </is>
      </c>
      <c r="CG5" t="inlineStr">
        <is>
          <t>NR</t>
        </is>
      </c>
      <c r="CH5" t="inlineStr">
        <is>
          <t>NR</t>
        </is>
      </c>
      <c r="CI5" t="inlineStr">
        <is>
          <t>NR</t>
        </is>
      </c>
      <c r="CJ5" t="inlineStr">
        <is>
          <t>NR</t>
        </is>
      </c>
      <c r="CK5" t="inlineStr">
        <is>
          <t>NR</t>
        </is>
      </c>
      <c r="CL5" t="inlineStr">
        <is>
          <t>NR</t>
        </is>
      </c>
      <c r="CM5" t="inlineStr">
        <is>
          <t>NR</t>
        </is>
      </c>
      <c r="CP5" t="inlineStr">
        <is>
          <t>Não</t>
        </is>
      </c>
      <c r="CQ5" t="inlineStr">
        <is>
          <t>Não</t>
        </is>
      </c>
      <c r="DI5" t="n">
        <v>3.5</v>
      </c>
      <c r="DJ5" t="n">
        <v>4</v>
      </c>
      <c r="DK5" t="inlineStr">
        <is>
          <t>Oct-22</t>
        </is>
      </c>
      <c r="DL5" t="inlineStr">
        <is>
          <t>studantes pagam R$ 1,00 no sistema e tem o subsidio de R$ 0,75 pago pela Prefeitura. Subsídio tarifário por passageiro transportados 2,63.</t>
        </is>
      </c>
      <c r="DM5" t="inlineStr">
        <is>
          <t>Sim</t>
        </is>
      </c>
      <c r="DN5" t="inlineStr">
        <is>
          <t>Por Terminal de Integração; Temporal</t>
        </is>
      </c>
      <c r="DO5" t="inlineStr">
        <is>
          <t>NR</t>
        </is>
      </c>
      <c r="DP5" t="inlineStr">
        <is>
          <t>NR</t>
        </is>
      </c>
      <c r="DQ5" t="inlineStr">
        <is>
          <t>NR</t>
        </is>
      </c>
      <c r="DR5" t="inlineStr">
        <is>
          <t>NR</t>
        </is>
      </c>
      <c r="DS5" t="inlineStr">
        <is>
          <t>NR</t>
        </is>
      </c>
      <c r="DX5" t="inlineStr">
        <is>
          <t>NR</t>
        </is>
      </c>
      <c r="EA5" t="inlineStr">
        <is>
          <t>ISS; Taxa de Gerenciamento</t>
        </is>
      </c>
      <c r="EB5" t="inlineStr">
        <is>
          <t>5.00%</t>
        </is>
      </c>
      <c r="EC5" t="inlineStr">
        <is>
          <t>2.00%</t>
        </is>
      </c>
      <c r="ED5" t="inlineStr">
        <is>
          <t>NR</t>
        </is>
      </c>
      <c r="EE5" t="inlineStr">
        <is>
          <t>NR</t>
        </is>
      </c>
      <c r="EF5" t="inlineStr">
        <is>
          <t>NR</t>
        </is>
      </c>
      <c r="EM5" t="inlineStr">
        <is>
          <t>NR</t>
        </is>
      </c>
      <c r="ET5" t="inlineStr">
        <is>
          <t>NR</t>
        </is>
      </c>
      <c r="EU5" t="inlineStr">
        <is>
          <t>NR</t>
        </is>
      </c>
      <c r="EV5" t="inlineStr">
        <is>
          <t>NR</t>
        </is>
      </c>
      <c r="EW5" t="inlineStr">
        <is>
          <t>NR</t>
        </is>
      </c>
      <c r="EX5" t="inlineStr">
        <is>
          <t>NR</t>
        </is>
      </c>
      <c r="EY5" t="inlineStr">
        <is>
          <t>NR</t>
        </is>
      </c>
      <c r="FS5" t="inlineStr">
        <is>
          <t>71.43%</t>
        </is>
      </c>
      <c r="FT5" t="inlineStr">
        <is>
          <t>71.43%</t>
        </is>
      </c>
      <c r="FV5" t="inlineStr">
        <is>
          <t>Estudantes da rede privada de ensino; Estudantes da rede pública de ensino</t>
        </is>
      </c>
      <c r="FW5" t="inlineStr">
        <is>
          <t>NR</t>
        </is>
      </c>
      <c r="FX5" t="n">
        <v>4.4</v>
      </c>
      <c r="FY5" t="n">
        <v>5.27</v>
      </c>
      <c r="FZ5" t="n">
        <v>35.35</v>
      </c>
      <c r="GA5" t="inlineStr">
        <is>
          <t>NR</t>
        </is>
      </c>
      <c r="GB5" t="inlineStr">
        <is>
          <t>NR</t>
        </is>
      </c>
      <c r="GC5" t="n">
        <v>1.5</v>
      </c>
      <c r="GD5" t="n">
        <v>1.8</v>
      </c>
      <c r="GE5" t="n">
        <v>15</v>
      </c>
      <c r="GF5" t="inlineStr">
        <is>
          <t>NR</t>
        </is>
      </c>
      <c r="GG5" t="inlineStr">
        <is>
          <t>NR</t>
        </is>
      </c>
      <c r="GH5" t="inlineStr">
        <is>
          <t>NR</t>
        </is>
      </c>
      <c r="GI5" t="inlineStr">
        <is>
          <t>NR</t>
        </is>
      </c>
      <c r="GJ5" t="inlineStr">
        <is>
          <t>NR</t>
        </is>
      </c>
      <c r="GK5" t="inlineStr">
        <is>
          <t>NR</t>
        </is>
      </c>
      <c r="GL5" t="inlineStr">
        <is>
          <t>NR</t>
        </is>
      </c>
      <c r="GM5" t="inlineStr">
        <is>
          <t>NR</t>
        </is>
      </c>
      <c r="GN5" t="inlineStr">
        <is>
          <t>NR</t>
        </is>
      </c>
      <c r="GO5" t="inlineStr">
        <is>
          <t>NR</t>
        </is>
      </c>
      <c r="GP5" t="inlineStr">
        <is>
          <t>NR</t>
        </is>
      </c>
      <c r="GQ5" t="inlineStr">
        <is>
          <t>Sim</t>
        </is>
      </c>
      <c r="HG5" t="n">
        <v>2016</v>
      </c>
      <c r="HH5" t="inlineStr">
        <is>
          <t>Sim</t>
        </is>
      </c>
      <c r="HI5" t="inlineStr">
        <is>
          <t>Sim</t>
        </is>
      </c>
      <c r="HL5" t="inlineStr">
        <is>
          <t>Não</t>
        </is>
      </c>
      <c r="HO5" t="inlineStr">
        <is>
          <t>Não</t>
        </is>
      </c>
      <c r="HP5" t="inlineStr">
        <is>
          <t>Sim</t>
        </is>
      </c>
      <c r="HQ5" t="n">
        <v>2015</v>
      </c>
      <c r="HR5" t="inlineStr">
        <is>
          <t>Decreto n.° 392 de 20 de abril de 2015</t>
        </is>
      </c>
      <c r="HS5" t="inlineStr">
        <is>
          <t>http://www.diario.ac.gov.br</t>
        </is>
      </c>
      <c r="HT5" t="inlineStr">
        <is>
          <t>Decreto Municipal</t>
        </is>
      </c>
      <c r="HU5" t="inlineStr">
        <is>
          <t>Conselho/Órgãos Colegiados</t>
        </is>
      </c>
      <c r="HV5" t="inlineStr">
        <is>
          <t>Estabelecimento de objetivos e metas; Diagnóstico; Definição ações estratégicas para implementação do Plano de Mobilidade Urbana</t>
        </is>
      </c>
      <c r="HW5" t="inlineStr">
        <is>
          <t>Acessibilidade para pessoas com deficiência e restrição de mobilidade; Integração dos modos de transporte público e destes com os privados e os não motorizados; Áreas e horários de acesso e circulação restrita e controlada; Áreas de estacionamento públicos e privados, gratuitos e onerosos; Pólos geradores de viagens; Operação e disciplinamento dos transporte de carga na infraestrutura viária; Serviços de transporte público coletivo; Circulação viária; Infraestrutura do sistema de mobilidade urbana</t>
        </is>
      </c>
      <c r="IK5" t="inlineStr">
        <is>
          <t>Não</t>
        </is>
      </c>
      <c r="IL5" t="inlineStr">
        <is>
          <t>Projetos públicos que promovam áreas ou rotas acessíveis na cidade; Legislação municipal específica; Obras públicas de áreas ou rotas acessíveis na cidade (finalizadas em 2023)</t>
        </is>
      </c>
      <c r="IM5" t="inlineStr">
        <is>
          <t>Lei Orgânica; Código de Obras e de Edificações; Plano Diretor; Código de Posturas</t>
        </is>
      </c>
      <c r="IO5" t="inlineStr">
        <is>
          <t>Não</t>
        </is>
      </c>
      <c r="IP5" t="inlineStr">
        <is>
          <t>2.00%</t>
        </is>
      </c>
      <c r="IQ5" t="inlineStr">
        <is>
          <t>5%</t>
        </is>
      </c>
      <c r="IR5" t="inlineStr">
        <is>
          <t>3%</t>
        </is>
      </c>
      <c r="IS5" t="n">
        <v>602</v>
      </c>
      <c r="IT5" t="inlineStr">
        <is>
          <t>NR</t>
        </is>
      </c>
      <c r="IU5" t="inlineStr">
        <is>
          <t>Sim</t>
        </is>
      </c>
      <c r="IV5" t="inlineStr">
        <is>
          <t>Controle de uso e operação da infraestrutura viária destinad à circulação e operação do transporte de cargas</t>
        </is>
      </c>
      <c r="JB5" t="inlineStr">
        <is>
          <t>Não</t>
        </is>
      </c>
      <c r="JD5" t="inlineStr">
        <is>
          <t>NR</t>
        </is>
      </c>
      <c r="JE5" t="inlineStr">
        <is>
          <t>NR</t>
        </is>
      </c>
      <c r="JF5" t="inlineStr">
        <is>
          <t>NR</t>
        </is>
      </c>
      <c r="JG5" t="inlineStr">
        <is>
          <t>NR</t>
        </is>
      </c>
      <c r="JH5" t="inlineStr">
        <is>
          <t>Sim</t>
        </is>
      </c>
      <c r="JI5" t="inlineStr">
        <is>
          <t>O município não realiza inspeção veicular ambiental</t>
        </is>
      </c>
      <c r="JJ5" t="inlineStr">
        <is>
          <t>Sim</t>
        </is>
      </c>
      <c r="JK5" t="inlineStr">
        <is>
          <t>Sim</t>
        </is>
      </c>
      <c r="JS5" t="inlineStr">
        <is>
          <t>Sim</t>
        </is>
      </c>
      <c r="JT5" t="inlineStr">
        <is>
          <t>Reuniões; Audiência Pública</t>
        </is>
      </c>
      <c r="JU5" t="inlineStr">
        <is>
          <t>Dispositivos físicos de redução de velocidade, como ondulação, platô, sonorizador e chicanas; Estabelecimento de limite de velocidade de 30 km/h (Zona 30)</t>
        </is>
      </c>
      <c r="JV5" t="n">
        <v>52</v>
      </c>
      <c r="JW5" t="inlineStr">
        <is>
          <t>NR</t>
        </is>
      </c>
      <c r="JX5" t="inlineStr">
        <is>
          <t>NR</t>
        </is>
      </c>
      <c r="JY5" t="inlineStr">
        <is>
          <t>Secretaria municipal de mobilidade/transporte junto a outras políticas; Órgão da administração indireta</t>
        </is>
      </c>
      <c r="JZ5" t="inlineStr">
        <is>
          <t>Operação por delegação</t>
        </is>
      </c>
      <c r="KA5" t="inlineStr">
        <is>
          <t>Permissão</t>
        </is>
      </c>
      <c r="KC5" t="inlineStr">
        <is>
          <t>Não</t>
        </is>
      </c>
      <c r="KF5" t="inlineStr">
        <is>
          <t>Táxi-lotação; Mototáxi; Automóveis</t>
        </is>
      </c>
      <c r="KG5" t="inlineStr">
        <is>
          <t>Sim</t>
        </is>
      </c>
      <c r="KH5" t="inlineStr">
        <is>
          <t>NR</t>
        </is>
      </c>
      <c r="KI5" t="inlineStr">
        <is>
          <t>NR</t>
        </is>
      </c>
      <c r="KJ5" t="inlineStr">
        <is>
          <t>NR</t>
        </is>
      </c>
      <c r="KK5" t="inlineStr">
        <is>
          <t>Sim</t>
        </is>
      </c>
      <c r="KL5" t="inlineStr">
        <is>
          <t>O município não utiliza instrumentos urbanísticos</t>
        </is>
      </c>
      <c r="KM5" t="inlineStr">
        <is>
          <t>Não</t>
        </is>
      </c>
      <c r="KO5" t="inlineStr">
        <is>
          <t>Bilhetagem eletrônica; Sistema de semáforos inteligentes; Informação em tempo real aos usuários (AVL - Automatic Vehicle Location); Monitoramento eletrônico de frotas (GPS, câmeras, sensores, transmissão por rádio, etc.)</t>
        </is>
      </c>
    </row>
    <row r="6">
      <c r="A6" t="n">
        <v>2022</v>
      </c>
      <c r="B6" t="n">
        <v>2704302</v>
      </c>
      <c r="C6" t="inlineStr">
        <is>
          <t>Maceió</t>
        </is>
      </c>
      <c r="D6" t="inlineStr">
        <is>
          <t>AL</t>
        </is>
      </c>
      <c r="E6" t="inlineStr">
        <is>
          <t>Barco/catamarã; Vans/Microônibus; Ônibus municipal; Táxi; Mototáxi</t>
        </is>
      </c>
      <c r="F6" t="inlineStr">
        <is>
          <t>Ônibus intermunicipal; Vans/Microônibus</t>
        </is>
      </c>
      <c r="G6" t="inlineStr">
        <is>
          <t>VLT</t>
        </is>
      </c>
      <c r="H6" t="inlineStr">
        <is>
          <t>Ônibus; Táxi</t>
        </is>
      </c>
      <c r="I6" t="inlineStr">
        <is>
          <t>Paraciclos ou bicicletários, estações de bicicletas públicas em terminais e estações de transporte público coletivo urbano</t>
        </is>
      </c>
      <c r="J6" t="n">
        <v>52</v>
      </c>
      <c r="K6" t="n">
        <v>25</v>
      </c>
      <c r="L6" t="n">
        <v>25</v>
      </c>
      <c r="M6" t="n">
        <v>1</v>
      </c>
      <c r="N6" t="inlineStr">
        <is>
          <t>NR</t>
        </is>
      </c>
      <c r="O6" t="inlineStr">
        <is>
          <t>NR</t>
        </is>
      </c>
      <c r="P6" t="inlineStr">
        <is>
          <t>NR</t>
        </is>
      </c>
      <c r="Q6" t="inlineStr">
        <is>
          <t>NR</t>
        </is>
      </c>
      <c r="R6" t="n">
        <v>1872</v>
      </c>
      <c r="S6" t="n">
        <v>512</v>
      </c>
      <c r="T6" t="n">
        <v>26</v>
      </c>
      <c r="U6" t="inlineStr">
        <is>
          <t>NR</t>
        </is>
      </c>
      <c r="V6" t="inlineStr">
        <is>
          <t>Sim</t>
        </is>
      </c>
      <c r="W6" t="n">
        <v>1520</v>
      </c>
      <c r="X6" t="n">
        <v>152</v>
      </c>
      <c r="Y6" t="inlineStr">
        <is>
          <t>NR</t>
        </is>
      </c>
      <c r="Z6" t="inlineStr">
        <is>
          <t>NR</t>
        </is>
      </c>
      <c r="AA6" t="inlineStr">
        <is>
          <t>NR</t>
        </is>
      </c>
      <c r="AB6" t="inlineStr">
        <is>
          <t>NR</t>
        </is>
      </c>
      <c r="AC6" t="inlineStr">
        <is>
          <t>NR</t>
        </is>
      </c>
      <c r="AD6" t="inlineStr">
        <is>
          <t>NR</t>
        </is>
      </c>
      <c r="AE6" t="inlineStr">
        <is>
          <t>NR</t>
        </is>
      </c>
      <c r="AF6" t="inlineStr">
        <is>
          <t>NR</t>
        </is>
      </c>
      <c r="AG6" t="inlineStr">
        <is>
          <t>NR</t>
        </is>
      </c>
      <c r="AH6" t="inlineStr">
        <is>
          <t>NR</t>
        </is>
      </c>
      <c r="AI6" t="inlineStr">
        <is>
          <t>NR</t>
        </is>
      </c>
      <c r="AJ6" t="inlineStr">
        <is>
          <t>NR</t>
        </is>
      </c>
      <c r="AK6" t="n">
        <v>3195</v>
      </c>
      <c r="AL6" t="n">
        <v>700</v>
      </c>
      <c r="AQ6" t="inlineStr">
        <is>
          <t>NR</t>
        </is>
      </c>
      <c r="AR6" t="inlineStr">
        <is>
          <t>NR</t>
        </is>
      </c>
      <c r="AV6" t="n">
        <v>1520</v>
      </c>
      <c r="AW6" t="n">
        <v>152</v>
      </c>
      <c r="AX6" t="n">
        <v>3</v>
      </c>
      <c r="AY6" t="n">
        <v>1</v>
      </c>
      <c r="AZ6" t="inlineStr">
        <is>
          <t>NR</t>
        </is>
      </c>
      <c r="BA6" t="n">
        <v>0</v>
      </c>
      <c r="BB6" t="n">
        <v>0</v>
      </c>
      <c r="BC6" t="n">
        <v>29</v>
      </c>
      <c r="BD6" t="n">
        <v>44</v>
      </c>
      <c r="BE6" t="inlineStr">
        <is>
          <t>NR</t>
        </is>
      </c>
      <c r="BF6" t="n">
        <v>0</v>
      </c>
      <c r="BG6" t="inlineStr">
        <is>
          <t>NR</t>
        </is>
      </c>
      <c r="BH6" t="n">
        <v>0</v>
      </c>
      <c r="BI6" t="inlineStr">
        <is>
          <t>NR</t>
        </is>
      </c>
      <c r="BJ6" t="inlineStr">
        <is>
          <t>NR</t>
        </is>
      </c>
      <c r="BK6" t="inlineStr">
        <is>
          <t>NR</t>
        </is>
      </c>
      <c r="BL6" t="inlineStr">
        <is>
          <t>NR</t>
        </is>
      </c>
      <c r="BN6" t="inlineStr">
        <is>
          <t>NR</t>
        </is>
      </c>
      <c r="BP6" t="inlineStr">
        <is>
          <t>NR</t>
        </is>
      </c>
      <c r="BQ6" t="inlineStr">
        <is>
          <t>NR</t>
        </is>
      </c>
      <c r="BR6" t="n">
        <v>21</v>
      </c>
      <c r="BU6" t="n">
        <v>10</v>
      </c>
      <c r="BV6" t="inlineStr">
        <is>
          <t>Sim, sem restrição de horário</t>
        </is>
      </c>
      <c r="BW6" t="inlineStr">
        <is>
          <t>NR</t>
        </is>
      </c>
      <c r="BX6" t="inlineStr">
        <is>
          <t>NR</t>
        </is>
      </c>
      <c r="CA6" t="inlineStr">
        <is>
          <t>NR</t>
        </is>
      </c>
      <c r="CB6" t="inlineStr">
        <is>
          <t>NR</t>
        </is>
      </c>
      <c r="CC6" t="inlineStr">
        <is>
          <t>NR</t>
        </is>
      </c>
      <c r="CD6" t="n">
        <v>6</v>
      </c>
      <c r="CE6" t="inlineStr">
        <is>
          <t>NR</t>
        </is>
      </c>
      <c r="CF6" t="inlineStr">
        <is>
          <t>NR</t>
        </is>
      </c>
      <c r="CG6" t="inlineStr">
        <is>
          <t>NR</t>
        </is>
      </c>
      <c r="CH6" t="inlineStr">
        <is>
          <t>NR</t>
        </is>
      </c>
      <c r="CI6" t="inlineStr">
        <is>
          <t>NR</t>
        </is>
      </c>
      <c r="CJ6" t="inlineStr">
        <is>
          <t>NR</t>
        </is>
      </c>
      <c r="CK6" t="inlineStr">
        <is>
          <t>NR</t>
        </is>
      </c>
      <c r="CL6" t="inlineStr">
        <is>
          <t>NR</t>
        </is>
      </c>
      <c r="CM6" t="inlineStr">
        <is>
          <t>NR</t>
        </is>
      </c>
      <c r="CN6" t="n">
        <v>2022</v>
      </c>
      <c r="CO6" t="inlineStr">
        <is>
          <t>NR</t>
        </is>
      </c>
      <c r="CP6" t="inlineStr">
        <is>
          <t>Sim</t>
        </is>
      </c>
      <c r="CQ6" t="inlineStr">
        <is>
          <t>Sim</t>
        </is>
      </c>
      <c r="CR6" t="inlineStr">
        <is>
          <t>Não</t>
        </is>
      </c>
      <c r="CU6" t="inlineStr">
        <is>
          <t>Não</t>
        </is>
      </c>
      <c r="CX6" t="inlineStr">
        <is>
          <t>NR</t>
        </is>
      </c>
      <c r="DB6" t="n">
        <v>0</v>
      </c>
      <c r="DI6" t="n">
        <v>3.35</v>
      </c>
      <c r="DJ6" t="n">
        <v>3.65</v>
      </c>
      <c r="DK6" t="inlineStr">
        <is>
          <t>2021-01-01</t>
        </is>
      </c>
      <c r="DM6" t="inlineStr">
        <is>
          <t>Não</t>
        </is>
      </c>
      <c r="DN6" t="inlineStr">
        <is>
          <t>Temporal</t>
        </is>
      </c>
      <c r="DO6" t="n">
        <v>144972328.33</v>
      </c>
      <c r="DP6" t="inlineStr">
        <is>
          <t>NR</t>
        </is>
      </c>
      <c r="DQ6" t="inlineStr">
        <is>
          <t>NR</t>
        </is>
      </c>
      <c r="DR6" t="inlineStr">
        <is>
          <t>NR</t>
        </is>
      </c>
      <c r="DS6" t="inlineStr">
        <is>
          <t>NR</t>
        </is>
      </c>
      <c r="DT6" t="inlineStr">
        <is>
          <t>NR</t>
        </is>
      </c>
      <c r="DU6" t="inlineStr">
        <is>
          <t>NR</t>
        </is>
      </c>
      <c r="DV6" t="inlineStr">
        <is>
          <t>NR</t>
        </is>
      </c>
      <c r="DW6" t="inlineStr">
        <is>
          <t>NR</t>
        </is>
      </c>
      <c r="DX6" t="inlineStr">
        <is>
          <t>NR</t>
        </is>
      </c>
      <c r="DY6" t="inlineStr">
        <is>
          <t>NR</t>
        </is>
      </c>
      <c r="EA6" t="inlineStr">
        <is>
          <t>NR</t>
        </is>
      </c>
      <c r="EB6" t="inlineStr">
        <is>
          <t>NR</t>
        </is>
      </c>
      <c r="EC6" t="inlineStr">
        <is>
          <t>NR</t>
        </is>
      </c>
      <c r="ED6" t="n">
        <v>0</v>
      </c>
      <c r="EE6" t="n">
        <v>0</v>
      </c>
      <c r="EF6" t="n">
        <v>0.02</v>
      </c>
      <c r="EH6" t="inlineStr">
        <is>
          <t>ISS</t>
        </is>
      </c>
      <c r="EI6" t="inlineStr">
        <is>
          <t>NR</t>
        </is>
      </c>
      <c r="EM6" t="n">
        <v>0.02</v>
      </c>
      <c r="EQ6" t="inlineStr">
        <is>
          <t>Outros</t>
        </is>
      </c>
      <c r="ET6" t="inlineStr">
        <is>
          <t>NR</t>
        </is>
      </c>
      <c r="EU6" t="inlineStr">
        <is>
          <t>NR</t>
        </is>
      </c>
      <c r="EV6" t="inlineStr">
        <is>
          <t>NR</t>
        </is>
      </c>
      <c r="EW6" t="inlineStr">
        <is>
          <t>NR</t>
        </is>
      </c>
      <c r="EX6" t="inlineStr">
        <is>
          <t>NR</t>
        </is>
      </c>
      <c r="EY6" t="inlineStr">
        <is>
          <t>NR</t>
        </is>
      </c>
      <c r="EZ6" t="inlineStr">
        <is>
          <t>NR</t>
        </is>
      </c>
      <c r="FA6" t="inlineStr">
        <is>
          <t>NR</t>
        </is>
      </c>
      <c r="FB6" t="inlineStr">
        <is>
          <t>NR</t>
        </is>
      </c>
      <c r="FC6" t="inlineStr">
        <is>
          <t>NR</t>
        </is>
      </c>
      <c r="FD6" t="inlineStr">
        <is>
          <t>NR</t>
        </is>
      </c>
      <c r="FE6" t="inlineStr">
        <is>
          <t>NR</t>
        </is>
      </c>
      <c r="FL6" t="inlineStr">
        <is>
          <t>NR</t>
        </is>
      </c>
      <c r="FM6" t="inlineStr">
        <is>
          <t>NR</t>
        </is>
      </c>
      <c r="FN6" t="inlineStr">
        <is>
          <t>NR</t>
        </is>
      </c>
      <c r="FO6" t="inlineStr">
        <is>
          <t>NR</t>
        </is>
      </c>
      <c r="FQ6" t="n">
        <v>1</v>
      </c>
      <c r="FR6" t="n">
        <v>1</v>
      </c>
      <c r="FS6" t="n">
        <v>1</v>
      </c>
      <c r="FT6" t="n">
        <v>1</v>
      </c>
      <c r="FV6" t="inlineStr">
        <is>
          <t>Pessoas com deficiência e mobilidae reduzida; Pessoas com 60 a 64 anos; Estudantes da rede privada de ensino; Estudantes da rede pública de ensino</t>
        </is>
      </c>
      <c r="FW6" t="n">
        <v>4.79</v>
      </c>
      <c r="FX6" t="n">
        <v>2.63</v>
      </c>
      <c r="FY6" t="n">
        <v>3.15</v>
      </c>
      <c r="FZ6" t="n">
        <v>15.82</v>
      </c>
      <c r="GA6" t="inlineStr">
        <is>
          <t>NR</t>
        </is>
      </c>
      <c r="GB6" t="inlineStr">
        <is>
          <t>NR</t>
        </is>
      </c>
      <c r="GC6" t="inlineStr">
        <is>
          <t>NR</t>
        </is>
      </c>
      <c r="GD6" t="inlineStr">
        <is>
          <t>NR</t>
        </is>
      </c>
      <c r="GE6" t="inlineStr">
        <is>
          <t>NR</t>
        </is>
      </c>
      <c r="GF6" t="inlineStr">
        <is>
          <t>NR</t>
        </is>
      </c>
      <c r="GG6" t="inlineStr">
        <is>
          <t>NR</t>
        </is>
      </c>
      <c r="GH6" t="inlineStr">
        <is>
          <t>NR</t>
        </is>
      </c>
      <c r="GI6" t="inlineStr">
        <is>
          <t>NR</t>
        </is>
      </c>
      <c r="GJ6" t="inlineStr">
        <is>
          <t>NR</t>
        </is>
      </c>
      <c r="GK6" t="inlineStr">
        <is>
          <t>NR</t>
        </is>
      </c>
      <c r="GL6" t="inlineStr">
        <is>
          <t>NR</t>
        </is>
      </c>
      <c r="GM6" t="inlineStr">
        <is>
          <t>NR</t>
        </is>
      </c>
      <c r="GN6" t="inlineStr">
        <is>
          <t>NR</t>
        </is>
      </c>
      <c r="GO6" t="inlineStr">
        <is>
          <t>NR</t>
        </is>
      </c>
      <c r="GQ6" t="inlineStr">
        <is>
          <t>Sim</t>
        </is>
      </c>
      <c r="GR6" t="inlineStr">
        <is>
          <t>NR</t>
        </is>
      </c>
      <c r="GS6" t="inlineStr">
        <is>
          <t>NR</t>
        </is>
      </c>
      <c r="GT6" t="inlineStr">
        <is>
          <t>NR</t>
        </is>
      </c>
      <c r="GU6" t="inlineStr">
        <is>
          <t>NR</t>
        </is>
      </c>
      <c r="GV6" t="inlineStr">
        <is>
          <t>NR</t>
        </is>
      </c>
      <c r="GW6" t="inlineStr">
        <is>
          <t>NR</t>
        </is>
      </c>
      <c r="GX6" t="inlineStr">
        <is>
          <t>NR</t>
        </is>
      </c>
      <c r="GY6" t="inlineStr">
        <is>
          <t>NR</t>
        </is>
      </c>
      <c r="GZ6" t="inlineStr">
        <is>
          <t>NR</t>
        </is>
      </c>
      <c r="HA6" t="inlineStr">
        <is>
          <t>Sim</t>
        </is>
      </c>
      <c r="HD6" t="inlineStr">
        <is>
          <t>Sim</t>
        </is>
      </c>
      <c r="HG6" t="n">
        <v>2006</v>
      </c>
      <c r="HH6" t="inlineStr">
        <is>
          <t>Sim</t>
        </is>
      </c>
      <c r="HI6" t="inlineStr">
        <is>
          <t>Sim</t>
        </is>
      </c>
      <c r="HL6" t="inlineStr">
        <is>
          <t>Não</t>
        </is>
      </c>
      <c r="HO6" t="inlineStr">
        <is>
          <t>Não</t>
        </is>
      </c>
      <c r="HP6" t="inlineStr">
        <is>
          <t>Não, mas está em processo de elaboração</t>
        </is>
      </c>
      <c r="IK6" t="inlineStr">
        <is>
          <t>Não</t>
        </is>
      </c>
      <c r="IL6" t="inlineStr">
        <is>
          <t>Projetos públicos que promovam áreas ou rotas acessíveis na cidade</t>
        </is>
      </c>
      <c r="IM6" t="inlineStr">
        <is>
          <t>Código de Obras e de Edificações</t>
        </is>
      </c>
      <c r="IO6" t="inlineStr">
        <is>
          <t>Não</t>
        </is>
      </c>
      <c r="IP6" t="n">
        <v>0.02</v>
      </c>
      <c r="IQ6" t="n">
        <v>0.02</v>
      </c>
      <c r="IR6" t="n">
        <v>0.02</v>
      </c>
      <c r="IS6" t="n">
        <v>1</v>
      </c>
      <c r="IT6" t="inlineStr">
        <is>
          <t>NR</t>
        </is>
      </c>
      <c r="IU6" t="inlineStr">
        <is>
          <t>Não</t>
        </is>
      </c>
      <c r="IV6" t="inlineStr">
        <is>
          <t>NR</t>
        </is>
      </c>
      <c r="JB6" t="inlineStr">
        <is>
          <t>Não</t>
        </is>
      </c>
      <c r="JH6" t="inlineStr">
        <is>
          <t>Não</t>
        </is>
      </c>
      <c r="JI6" t="inlineStr">
        <is>
          <t>Ônibus</t>
        </is>
      </c>
      <c r="JJ6" t="inlineStr">
        <is>
          <t>Não</t>
        </is>
      </c>
      <c r="JK6" t="inlineStr">
        <is>
          <t>Não</t>
        </is>
      </c>
      <c r="JN6" t="inlineStr">
        <is>
          <t>NR</t>
        </is>
      </c>
      <c r="JS6" t="inlineStr">
        <is>
          <t>Não</t>
        </is>
      </c>
      <c r="JT6" t="inlineStr">
        <is>
          <t>Audiência Pública</t>
        </is>
      </c>
      <c r="JU6" t="inlineStr">
        <is>
          <t>Dispositivos físicos de redução de velocidade, como ondulação, platô, sonorizador e chicanas; Estabelecimento de limite de velocidade de 30 km/h (Zona 30)</t>
        </is>
      </c>
      <c r="JV6" t="n">
        <v>200</v>
      </c>
      <c r="JW6" t="n">
        <v>0</v>
      </c>
      <c r="JX6" t="inlineStr">
        <is>
          <t>NR</t>
        </is>
      </c>
      <c r="JY6" t="inlineStr">
        <is>
          <t>Setor subordinado à outra secretaria; Secretaria municipal exclusiva</t>
        </is>
      </c>
      <c r="JZ6" t="inlineStr">
        <is>
          <t>Operação por delegação</t>
        </is>
      </c>
      <c r="KA6" t="inlineStr">
        <is>
          <t>Concessão</t>
        </is>
      </c>
      <c r="KB6" t="n">
        <v>15</v>
      </c>
      <c r="KC6" t="inlineStr">
        <is>
          <t>Sim</t>
        </is>
      </c>
      <c r="KD6" t="inlineStr">
        <is>
          <t>2030-11-01</t>
        </is>
      </c>
      <c r="KE6" t="inlineStr">
        <is>
          <t>Custo da operação por hora, dia ou mês; Custo da operação por quilômetro percorrido pela frota; Passageiro totais transportados</t>
        </is>
      </c>
      <c r="KG6" t="inlineStr">
        <is>
          <t>Não</t>
        </is>
      </c>
      <c r="KK6" t="inlineStr">
        <is>
          <t>Não</t>
        </is>
      </c>
      <c r="KL6" t="inlineStr">
        <is>
          <t>Outorga onerosa do direito de construir</t>
        </is>
      </c>
      <c r="KM6" t="inlineStr">
        <is>
          <t>Sim</t>
        </is>
      </c>
      <c r="KO6" t="inlineStr">
        <is>
          <t>Sistema de semáforos inteligentes; Centro de controle de tráfego; Centro de controle operacional; Monitoramento eletrônico de frotas (GPS, câmeras, sensores, transmissão por rádio, etc.)</t>
        </is>
      </c>
    </row>
    <row r="7">
      <c r="A7" t="n">
        <v>2023</v>
      </c>
      <c r="B7" t="n">
        <v>2704302</v>
      </c>
      <c r="C7" t="inlineStr">
        <is>
          <t>Maceió</t>
        </is>
      </c>
      <c r="D7" t="inlineStr">
        <is>
          <t>AL</t>
        </is>
      </c>
      <c r="E7" t="inlineStr">
        <is>
          <t>Barco/catamarã; Mototáxi; Ônibus municipal; Táxi</t>
        </is>
      </c>
      <c r="F7" t="inlineStr">
        <is>
          <t>Vans/Microônibus; Ônibus intermunicipal</t>
        </is>
      </c>
      <c r="G7" t="inlineStr">
        <is>
          <t>VLT</t>
        </is>
      </c>
      <c r="H7" t="inlineStr">
        <is>
          <t>Ônibus</t>
        </is>
      </c>
      <c r="I7" t="inlineStr">
        <is>
          <t>Nenhuma</t>
        </is>
      </c>
      <c r="J7" t="n">
        <v>47</v>
      </c>
      <c r="K7" t="n">
        <v>37</v>
      </c>
      <c r="L7" t="n">
        <v>8</v>
      </c>
      <c r="M7" t="n">
        <v>2</v>
      </c>
      <c r="N7" t="n">
        <v>15</v>
      </c>
      <c r="O7" t="inlineStr">
        <is>
          <t>NR</t>
        </is>
      </c>
      <c r="P7" t="inlineStr">
        <is>
          <t>NR</t>
        </is>
      </c>
      <c r="Q7" t="inlineStr">
        <is>
          <t>NR</t>
        </is>
      </c>
      <c r="R7" t="inlineStr">
        <is>
          <t>NR</t>
        </is>
      </c>
      <c r="S7" t="n">
        <v>498</v>
      </c>
      <c r="T7" t="n">
        <v>5</v>
      </c>
      <c r="U7" t="inlineStr">
        <is>
          <t>NR</t>
        </is>
      </c>
      <c r="V7" t="inlineStr">
        <is>
          <t>Sim</t>
        </is>
      </c>
      <c r="W7" t="n">
        <v>527</v>
      </c>
      <c r="X7" t="n">
        <v>87</v>
      </c>
      <c r="Y7" t="inlineStr">
        <is>
          <t>NR</t>
        </is>
      </c>
      <c r="Z7" t="inlineStr">
        <is>
          <t>NR</t>
        </is>
      </c>
      <c r="AA7" t="inlineStr">
        <is>
          <t>NR</t>
        </is>
      </c>
      <c r="AB7" t="n">
        <v>0</v>
      </c>
      <c r="AC7" t="inlineStr">
        <is>
          <t>NR</t>
        </is>
      </c>
      <c r="AD7" t="inlineStr">
        <is>
          <t>NR</t>
        </is>
      </c>
      <c r="AE7" t="inlineStr">
        <is>
          <t>NR</t>
        </is>
      </c>
      <c r="AF7" t="n">
        <v>0</v>
      </c>
      <c r="AG7" t="inlineStr">
        <is>
          <t>NR</t>
        </is>
      </c>
      <c r="AH7" t="inlineStr">
        <is>
          <t>NR</t>
        </is>
      </c>
      <c r="AK7" t="inlineStr">
        <is>
          <t>NR</t>
        </is>
      </c>
      <c r="AL7" t="inlineStr">
        <is>
          <t>NR</t>
        </is>
      </c>
      <c r="AQ7" t="inlineStr">
        <is>
          <t>NR</t>
        </is>
      </c>
      <c r="AR7" t="inlineStr">
        <is>
          <t>NR</t>
        </is>
      </c>
      <c r="AV7" t="inlineStr">
        <is>
          <t>NR</t>
        </is>
      </c>
      <c r="AW7" t="inlineStr">
        <is>
          <t>NR</t>
        </is>
      </c>
      <c r="AX7" t="inlineStr">
        <is>
          <t>NR</t>
        </is>
      </c>
      <c r="AY7" t="inlineStr">
        <is>
          <t>NR</t>
        </is>
      </c>
      <c r="AZ7" t="inlineStr">
        <is>
          <t>NR</t>
        </is>
      </c>
      <c r="BA7" t="inlineStr">
        <is>
          <t>NR</t>
        </is>
      </c>
      <c r="BB7" t="inlineStr">
        <is>
          <t>NR</t>
        </is>
      </c>
      <c r="BC7" t="n">
        <v>23.5</v>
      </c>
      <c r="BD7" t="n">
        <v>25</v>
      </c>
      <c r="BE7" t="n">
        <v>38</v>
      </c>
      <c r="BF7" t="inlineStr">
        <is>
          <t>NR</t>
        </is>
      </c>
      <c r="BG7" t="inlineStr">
        <is>
          <t>NR</t>
        </is>
      </c>
      <c r="BH7" t="inlineStr">
        <is>
          <t>NR</t>
        </is>
      </c>
      <c r="BI7" t="inlineStr">
        <is>
          <t>NR</t>
        </is>
      </c>
      <c r="BJ7" t="inlineStr">
        <is>
          <t>NR</t>
        </is>
      </c>
      <c r="BK7" t="inlineStr">
        <is>
          <t>NR</t>
        </is>
      </c>
      <c r="BN7" t="inlineStr">
        <is>
          <t>NR</t>
        </is>
      </c>
      <c r="BP7" t="inlineStr">
        <is>
          <t>NR</t>
        </is>
      </c>
      <c r="BQ7" t="inlineStr">
        <is>
          <t>NR</t>
        </is>
      </c>
      <c r="BR7" t="n">
        <v>20</v>
      </c>
      <c r="BU7" t="n">
        <v>14</v>
      </c>
      <c r="BV7" t="inlineStr">
        <is>
          <t>Sim, sem restrição de horário</t>
        </is>
      </c>
      <c r="BW7" t="inlineStr">
        <is>
          <t>NR</t>
        </is>
      </c>
      <c r="CA7" t="inlineStr">
        <is>
          <t>NR</t>
        </is>
      </c>
      <c r="CB7" t="n">
        <v>7</v>
      </c>
      <c r="CC7" t="n">
        <v>7</v>
      </c>
      <c r="CD7" t="n">
        <v>14</v>
      </c>
      <c r="CE7" t="inlineStr">
        <is>
          <t>NR</t>
        </is>
      </c>
      <c r="CF7" t="inlineStr">
        <is>
          <t>NR</t>
        </is>
      </c>
      <c r="CG7" t="inlineStr">
        <is>
          <t>NR</t>
        </is>
      </c>
      <c r="CH7" t="inlineStr">
        <is>
          <t>NR</t>
        </is>
      </c>
      <c r="CI7" t="inlineStr">
        <is>
          <t>NR</t>
        </is>
      </c>
      <c r="CJ7" t="inlineStr">
        <is>
          <t>NR</t>
        </is>
      </c>
      <c r="CK7" t="inlineStr">
        <is>
          <t>NR</t>
        </is>
      </c>
      <c r="CL7" t="inlineStr">
        <is>
          <t>NR</t>
        </is>
      </c>
      <c r="CM7" t="inlineStr">
        <is>
          <t>NR</t>
        </is>
      </c>
      <c r="CN7" t="inlineStr">
        <is>
          <t>NR</t>
        </is>
      </c>
      <c r="CP7" t="inlineStr">
        <is>
          <t>Não</t>
        </is>
      </c>
      <c r="CQ7" t="inlineStr">
        <is>
          <t>Sim</t>
        </is>
      </c>
      <c r="CU7" t="inlineStr">
        <is>
          <t>Não</t>
        </is>
      </c>
      <c r="CX7" t="n">
        <v>0.87</v>
      </c>
      <c r="CZ7" t="n">
        <v>1</v>
      </c>
      <c r="DB7" t="n">
        <v>0.13</v>
      </c>
      <c r="DI7" t="n">
        <v>3.49</v>
      </c>
      <c r="DJ7" t="n">
        <v>3.35</v>
      </c>
      <c r="DK7" t="inlineStr">
        <is>
          <t>2023-05-01</t>
        </is>
      </c>
      <c r="DL7" t="inlineStr">
        <is>
          <t>não existe</t>
        </is>
      </c>
      <c r="DM7" t="inlineStr">
        <is>
          <t>Sim</t>
        </is>
      </c>
      <c r="DN7" t="inlineStr">
        <is>
          <t>Temporal</t>
        </is>
      </c>
      <c r="DO7" t="inlineStr">
        <is>
          <t>NR</t>
        </is>
      </c>
      <c r="DP7" t="inlineStr">
        <is>
          <t>NR</t>
        </is>
      </c>
      <c r="DQ7" t="inlineStr">
        <is>
          <t>NR</t>
        </is>
      </c>
      <c r="DR7" t="inlineStr">
        <is>
          <t>NR</t>
        </is>
      </c>
      <c r="DS7" t="inlineStr">
        <is>
          <t>NR</t>
        </is>
      </c>
      <c r="DW7" t="inlineStr">
        <is>
          <t>NR</t>
        </is>
      </c>
      <c r="DX7" t="inlineStr">
        <is>
          <t>NR</t>
        </is>
      </c>
      <c r="DY7" t="inlineStr">
        <is>
          <t>NR</t>
        </is>
      </c>
      <c r="EA7" t="inlineStr">
        <is>
          <t>ISS</t>
        </is>
      </c>
      <c r="EB7" t="inlineStr">
        <is>
          <t>NR</t>
        </is>
      </c>
      <c r="EC7" t="n">
        <v>0</v>
      </c>
      <c r="ED7" t="inlineStr">
        <is>
          <t>NR</t>
        </is>
      </c>
      <c r="EE7" t="n">
        <v>0</v>
      </c>
      <c r="EF7" t="n">
        <v>0.02</v>
      </c>
      <c r="EG7" t="inlineStr">
        <is>
          <t>NR</t>
        </is>
      </c>
      <c r="EM7" t="n">
        <v>0</v>
      </c>
      <c r="EQ7" t="inlineStr">
        <is>
          <t>Outros</t>
        </is>
      </c>
      <c r="ET7" t="inlineStr">
        <is>
          <t>NR</t>
        </is>
      </c>
      <c r="EU7" t="inlineStr">
        <is>
          <t>NR</t>
        </is>
      </c>
      <c r="EV7" t="inlineStr">
        <is>
          <t>NR</t>
        </is>
      </c>
      <c r="EW7" t="inlineStr">
        <is>
          <t>NR</t>
        </is>
      </c>
      <c r="EX7" t="inlineStr">
        <is>
          <t>NR</t>
        </is>
      </c>
      <c r="EY7" t="inlineStr">
        <is>
          <t>NR</t>
        </is>
      </c>
      <c r="FL7" t="inlineStr">
        <is>
          <t>NR</t>
        </is>
      </c>
      <c r="FM7" t="inlineStr">
        <is>
          <t>NR</t>
        </is>
      </c>
      <c r="FN7" t="inlineStr">
        <is>
          <t>NR</t>
        </is>
      </c>
      <c r="FO7" t="inlineStr">
        <is>
          <t>NR</t>
        </is>
      </c>
      <c r="FP7" t="n">
        <v>1</v>
      </c>
      <c r="FQ7" t="n">
        <v>1</v>
      </c>
      <c r="FR7" t="n">
        <v>1</v>
      </c>
      <c r="FS7" t="n">
        <v>1</v>
      </c>
      <c r="FT7" t="n">
        <v>1</v>
      </c>
      <c r="FU7" t="n">
        <v>2</v>
      </c>
      <c r="FV7" t="inlineStr">
        <is>
          <t>Pessoas com baixa renda; Estudantes da rede privada de ensino; Pessoas com deficiência e mobilidae reduzida; Pessoas com 60 a 64 anos; Estudantes da rede pública de ensino</t>
        </is>
      </c>
      <c r="FW7" t="inlineStr">
        <is>
          <t>NR</t>
        </is>
      </c>
      <c r="FX7" t="inlineStr">
        <is>
          <t>NR</t>
        </is>
      </c>
      <c r="FY7" t="inlineStr">
        <is>
          <t>NR</t>
        </is>
      </c>
      <c r="FZ7" t="inlineStr">
        <is>
          <t>NR</t>
        </is>
      </c>
      <c r="GA7" t="inlineStr">
        <is>
          <t>NR</t>
        </is>
      </c>
      <c r="GB7" t="inlineStr">
        <is>
          <t>NR</t>
        </is>
      </c>
      <c r="GC7" t="inlineStr">
        <is>
          <t>NR</t>
        </is>
      </c>
      <c r="GD7" t="inlineStr">
        <is>
          <t>NR</t>
        </is>
      </c>
      <c r="GE7" t="inlineStr">
        <is>
          <t>NR</t>
        </is>
      </c>
      <c r="GF7" t="inlineStr">
        <is>
          <t>NR</t>
        </is>
      </c>
      <c r="GG7" t="inlineStr">
        <is>
          <t>NR</t>
        </is>
      </c>
      <c r="GH7" t="inlineStr">
        <is>
          <t>NR</t>
        </is>
      </c>
      <c r="GI7" t="inlineStr">
        <is>
          <t>NR</t>
        </is>
      </c>
      <c r="GJ7" t="inlineStr">
        <is>
          <t>NR</t>
        </is>
      </c>
      <c r="GK7" t="inlineStr">
        <is>
          <t>NR</t>
        </is>
      </c>
      <c r="GL7" t="inlineStr">
        <is>
          <t>NR</t>
        </is>
      </c>
      <c r="GM7" t="inlineStr">
        <is>
          <t>NR</t>
        </is>
      </c>
      <c r="GN7" t="inlineStr">
        <is>
          <t>NR</t>
        </is>
      </c>
      <c r="GO7" t="inlineStr">
        <is>
          <t>NR</t>
        </is>
      </c>
      <c r="GQ7" t="inlineStr">
        <is>
          <t>Sim</t>
        </is>
      </c>
      <c r="HD7" t="inlineStr">
        <is>
          <t>Não</t>
        </is>
      </c>
      <c r="HG7" t="n">
        <v>2005</v>
      </c>
      <c r="HH7" t="inlineStr">
        <is>
          <t>Sim</t>
        </is>
      </c>
      <c r="HI7" t="inlineStr">
        <is>
          <t>Sim</t>
        </is>
      </c>
      <c r="HL7" t="inlineStr">
        <is>
          <t>Não</t>
        </is>
      </c>
      <c r="HO7" t="inlineStr">
        <is>
          <t>Não</t>
        </is>
      </c>
      <c r="HP7" t="inlineStr">
        <is>
          <t>Não, mas está em processo de elaboração</t>
        </is>
      </c>
      <c r="IK7" t="inlineStr">
        <is>
          <t>Não</t>
        </is>
      </c>
      <c r="IL7" t="inlineStr">
        <is>
          <t>Campanhas de sensibilização/educativas; Material técnico para construção de calçadas ou espaços públicos acessíveis; Plano de adequação de infraestrutura existente</t>
        </is>
      </c>
      <c r="IM7" t="inlineStr">
        <is>
          <t>Lei de Uso e Ocupação do Solo</t>
        </is>
      </c>
      <c r="IO7" t="inlineStr">
        <is>
          <t>Não</t>
        </is>
      </c>
      <c r="IP7" t="n">
        <v>0.02</v>
      </c>
      <c r="IQ7" t="inlineStr">
        <is>
          <t>NR</t>
        </is>
      </c>
      <c r="IR7" t="n">
        <v>0.1</v>
      </c>
      <c r="IS7" t="n">
        <v>62</v>
      </c>
      <c r="IT7" t="inlineStr">
        <is>
          <t>NR</t>
        </is>
      </c>
      <c r="IU7" t="inlineStr">
        <is>
          <t>Não</t>
        </is>
      </c>
      <c r="IV7" t="inlineStr">
        <is>
          <t>Controle de uso e operação da infraestrutura viária destinad à circulação e operação do transporte de cargas</t>
        </is>
      </c>
      <c r="JB7" t="inlineStr">
        <is>
          <t>Não</t>
        </is>
      </c>
      <c r="JH7" t="inlineStr">
        <is>
          <t>Não</t>
        </is>
      </c>
      <c r="JI7" t="inlineStr">
        <is>
          <t>O município não realiza inspeção veicular ambiental</t>
        </is>
      </c>
      <c r="JJ7" t="inlineStr">
        <is>
          <t>Sim</t>
        </is>
      </c>
      <c r="JK7" t="inlineStr">
        <is>
          <t>Sim</t>
        </is>
      </c>
      <c r="JL7" t="inlineStr">
        <is>
          <t>NR</t>
        </is>
      </c>
      <c r="JM7" t="inlineStr">
        <is>
          <t>NR</t>
        </is>
      </c>
      <c r="JN7" t="inlineStr">
        <is>
          <t>NR</t>
        </is>
      </c>
      <c r="JO7" t="inlineStr">
        <is>
          <t>NR</t>
        </is>
      </c>
      <c r="JP7" t="inlineStr">
        <is>
          <t>NR</t>
        </is>
      </c>
      <c r="JQ7" t="inlineStr">
        <is>
          <t>NR</t>
        </is>
      </c>
      <c r="JR7" t="inlineStr">
        <is>
          <t>NR</t>
        </is>
      </c>
      <c r="JS7" t="inlineStr">
        <is>
          <t>Sim</t>
        </is>
      </c>
      <c r="JT7" t="inlineStr">
        <is>
          <t>Audiência Pública</t>
        </is>
      </c>
      <c r="JU7" t="inlineStr">
        <is>
          <t>Dispositivos físicos de redução de velocidade, como ondulação, platô, sonorizador e chicanas; Alterações na geometria da via por meio de estreitamento ou mudança de alinhamento</t>
        </is>
      </c>
      <c r="JV7" t="n">
        <v>206</v>
      </c>
      <c r="JW7" t="inlineStr">
        <is>
          <t>nenhum</t>
        </is>
      </c>
      <c r="JX7" t="n">
        <v>13554168.51</v>
      </c>
      <c r="JY7" t="inlineStr">
        <is>
          <t>Setor subordinado à outra secretaria; Secretaria municipal de mobilidade/transporte junto a outras políticas</t>
        </is>
      </c>
      <c r="JZ7" t="inlineStr">
        <is>
          <t>Operação por delegação</t>
        </is>
      </c>
      <c r="KA7" t="inlineStr">
        <is>
          <t>Concessão</t>
        </is>
      </c>
      <c r="KB7" t="n">
        <v>15</v>
      </c>
      <c r="KC7" t="inlineStr">
        <is>
          <t>Sim</t>
        </is>
      </c>
      <c r="KD7" t="inlineStr">
        <is>
          <t>2030-07-01</t>
        </is>
      </c>
      <c r="KE7" t="inlineStr">
        <is>
          <t>Passageiros equivalentes transportados; Custo por veículo disponibilizado para operação; Custo da operação por quilômetro percorrido pela frota; Passageiro totais transportados</t>
        </is>
      </c>
      <c r="KG7" t="inlineStr">
        <is>
          <t>Não</t>
        </is>
      </c>
      <c r="KK7" t="inlineStr">
        <is>
          <t>Não</t>
        </is>
      </c>
      <c r="KL7" t="inlineStr">
        <is>
          <t>Outorga onerosa do direito de construir</t>
        </is>
      </c>
      <c r="KM7" t="inlineStr">
        <is>
          <t>Sim</t>
        </is>
      </c>
      <c r="KO7" t="inlineStr">
        <is>
          <t>Informação em tempo real aos usuários (AVL - Automatic Vehicle Location); Centro de controle de tráfego; Centro de controle operacional; Monitoramento eletrônico de frotas (GPS, câmeras, sensores, transmissão por rádio, etc.); Bilhetagem eletrônica; Sistema de semáforos inteligentes</t>
        </is>
      </c>
    </row>
    <row r="8">
      <c r="A8" t="n">
        <v>2024</v>
      </c>
      <c r="B8" t="n">
        <v>2704302</v>
      </c>
      <c r="C8" t="inlineStr">
        <is>
          <t>Maceió</t>
        </is>
      </c>
      <c r="D8" t="inlineStr">
        <is>
          <t>AL</t>
        </is>
      </c>
      <c r="E8" t="inlineStr">
        <is>
          <t>Barco/catamarã; Mototáxi; Táxi; Ônibus municipal</t>
        </is>
      </c>
      <c r="F8" t="inlineStr">
        <is>
          <t>Vans/Microônibus; Ônibus intermunicipal</t>
        </is>
      </c>
      <c r="G8" t="inlineStr">
        <is>
          <t>VLT</t>
        </is>
      </c>
      <c r="H8" t="inlineStr">
        <is>
          <t>Ônibus</t>
        </is>
      </c>
      <c r="I8" t="inlineStr">
        <is>
          <t>Nenhuma</t>
        </is>
      </c>
      <c r="J8" t="n">
        <v>37</v>
      </c>
      <c r="K8" t="n">
        <v>37</v>
      </c>
      <c r="L8" t="inlineStr">
        <is>
          <t>NR</t>
        </is>
      </c>
      <c r="M8" t="inlineStr">
        <is>
          <t>NR</t>
        </is>
      </c>
      <c r="N8" t="inlineStr">
        <is>
          <t>NR</t>
        </is>
      </c>
      <c r="O8" t="inlineStr">
        <is>
          <t>NR</t>
        </is>
      </c>
      <c r="P8" t="inlineStr">
        <is>
          <t>NR</t>
        </is>
      </c>
      <c r="Q8" t="inlineStr">
        <is>
          <t>NR</t>
        </is>
      </c>
      <c r="R8" t="inlineStr">
        <is>
          <t>NR</t>
        </is>
      </c>
      <c r="S8" t="inlineStr">
        <is>
          <t>NR</t>
        </is>
      </c>
      <c r="T8" t="inlineStr">
        <is>
          <t>NR</t>
        </is>
      </c>
      <c r="U8" t="inlineStr">
        <is>
          <t>NR</t>
        </is>
      </c>
      <c r="V8" t="inlineStr">
        <is>
          <t>Sim</t>
        </is>
      </c>
      <c r="W8" t="inlineStr">
        <is>
          <t>NR</t>
        </is>
      </c>
      <c r="AA8" t="inlineStr">
        <is>
          <t>NR</t>
        </is>
      </c>
      <c r="AE8" t="inlineStr">
        <is>
          <t>NR</t>
        </is>
      </c>
      <c r="AI8" t="inlineStr">
        <is>
          <t>NR</t>
        </is>
      </c>
      <c r="AK8" t="inlineStr">
        <is>
          <t>NR</t>
        </is>
      </c>
      <c r="AL8" t="inlineStr">
        <is>
          <t>NR</t>
        </is>
      </c>
      <c r="AQ8" t="inlineStr">
        <is>
          <t>NR</t>
        </is>
      </c>
      <c r="AV8" t="inlineStr">
        <is>
          <t>NR</t>
        </is>
      </c>
      <c r="AW8" t="inlineStr">
        <is>
          <t>NR</t>
        </is>
      </c>
      <c r="AX8" t="inlineStr">
        <is>
          <t>3.295</t>
        </is>
      </c>
      <c r="AY8" t="inlineStr">
        <is>
          <t>1.332</t>
        </is>
      </c>
      <c r="AZ8" t="inlineStr">
        <is>
          <t>NR</t>
        </is>
      </c>
      <c r="BA8" t="inlineStr">
        <is>
          <t>NR</t>
        </is>
      </c>
      <c r="BB8" t="n">
        <v>0.41</v>
      </c>
      <c r="BC8" t="n">
        <v>25.52</v>
      </c>
      <c r="BD8" t="n">
        <v>17.3802</v>
      </c>
      <c r="BE8" t="inlineStr">
        <is>
          <t>NR</t>
        </is>
      </c>
      <c r="BG8" t="inlineStr">
        <is>
          <t>NR</t>
        </is>
      </c>
      <c r="BH8" t="inlineStr">
        <is>
          <t>NR</t>
        </is>
      </c>
      <c r="BK8" t="inlineStr">
        <is>
          <t>NR</t>
        </is>
      </c>
      <c r="BL8" t="inlineStr">
        <is>
          <t>NR</t>
        </is>
      </c>
      <c r="BN8" t="inlineStr">
        <is>
          <t>NR</t>
        </is>
      </c>
      <c r="BQ8" t="inlineStr">
        <is>
          <t>NR</t>
        </is>
      </c>
      <c r="BR8" t="inlineStr">
        <is>
          <t>NR</t>
        </is>
      </c>
      <c r="BU8" t="inlineStr">
        <is>
          <t>NR</t>
        </is>
      </c>
      <c r="BV8" t="inlineStr">
        <is>
          <t>Sim, sem restrição de horário</t>
        </is>
      </c>
      <c r="BW8" t="inlineStr">
        <is>
          <t>NR</t>
        </is>
      </c>
      <c r="BX8" t="inlineStr">
        <is>
          <t>NR</t>
        </is>
      </c>
      <c r="CA8" t="inlineStr">
        <is>
          <t>NR</t>
        </is>
      </c>
      <c r="CB8" t="inlineStr">
        <is>
          <t>NR</t>
        </is>
      </c>
      <c r="CC8" t="inlineStr">
        <is>
          <t>NR</t>
        </is>
      </c>
      <c r="CD8" t="inlineStr">
        <is>
          <t>NR</t>
        </is>
      </c>
      <c r="CE8" t="inlineStr">
        <is>
          <t>NR</t>
        </is>
      </c>
      <c r="CF8" t="inlineStr">
        <is>
          <t>NR</t>
        </is>
      </c>
      <c r="CG8" t="inlineStr">
        <is>
          <t>NR</t>
        </is>
      </c>
      <c r="CH8" t="inlineStr">
        <is>
          <t>NR</t>
        </is>
      </c>
      <c r="CI8" t="inlineStr">
        <is>
          <t>NR</t>
        </is>
      </c>
      <c r="CJ8" t="inlineStr">
        <is>
          <t>NR</t>
        </is>
      </c>
      <c r="CK8" t="inlineStr">
        <is>
          <t>NR</t>
        </is>
      </c>
      <c r="CL8" t="inlineStr">
        <is>
          <t>NR</t>
        </is>
      </c>
      <c r="CM8" t="inlineStr">
        <is>
          <t>NR</t>
        </is>
      </c>
      <c r="CN8" t="n">
        <v>2023</v>
      </c>
      <c r="CO8" t="inlineStr">
        <is>
          <t>NR</t>
        </is>
      </c>
      <c r="CP8" t="inlineStr">
        <is>
          <t>Sim</t>
        </is>
      </c>
      <c r="CQ8" t="inlineStr">
        <is>
          <t>Sim</t>
        </is>
      </c>
      <c r="CR8" t="inlineStr">
        <is>
          <t>NR</t>
        </is>
      </c>
      <c r="CU8" t="inlineStr">
        <is>
          <t>Não</t>
        </is>
      </c>
      <c r="CX8" t="n">
        <v>0.95</v>
      </c>
      <c r="DB8" t="n">
        <v>0.9</v>
      </c>
      <c r="DI8" t="n">
        <v>3.49</v>
      </c>
      <c r="DJ8" t="n">
        <v>3.35</v>
      </c>
      <c r="DK8" t="inlineStr">
        <is>
          <t>2024-05-01</t>
        </is>
      </c>
      <c r="DL8" t="inlineStr">
        <is>
          <t>taxi</t>
        </is>
      </c>
      <c r="DM8" t="inlineStr">
        <is>
          <t>Sim</t>
        </is>
      </c>
      <c r="DN8" t="inlineStr">
        <is>
          <t>Temporal</t>
        </is>
      </c>
      <c r="DO8" t="inlineStr">
        <is>
          <t>NR</t>
        </is>
      </c>
      <c r="DP8" t="inlineStr">
        <is>
          <t>NR</t>
        </is>
      </c>
      <c r="DQ8" t="inlineStr">
        <is>
          <t>NR</t>
        </is>
      </c>
      <c r="DR8" t="inlineStr">
        <is>
          <t>NR</t>
        </is>
      </c>
      <c r="DS8" t="inlineStr">
        <is>
          <t>NR</t>
        </is>
      </c>
      <c r="DW8" t="inlineStr">
        <is>
          <t>NR</t>
        </is>
      </c>
      <c r="DX8" t="inlineStr">
        <is>
          <t>NR</t>
        </is>
      </c>
      <c r="DY8" t="inlineStr">
        <is>
          <t>NR</t>
        </is>
      </c>
      <c r="EA8" t="inlineStr">
        <is>
          <t>NR</t>
        </is>
      </c>
      <c r="ET8" t="inlineStr">
        <is>
          <t>NR</t>
        </is>
      </c>
      <c r="EU8" t="inlineStr">
        <is>
          <t>NR</t>
        </is>
      </c>
      <c r="EV8" t="inlineStr">
        <is>
          <t>NR</t>
        </is>
      </c>
      <c r="EW8" t="inlineStr">
        <is>
          <t>NR</t>
        </is>
      </c>
      <c r="EX8" t="inlineStr">
        <is>
          <t>NR</t>
        </is>
      </c>
      <c r="EY8" t="inlineStr">
        <is>
          <t>NR</t>
        </is>
      </c>
      <c r="FL8" t="inlineStr">
        <is>
          <t>NR</t>
        </is>
      </c>
      <c r="FM8" t="inlineStr">
        <is>
          <t>NR</t>
        </is>
      </c>
      <c r="FN8" t="inlineStr">
        <is>
          <t>NR</t>
        </is>
      </c>
      <c r="FO8" t="inlineStr">
        <is>
          <t>NR</t>
        </is>
      </c>
      <c r="FP8" t="inlineStr">
        <is>
          <t>NR</t>
        </is>
      </c>
      <c r="FR8" t="n">
        <v>1</v>
      </c>
      <c r="FS8" t="n">
        <v>1</v>
      </c>
      <c r="FT8" t="n">
        <v>1</v>
      </c>
      <c r="FU8" t="inlineStr">
        <is>
          <t>NR</t>
        </is>
      </c>
      <c r="FV8" t="inlineStr">
        <is>
          <t>Pessoas com baixa renda; Estudantes da rede privada de ensino; Pessoas com deficiência e mobilidade reduzida; Estudantes da rede pública de ensino</t>
        </is>
      </c>
      <c r="FW8" t="inlineStr">
        <is>
          <t>NR</t>
        </is>
      </c>
      <c r="FX8" t="inlineStr">
        <is>
          <t>NR</t>
        </is>
      </c>
      <c r="FY8" t="inlineStr">
        <is>
          <t>NR</t>
        </is>
      </c>
      <c r="FZ8" t="inlineStr">
        <is>
          <t>NR</t>
        </is>
      </c>
      <c r="GA8" t="inlineStr">
        <is>
          <t>NR</t>
        </is>
      </c>
      <c r="GB8" t="inlineStr">
        <is>
          <t>NR</t>
        </is>
      </c>
      <c r="GC8" t="inlineStr">
        <is>
          <t>NR</t>
        </is>
      </c>
      <c r="GD8" t="inlineStr">
        <is>
          <t>NR</t>
        </is>
      </c>
      <c r="GE8" t="inlineStr">
        <is>
          <t>NR</t>
        </is>
      </c>
      <c r="GF8" t="inlineStr">
        <is>
          <t>NR</t>
        </is>
      </c>
      <c r="GG8" t="inlineStr">
        <is>
          <t>NR</t>
        </is>
      </c>
      <c r="GH8" t="inlineStr">
        <is>
          <t>NR</t>
        </is>
      </c>
      <c r="GI8" t="inlineStr">
        <is>
          <t>NR</t>
        </is>
      </c>
      <c r="GJ8" t="inlineStr">
        <is>
          <t>NR</t>
        </is>
      </c>
      <c r="GK8" t="inlineStr">
        <is>
          <t>NR</t>
        </is>
      </c>
      <c r="GL8" t="inlineStr">
        <is>
          <t>NR</t>
        </is>
      </c>
      <c r="GM8" t="inlineStr">
        <is>
          <t>NR</t>
        </is>
      </c>
      <c r="GN8" t="inlineStr">
        <is>
          <t>NR</t>
        </is>
      </c>
      <c r="GO8" t="inlineStr">
        <is>
          <t>NR</t>
        </is>
      </c>
      <c r="GQ8" t="inlineStr">
        <is>
          <t>Sim</t>
        </is>
      </c>
      <c r="HD8" t="inlineStr">
        <is>
          <t>Não</t>
        </is>
      </c>
      <c r="HG8" t="n">
        <v>2015</v>
      </c>
      <c r="HH8" t="inlineStr">
        <is>
          <t>Sim</t>
        </is>
      </c>
      <c r="HI8" t="inlineStr">
        <is>
          <t>Sim</t>
        </is>
      </c>
      <c r="HL8" t="inlineStr">
        <is>
          <t>Não</t>
        </is>
      </c>
      <c r="HO8" t="inlineStr">
        <is>
          <t>Não</t>
        </is>
      </c>
      <c r="HP8" t="inlineStr">
        <is>
          <t>Não, mas está em processo de elaboração</t>
        </is>
      </c>
      <c r="IK8" t="inlineStr">
        <is>
          <t>Não</t>
        </is>
      </c>
      <c r="IL8" t="inlineStr">
        <is>
          <t>Material técnico para construção de calçadas ou espaços públicos acessíveis</t>
        </is>
      </c>
      <c r="IM8" t="inlineStr">
        <is>
          <t>Plano Diretor; Código de Obras e de Edificações</t>
        </is>
      </c>
      <c r="IO8" t="inlineStr">
        <is>
          <t>Não</t>
        </is>
      </c>
      <c r="IP8" t="inlineStr">
        <is>
          <t>NR</t>
        </is>
      </c>
      <c r="IQ8" t="n">
        <v>0.2</v>
      </c>
      <c r="IR8" t="inlineStr">
        <is>
          <t>NR</t>
        </is>
      </c>
      <c r="IS8" t="inlineStr">
        <is>
          <t>NR</t>
        </is>
      </c>
      <c r="IU8" t="inlineStr">
        <is>
          <t>Não</t>
        </is>
      </c>
      <c r="IV8" t="inlineStr">
        <is>
          <t>NR</t>
        </is>
      </c>
      <c r="JB8" t="inlineStr">
        <is>
          <t>Não</t>
        </is>
      </c>
      <c r="JH8" t="inlineStr">
        <is>
          <t>Não</t>
        </is>
      </c>
      <c r="JI8" t="inlineStr">
        <is>
          <t>Ônibus</t>
        </is>
      </c>
      <c r="JJ8" t="inlineStr">
        <is>
          <t>Sim</t>
        </is>
      </c>
      <c r="JK8" t="inlineStr">
        <is>
          <t>Sim</t>
        </is>
      </c>
      <c r="JL8" t="inlineStr">
        <is>
          <t>NR</t>
        </is>
      </c>
      <c r="JM8" t="inlineStr">
        <is>
          <t>NR</t>
        </is>
      </c>
      <c r="JN8" t="inlineStr">
        <is>
          <t>NR</t>
        </is>
      </c>
      <c r="JO8" t="inlineStr">
        <is>
          <t>NR</t>
        </is>
      </c>
      <c r="JP8" t="inlineStr">
        <is>
          <t>NR</t>
        </is>
      </c>
      <c r="JQ8" t="inlineStr">
        <is>
          <t>NR</t>
        </is>
      </c>
      <c r="JR8" t="inlineStr">
        <is>
          <t>NR</t>
        </is>
      </c>
      <c r="JS8" t="inlineStr">
        <is>
          <t>Sim</t>
        </is>
      </c>
      <c r="JT8" t="inlineStr">
        <is>
          <t>Reuniões</t>
        </is>
      </c>
      <c r="JU8" t="inlineStr">
        <is>
          <t>Alterações na geometria da via por meio de estreitamento ou mudança de alinhamento; Dispositivos físicos de redução de velocidade, como ondulação, platô, sonorizador e chicanas</t>
        </is>
      </c>
      <c r="JV8" t="inlineStr">
        <is>
          <t>NR</t>
        </is>
      </c>
      <c r="JW8" t="n">
        <v>0</v>
      </c>
      <c r="JX8" t="inlineStr">
        <is>
          <t>NR</t>
        </is>
      </c>
      <c r="JY8" t="inlineStr">
        <is>
          <t>Secretaria municipal de mobilidade/transporte junto a outras políticas</t>
        </is>
      </c>
      <c r="JZ8" t="inlineStr">
        <is>
          <t>Operação por delegação</t>
        </is>
      </c>
      <c r="KA8" t="inlineStr">
        <is>
          <t>Permissão; Autorização; Concessão</t>
        </is>
      </c>
      <c r="KB8" t="n">
        <v>15</v>
      </c>
      <c r="KC8" t="inlineStr">
        <is>
          <t>Sim</t>
        </is>
      </c>
      <c r="KD8" t="inlineStr">
        <is>
          <t>2030-12-01</t>
        </is>
      </c>
      <c r="KE8" t="inlineStr">
        <is>
          <t>Custo por veículo disponibilizado para operação; Passageiros equivalentes transportados; Custo da operação por quilômetro percorrido pela frota</t>
        </is>
      </c>
      <c r="KG8" t="inlineStr">
        <is>
          <t>Não</t>
        </is>
      </c>
      <c r="KK8" t="inlineStr">
        <is>
          <t>Não</t>
        </is>
      </c>
      <c r="KL8" t="inlineStr">
        <is>
          <t>O município não utiliza instrumentos urbanísticos</t>
        </is>
      </c>
      <c r="KM8" t="inlineStr">
        <is>
          <t>Sim</t>
        </is>
      </c>
      <c r="KO8" t="inlineStr">
        <is>
          <t>Sistema de semáforos inteligentes; Monitoramento eletrônico de frotas (GPS, câmeras, sensores, transmissão por rádio, etc.); Centro de controle de tráfego; Centro de controle operacional</t>
        </is>
      </c>
    </row>
    <row r="9">
      <c r="A9" t="n">
        <v>2025</v>
      </c>
      <c r="B9" t="n">
        <v>2704302</v>
      </c>
      <c r="C9" t="inlineStr">
        <is>
          <t>Maceió</t>
        </is>
      </c>
      <c r="D9" t="inlineStr">
        <is>
          <t>AL</t>
        </is>
      </c>
      <c r="E9" t="inlineStr">
        <is>
          <t>Ônibus municipal; Barco/catamarã; VLT; Vans/Microônibus; Mototáxi; Táxi</t>
        </is>
      </c>
      <c r="F9" t="inlineStr">
        <is>
          <t>Ônibus intermunicipal; Vans/Microônibus</t>
        </is>
      </c>
      <c r="G9" t="inlineStr">
        <is>
          <t>VLT; Trem</t>
        </is>
      </c>
      <c r="H9" t="inlineStr">
        <is>
          <t>Ônibus</t>
        </is>
      </c>
      <c r="I9" t="inlineStr">
        <is>
          <t>Terminal de integração multimodal, como, por exemplo, entre sistema de ônibus, metroferroviário ou aquaviário</t>
        </is>
      </c>
      <c r="J9" t="inlineStr">
        <is>
          <t>NR</t>
        </is>
      </c>
      <c r="K9" t="inlineStr">
        <is>
          <t>NR</t>
        </is>
      </c>
      <c r="L9" t="inlineStr">
        <is>
          <t>NR</t>
        </is>
      </c>
      <c r="M9" t="inlineStr">
        <is>
          <t>NR</t>
        </is>
      </c>
      <c r="N9" t="inlineStr">
        <is>
          <t>NR</t>
        </is>
      </c>
      <c r="O9" t="inlineStr">
        <is>
          <t>NR</t>
        </is>
      </c>
      <c r="P9" t="inlineStr">
        <is>
          <t>NR</t>
        </is>
      </c>
      <c r="Q9" t="inlineStr">
        <is>
          <t>NR</t>
        </is>
      </c>
      <c r="R9" t="inlineStr">
        <is>
          <t>NR</t>
        </is>
      </c>
      <c r="S9" t="inlineStr">
        <is>
          <t>NR</t>
        </is>
      </c>
      <c r="T9" t="inlineStr">
        <is>
          <t>NR</t>
        </is>
      </c>
      <c r="U9" t="inlineStr">
        <is>
          <t>NR</t>
        </is>
      </c>
      <c r="V9" t="inlineStr">
        <is>
          <t>Sim</t>
        </is>
      </c>
      <c r="W9" t="inlineStr">
        <is>
          <t>NR</t>
        </is>
      </c>
      <c r="X9" t="inlineStr">
        <is>
          <t>NR</t>
        </is>
      </c>
      <c r="Y9" t="inlineStr">
        <is>
          <t>NR</t>
        </is>
      </c>
      <c r="Z9" t="inlineStr">
        <is>
          <t>NR</t>
        </is>
      </c>
      <c r="AA9" t="inlineStr">
        <is>
          <t>NR</t>
        </is>
      </c>
      <c r="AB9" t="inlineStr">
        <is>
          <t>NR</t>
        </is>
      </c>
      <c r="AC9" t="inlineStr">
        <is>
          <t>NR</t>
        </is>
      </c>
      <c r="AD9" t="inlineStr">
        <is>
          <t>NR</t>
        </is>
      </c>
      <c r="AE9" t="inlineStr">
        <is>
          <t>NR</t>
        </is>
      </c>
      <c r="AF9" t="inlineStr">
        <is>
          <t>NR</t>
        </is>
      </c>
      <c r="AG9" t="inlineStr">
        <is>
          <t>NR</t>
        </is>
      </c>
      <c r="AH9" t="inlineStr">
        <is>
          <t>NR</t>
        </is>
      </c>
      <c r="AK9" t="inlineStr">
        <is>
          <t>NR</t>
        </is>
      </c>
      <c r="AL9" t="inlineStr">
        <is>
          <t>NR</t>
        </is>
      </c>
      <c r="AV9" t="inlineStr">
        <is>
          <t>NR</t>
        </is>
      </c>
      <c r="AW9" t="inlineStr">
        <is>
          <t>NR</t>
        </is>
      </c>
      <c r="AX9" t="n">
        <v>1.72</v>
      </c>
      <c r="AY9" t="n">
        <v>1.1</v>
      </c>
      <c r="AZ9" t="inlineStr">
        <is>
          <t>NR</t>
        </is>
      </c>
      <c r="BA9" t="inlineStr">
        <is>
          <t>NR</t>
        </is>
      </c>
      <c r="BB9" t="inlineStr">
        <is>
          <t>NR</t>
        </is>
      </c>
      <c r="BC9" t="inlineStr">
        <is>
          <t>NR</t>
        </is>
      </c>
      <c r="BD9" t="n">
        <v>58.82</v>
      </c>
      <c r="BE9" t="n">
        <v>18.09</v>
      </c>
      <c r="BF9" t="inlineStr">
        <is>
          <t>NR</t>
        </is>
      </c>
      <c r="BG9" t="inlineStr">
        <is>
          <t>NR</t>
        </is>
      </c>
      <c r="BH9" t="inlineStr">
        <is>
          <t>NR</t>
        </is>
      </c>
      <c r="BI9" t="inlineStr">
        <is>
          <t>NR</t>
        </is>
      </c>
      <c r="BJ9" t="inlineStr">
        <is>
          <t>NR</t>
        </is>
      </c>
      <c r="BP9" t="inlineStr">
        <is>
          <t>NR</t>
        </is>
      </c>
      <c r="BQ9" t="inlineStr">
        <is>
          <t>NR</t>
        </is>
      </c>
      <c r="BR9" t="inlineStr">
        <is>
          <t>NR</t>
        </is>
      </c>
      <c r="BT9" t="inlineStr">
        <is>
          <t>NR</t>
        </is>
      </c>
      <c r="BU9" t="inlineStr">
        <is>
          <t>NR</t>
        </is>
      </c>
      <c r="BV9" t="inlineStr">
        <is>
          <t>Sim, sem restrição de horário</t>
        </is>
      </c>
      <c r="BW9" t="inlineStr">
        <is>
          <t>NR</t>
        </is>
      </c>
      <c r="BX9" t="inlineStr">
        <is>
          <t>NR</t>
        </is>
      </c>
      <c r="BZ9" t="inlineStr">
        <is>
          <t>NR</t>
        </is>
      </c>
      <c r="CA9" t="inlineStr">
        <is>
          <t>NR</t>
        </is>
      </c>
      <c r="CB9" t="inlineStr">
        <is>
          <t>NR</t>
        </is>
      </c>
      <c r="CC9" t="inlineStr">
        <is>
          <t>NR</t>
        </is>
      </c>
      <c r="CD9" t="inlineStr">
        <is>
          <t>NR</t>
        </is>
      </c>
      <c r="CE9" t="inlineStr">
        <is>
          <t>NR</t>
        </is>
      </c>
      <c r="CF9" t="inlineStr">
        <is>
          <t>NR</t>
        </is>
      </c>
      <c r="CG9" t="inlineStr">
        <is>
          <t>NR</t>
        </is>
      </c>
      <c r="CH9" t="inlineStr">
        <is>
          <t>NR</t>
        </is>
      </c>
      <c r="CI9" t="inlineStr">
        <is>
          <t>NR</t>
        </is>
      </c>
      <c r="CJ9" t="inlineStr">
        <is>
          <t>NR</t>
        </is>
      </c>
      <c r="CK9" t="inlineStr">
        <is>
          <t>NR</t>
        </is>
      </c>
      <c r="CL9" t="inlineStr">
        <is>
          <t>NR</t>
        </is>
      </c>
      <c r="CM9" t="inlineStr">
        <is>
          <t>NR</t>
        </is>
      </c>
      <c r="CN9" t="n">
        <v>2025</v>
      </c>
      <c r="CO9" t="inlineStr">
        <is>
          <t>NR</t>
        </is>
      </c>
      <c r="CP9" t="inlineStr">
        <is>
          <t>Sim</t>
        </is>
      </c>
      <c r="CQ9" t="inlineStr">
        <is>
          <t>Sim</t>
        </is>
      </c>
      <c r="CR9" t="inlineStr">
        <is>
          <t>Não</t>
        </is>
      </c>
      <c r="CU9" t="inlineStr">
        <is>
          <t>Não</t>
        </is>
      </c>
      <c r="CV9" t="inlineStr">
        <is>
          <t>Não</t>
        </is>
      </c>
      <c r="CX9" t="inlineStr">
        <is>
          <t>90.00%</t>
        </is>
      </c>
      <c r="DB9" t="inlineStr">
        <is>
          <t>95.00%</t>
        </is>
      </c>
      <c r="DI9" t="n">
        <v>3.49</v>
      </c>
      <c r="DJ9" t="n">
        <v>3.35</v>
      </c>
      <c r="DK9" t="inlineStr">
        <is>
          <t>May-23</t>
        </is>
      </c>
      <c r="DL9" t="inlineStr">
        <is>
          <t>Tarifa de 4,00 para vale transporte</t>
        </is>
      </c>
      <c r="DM9" t="inlineStr">
        <is>
          <t>Sim</t>
        </is>
      </c>
      <c r="DN9" t="inlineStr">
        <is>
          <t>Temporal</t>
        </is>
      </c>
      <c r="DO9" t="inlineStr">
        <is>
          <t>NR</t>
        </is>
      </c>
      <c r="DP9" t="inlineStr">
        <is>
          <t>NR</t>
        </is>
      </c>
      <c r="DQ9" t="inlineStr">
        <is>
          <t>NR</t>
        </is>
      </c>
      <c r="DR9" t="inlineStr">
        <is>
          <t>NR</t>
        </is>
      </c>
      <c r="DS9" t="inlineStr">
        <is>
          <t>NR</t>
        </is>
      </c>
      <c r="DT9" t="inlineStr">
        <is>
          <t>NR</t>
        </is>
      </c>
      <c r="DU9" t="inlineStr">
        <is>
          <t>NR</t>
        </is>
      </c>
      <c r="DV9" t="inlineStr">
        <is>
          <t>NR</t>
        </is>
      </c>
      <c r="DW9" t="inlineStr">
        <is>
          <t>NR</t>
        </is>
      </c>
      <c r="DX9" t="inlineStr">
        <is>
          <t>NR</t>
        </is>
      </c>
      <c r="DY9" t="inlineStr">
        <is>
          <t>NR</t>
        </is>
      </c>
      <c r="DZ9" t="inlineStr">
        <is>
          <t>NR</t>
        </is>
      </c>
      <c r="EA9" t="inlineStr">
        <is>
          <t>NR</t>
        </is>
      </c>
      <c r="EB9" t="inlineStr">
        <is>
          <t>NR</t>
        </is>
      </c>
      <c r="EC9" t="inlineStr">
        <is>
          <t>NR</t>
        </is>
      </c>
      <c r="ED9" t="inlineStr">
        <is>
          <t>NR</t>
        </is>
      </c>
      <c r="EE9" t="inlineStr">
        <is>
          <t>NR</t>
        </is>
      </c>
      <c r="EF9" t="inlineStr">
        <is>
          <t>NR</t>
        </is>
      </c>
      <c r="EH9" t="inlineStr">
        <is>
          <t>NR</t>
        </is>
      </c>
      <c r="EM9" t="inlineStr">
        <is>
          <t>NR</t>
        </is>
      </c>
      <c r="EQ9" t="inlineStr">
        <is>
          <t>NR</t>
        </is>
      </c>
      <c r="ES9" t="inlineStr">
        <is>
          <t>NR</t>
        </is>
      </c>
      <c r="ET9" t="inlineStr">
        <is>
          <t>NR</t>
        </is>
      </c>
      <c r="EU9" t="inlineStr">
        <is>
          <t>NR</t>
        </is>
      </c>
      <c r="EV9" t="inlineStr">
        <is>
          <t>NR</t>
        </is>
      </c>
      <c r="EW9" t="inlineStr">
        <is>
          <t>NR</t>
        </is>
      </c>
      <c r="EX9" t="inlineStr">
        <is>
          <t>NR</t>
        </is>
      </c>
      <c r="EY9" t="inlineStr">
        <is>
          <t>NR</t>
        </is>
      </c>
      <c r="EZ9" t="inlineStr">
        <is>
          <t>NR</t>
        </is>
      </c>
      <c r="FA9" t="inlineStr">
        <is>
          <t>NR</t>
        </is>
      </c>
      <c r="FB9" t="inlineStr">
        <is>
          <t>NR</t>
        </is>
      </c>
      <c r="FC9" t="inlineStr">
        <is>
          <t>NR</t>
        </is>
      </c>
      <c r="FD9" t="inlineStr">
        <is>
          <t>NR</t>
        </is>
      </c>
      <c r="FE9" t="inlineStr">
        <is>
          <t>NR</t>
        </is>
      </c>
      <c r="FL9" t="inlineStr">
        <is>
          <t>NR</t>
        </is>
      </c>
      <c r="FM9" t="inlineStr">
        <is>
          <t>NR</t>
        </is>
      </c>
      <c r="FN9" t="inlineStr">
        <is>
          <t>NR</t>
        </is>
      </c>
      <c r="FO9" t="inlineStr">
        <is>
          <t>NR</t>
        </is>
      </c>
      <c r="FQ9" t="inlineStr">
        <is>
          <t>100.00%</t>
        </is>
      </c>
      <c r="FR9" t="inlineStr">
        <is>
          <t>100.00%</t>
        </is>
      </c>
      <c r="FS9" t="inlineStr">
        <is>
          <t>100.00%</t>
        </is>
      </c>
      <c r="FT9" t="inlineStr">
        <is>
          <t>100.00%</t>
        </is>
      </c>
      <c r="FV9" t="inlineStr">
        <is>
          <t>Pessoas com 60 a 64 anos; Estudantes da rede privada de ensino; Estudantes da rede pública de ensino; Pessoas com deficiência e mobilidae reduzida</t>
        </is>
      </c>
      <c r="FW9" t="inlineStr">
        <is>
          <t>NR</t>
        </is>
      </c>
      <c r="FX9" t="inlineStr">
        <is>
          <t>NR</t>
        </is>
      </c>
      <c r="FY9" t="inlineStr">
        <is>
          <t>NR</t>
        </is>
      </c>
      <c r="FZ9" t="inlineStr">
        <is>
          <t>NR</t>
        </is>
      </c>
      <c r="GA9" t="inlineStr">
        <is>
          <t>NR</t>
        </is>
      </c>
      <c r="GB9" t="inlineStr">
        <is>
          <t>NR</t>
        </is>
      </c>
      <c r="GC9" t="inlineStr">
        <is>
          <t>NR</t>
        </is>
      </c>
      <c r="GD9" t="inlineStr">
        <is>
          <t>NR</t>
        </is>
      </c>
      <c r="GE9" t="inlineStr">
        <is>
          <t>NR</t>
        </is>
      </c>
      <c r="GF9" t="inlineStr">
        <is>
          <t>NR</t>
        </is>
      </c>
      <c r="GG9" t="inlineStr">
        <is>
          <t>NR</t>
        </is>
      </c>
      <c r="GH9" t="inlineStr">
        <is>
          <t>NR</t>
        </is>
      </c>
      <c r="GI9" t="inlineStr">
        <is>
          <t>NR</t>
        </is>
      </c>
      <c r="GJ9" t="inlineStr">
        <is>
          <t>NR</t>
        </is>
      </c>
      <c r="GK9" t="inlineStr">
        <is>
          <t>NR</t>
        </is>
      </c>
      <c r="GL9" t="inlineStr">
        <is>
          <t>NR</t>
        </is>
      </c>
      <c r="GM9" t="inlineStr">
        <is>
          <t>NR</t>
        </is>
      </c>
      <c r="GN9" t="inlineStr">
        <is>
          <t>NR</t>
        </is>
      </c>
      <c r="GO9" t="inlineStr">
        <is>
          <t>NR</t>
        </is>
      </c>
      <c r="GP9" t="inlineStr">
        <is>
          <t>NR</t>
        </is>
      </c>
      <c r="GQ9" t="inlineStr">
        <is>
          <t>Sim</t>
        </is>
      </c>
      <c r="HA9" t="inlineStr">
        <is>
          <t>Não</t>
        </is>
      </c>
      <c r="HD9" t="inlineStr">
        <is>
          <t>Não</t>
        </is>
      </c>
      <c r="HE9" t="inlineStr">
        <is>
          <t>Não</t>
        </is>
      </c>
      <c r="HG9" t="n">
        <v>2005</v>
      </c>
      <c r="HH9" t="inlineStr">
        <is>
          <t>Sim</t>
        </is>
      </c>
      <c r="HI9" t="inlineStr">
        <is>
          <t>Sim</t>
        </is>
      </c>
      <c r="HL9" t="inlineStr">
        <is>
          <t>Não</t>
        </is>
      </c>
      <c r="HO9" t="inlineStr">
        <is>
          <t>Não</t>
        </is>
      </c>
      <c r="HP9" t="inlineStr">
        <is>
          <t>Não, mas está em processo de elaboração</t>
        </is>
      </c>
      <c r="IK9" t="inlineStr">
        <is>
          <t>Não</t>
        </is>
      </c>
      <c r="IL9" t="inlineStr">
        <is>
          <t>Material técnico para construção de calçadas ou espaços públicos acessíveis; Obras públicas de áreas ou rotas acessíveis na cidade (finalizadas em 2023); Projetos públicos que promovam áreas ou rotas acessíveis na cidade</t>
        </is>
      </c>
      <c r="IM9" t="inlineStr">
        <is>
          <t>Código de Obras e de Edificações; Plano Diretor</t>
        </is>
      </c>
      <c r="IO9" t="inlineStr">
        <is>
          <t>Não</t>
        </is>
      </c>
      <c r="IP9" t="inlineStr">
        <is>
          <t>2.00%</t>
        </is>
      </c>
      <c r="IQ9" t="inlineStr">
        <is>
          <t>5%</t>
        </is>
      </c>
      <c r="IR9" t="inlineStr">
        <is>
          <t>0%</t>
        </is>
      </c>
      <c r="IS9" t="inlineStr">
        <is>
          <t>NR</t>
        </is>
      </c>
      <c r="IU9" t="inlineStr">
        <is>
          <t>Não</t>
        </is>
      </c>
      <c r="IV9" t="inlineStr">
        <is>
          <t>NR</t>
        </is>
      </c>
      <c r="JB9" t="inlineStr">
        <is>
          <t>Não</t>
        </is>
      </c>
      <c r="JD9" t="inlineStr">
        <is>
          <t>100.00%</t>
        </is>
      </c>
      <c r="JE9" t="inlineStr">
        <is>
          <t>2.00%</t>
        </is>
      </c>
      <c r="JF9" t="inlineStr">
        <is>
          <t>15.00%</t>
        </is>
      </c>
      <c r="JG9" t="inlineStr">
        <is>
          <t>2.00%</t>
        </is>
      </c>
      <c r="JH9" t="inlineStr">
        <is>
          <t>Sim</t>
        </is>
      </c>
      <c r="JI9" t="inlineStr">
        <is>
          <t>O município não realiza inspeção veicular ambiental</t>
        </is>
      </c>
      <c r="JJ9" t="inlineStr">
        <is>
          <t>Sim</t>
        </is>
      </c>
      <c r="JK9" t="inlineStr">
        <is>
          <t>Não</t>
        </is>
      </c>
      <c r="JN9" t="inlineStr">
        <is>
          <t>NR</t>
        </is>
      </c>
      <c r="JS9" t="inlineStr">
        <is>
          <t>Sim</t>
        </is>
      </c>
      <c r="JT9" t="inlineStr">
        <is>
          <t>Workshops; Reuniões</t>
        </is>
      </c>
      <c r="JU9" t="inlineStr">
        <is>
          <t>Diferenciação de pavimento para redução de velocidade dos automóveis; Dispositivos eletrônicos para controle de velocidade; Dispositivos físicos de redução de velocidade, como ondulação, platô, sonorizador e chicanas; Alterações na geometria da via por meio de estreitamento ou mudança de alinhamento</t>
        </is>
      </c>
      <c r="JV9" t="inlineStr">
        <is>
          <t>NR</t>
        </is>
      </c>
      <c r="JW9" t="inlineStr">
        <is>
          <t>NR</t>
        </is>
      </c>
      <c r="JX9" t="inlineStr">
        <is>
          <t>NR</t>
        </is>
      </c>
      <c r="JY9" t="inlineStr">
        <is>
          <t>Órgão da administração indireta</t>
        </is>
      </c>
      <c r="JZ9" t="inlineStr">
        <is>
          <t>Operação por delegação</t>
        </is>
      </c>
      <c r="KA9" t="inlineStr">
        <is>
          <t>Concessão</t>
        </is>
      </c>
      <c r="KB9" t="n">
        <v>27</v>
      </c>
      <c r="KC9" t="inlineStr">
        <is>
          <t>Sim</t>
        </is>
      </c>
      <c r="KD9" t="inlineStr">
        <is>
          <t>Jun-42</t>
        </is>
      </c>
      <c r="KE9" t="inlineStr">
        <is>
          <t>Custo da operação por quilômetro percorrido pela frota; Passageiro totais transportados; Passageiros equivalentes transportados; Custo por veículo disponibilizado para operação</t>
        </is>
      </c>
      <c r="KG9" t="inlineStr">
        <is>
          <t>Não</t>
        </is>
      </c>
      <c r="KK9" t="inlineStr">
        <is>
          <t>Não</t>
        </is>
      </c>
      <c r="KL9" t="inlineStr">
        <is>
          <t>O município não utiliza instrumentos urbanísticos</t>
        </is>
      </c>
      <c r="KM9" t="inlineStr">
        <is>
          <t>Sim</t>
        </is>
      </c>
      <c r="KO9" t="inlineStr">
        <is>
          <t>Centro de controle de tráfego; Informação em tempo real aos usuários (AVL - Automatic Vehicle Location); Monitoramento eletrônico de frotas (GPS, câmeras, sensores, transmissão por rádio, etc.); Sistema de semáforos inteligentes; Bilhetagem eletrônica</t>
        </is>
      </c>
    </row>
    <row r="10">
      <c r="A10" t="n">
        <v>2019</v>
      </c>
      <c r="B10" t="n">
        <v>1302603</v>
      </c>
      <c r="C10" t="inlineStr">
        <is>
          <t>Manaus</t>
        </is>
      </c>
      <c r="D10" t="inlineStr">
        <is>
          <t>AM</t>
        </is>
      </c>
      <c r="E10" t="inlineStr">
        <is>
          <t>Ônibus municipal; Vans/Microônibus; Táxi; Mototáxi; Bicicleta pública</t>
        </is>
      </c>
      <c r="F10" t="inlineStr">
        <is>
          <t>Ônibus intermunicipal</t>
        </is>
      </c>
      <c r="H10" t="inlineStr">
        <is>
          <t>Ônibus</t>
        </is>
      </c>
      <c r="I10" t="inlineStr">
        <is>
          <t>Nenhuma</t>
        </is>
      </c>
      <c r="J10" t="n">
        <v>1</v>
      </c>
      <c r="K10" t="inlineStr">
        <is>
          <t>NR</t>
        </is>
      </c>
      <c r="L10" t="inlineStr">
        <is>
          <t>NR</t>
        </is>
      </c>
      <c r="M10" t="inlineStr">
        <is>
          <t>NR</t>
        </is>
      </c>
      <c r="R10" t="n">
        <v>2176</v>
      </c>
      <c r="S10" t="n">
        <v>1126</v>
      </c>
      <c r="U10" t="inlineStr">
        <is>
          <t>NR</t>
        </is>
      </c>
      <c r="V10" t="inlineStr">
        <is>
          <t>NR</t>
        </is>
      </c>
      <c r="W10" t="n">
        <v>1344</v>
      </c>
      <c r="X10" t="n">
        <v>90</v>
      </c>
      <c r="Y10" t="inlineStr">
        <is>
          <t>NR</t>
        </is>
      </c>
      <c r="Z10" t="n">
        <v>1114</v>
      </c>
      <c r="AA10" t="n">
        <v>167</v>
      </c>
      <c r="AB10" t="n">
        <v>130</v>
      </c>
      <c r="AC10" t="inlineStr">
        <is>
          <t>NR</t>
        </is>
      </c>
      <c r="AD10" t="n">
        <v>167</v>
      </c>
      <c r="AE10" t="inlineStr">
        <is>
          <t>NR</t>
        </is>
      </c>
      <c r="AF10" t="inlineStr">
        <is>
          <t>NR</t>
        </is>
      </c>
      <c r="AG10" t="inlineStr">
        <is>
          <t>NR</t>
        </is>
      </c>
      <c r="AH10" t="inlineStr">
        <is>
          <t>NR</t>
        </is>
      </c>
      <c r="AI10" t="inlineStr">
        <is>
          <t>NR</t>
        </is>
      </c>
      <c r="AJ10" t="inlineStr">
        <is>
          <t>NR</t>
        </is>
      </c>
      <c r="AK10" t="n">
        <v>4042</v>
      </c>
      <c r="AL10" t="n">
        <v>3013</v>
      </c>
      <c r="AV10" t="n">
        <v>2491</v>
      </c>
      <c r="AW10" t="n">
        <v>516</v>
      </c>
      <c r="AX10" t="inlineStr">
        <is>
          <t>NR</t>
        </is>
      </c>
      <c r="AY10" t="inlineStr">
        <is>
          <t>NR</t>
        </is>
      </c>
      <c r="AZ10" t="inlineStr">
        <is>
          <t>NR</t>
        </is>
      </c>
      <c r="BA10" t="inlineStr">
        <is>
          <t>NR</t>
        </is>
      </c>
      <c r="BB10" t="inlineStr">
        <is>
          <t>NR</t>
        </is>
      </c>
      <c r="BC10" t="inlineStr">
        <is>
          <t>NR</t>
        </is>
      </c>
      <c r="BD10" t="inlineStr">
        <is>
          <t>NR</t>
        </is>
      </c>
      <c r="BE10" t="inlineStr">
        <is>
          <t>NR</t>
        </is>
      </c>
      <c r="BK10" t="n">
        <v>9105948</v>
      </c>
      <c r="BL10" t="inlineStr">
        <is>
          <t>NR</t>
        </is>
      </c>
      <c r="BP10" t="inlineStr">
        <is>
          <t>NR</t>
        </is>
      </c>
      <c r="BQ10" t="inlineStr">
        <is>
          <t>NR</t>
        </is>
      </c>
      <c r="BR10" t="inlineStr">
        <is>
          <t>NR</t>
        </is>
      </c>
      <c r="BU10" t="n">
        <v>18</v>
      </c>
      <c r="BV10" t="inlineStr">
        <is>
          <t>Sim, sem restrição de horário</t>
        </is>
      </c>
      <c r="BW10" t="n">
        <v>8.07</v>
      </c>
      <c r="BX10" t="inlineStr">
        <is>
          <t>NR</t>
        </is>
      </c>
      <c r="CA10" t="n">
        <v>5</v>
      </c>
      <c r="CB10" t="inlineStr">
        <is>
          <t>NR</t>
        </is>
      </c>
      <c r="CC10" t="inlineStr">
        <is>
          <t>NR</t>
        </is>
      </c>
      <c r="CD10" t="inlineStr">
        <is>
          <t>NR</t>
        </is>
      </c>
      <c r="CE10" t="inlineStr">
        <is>
          <t>NR</t>
        </is>
      </c>
      <c r="CJ10" t="inlineStr">
        <is>
          <t>NR</t>
        </is>
      </c>
      <c r="CK10" t="inlineStr">
        <is>
          <t>NR</t>
        </is>
      </c>
      <c r="CL10" t="inlineStr">
        <is>
          <t>NR</t>
        </is>
      </c>
      <c r="CM10" t="inlineStr">
        <is>
          <t>NR</t>
        </is>
      </c>
      <c r="CN10" t="n">
        <v>2012</v>
      </c>
      <c r="CO10" t="inlineStr">
        <is>
          <t>NR</t>
        </is>
      </c>
      <c r="CP10" t="inlineStr">
        <is>
          <t>Sim</t>
        </is>
      </c>
      <c r="DB10" t="inlineStr">
        <is>
          <t>NR</t>
        </is>
      </c>
      <c r="DC10" t="inlineStr">
        <is>
          <t>NR</t>
        </is>
      </c>
      <c r="DI10" t="n">
        <v>3.8</v>
      </c>
      <c r="DJ10" t="n">
        <v>3.3</v>
      </c>
      <c r="DK10" t="inlineStr">
        <is>
          <t>2017-02-01</t>
        </is>
      </c>
      <c r="DL10" t="inlineStr">
        <is>
          <t>NR</t>
        </is>
      </c>
      <c r="DN10" t="inlineStr">
        <is>
          <t>Temporal; Por Terminal de Integração</t>
        </is>
      </c>
      <c r="DO10" t="n">
        <v>553793299.7</v>
      </c>
      <c r="DR10" t="inlineStr">
        <is>
          <t>NR</t>
        </is>
      </c>
      <c r="DS10" t="inlineStr">
        <is>
          <t>NR</t>
        </is>
      </c>
      <c r="DT10" t="inlineStr">
        <is>
          <t>NR</t>
        </is>
      </c>
      <c r="DW10" t="inlineStr">
        <is>
          <t>NR</t>
        </is>
      </c>
      <c r="DX10" t="inlineStr">
        <is>
          <t>NR</t>
        </is>
      </c>
      <c r="EB10" t="n">
        <v>0.0001</v>
      </c>
      <c r="EC10" t="n">
        <v>0</v>
      </c>
      <c r="ED10" t="n">
        <v>0</v>
      </c>
      <c r="EE10" t="n">
        <v>0</v>
      </c>
      <c r="EF10" t="n">
        <v>0</v>
      </c>
      <c r="EI10" t="n">
        <v>0</v>
      </c>
      <c r="EJ10" t="n">
        <v>0</v>
      </c>
      <c r="EK10" t="n">
        <v>0</v>
      </c>
      <c r="EL10" t="n">
        <v>0</v>
      </c>
      <c r="EM10" t="n">
        <v>0</v>
      </c>
      <c r="ET10" t="n">
        <v>4069796</v>
      </c>
      <c r="EU10" t="n">
        <v>759415</v>
      </c>
      <c r="EV10" t="n">
        <v>4475051</v>
      </c>
      <c r="EW10" t="n">
        <v>1317286</v>
      </c>
      <c r="EX10" t="n">
        <v>1051926</v>
      </c>
      <c r="EY10" t="n">
        <v>11163771</v>
      </c>
      <c r="EZ10" t="inlineStr">
        <is>
          <t>NR</t>
        </is>
      </c>
      <c r="FA10" t="inlineStr">
        <is>
          <t>NR</t>
        </is>
      </c>
      <c r="FB10" t="inlineStr">
        <is>
          <t>NR</t>
        </is>
      </c>
      <c r="FC10" t="inlineStr">
        <is>
          <t>NR</t>
        </is>
      </c>
      <c r="FD10" t="inlineStr">
        <is>
          <t>NR</t>
        </is>
      </c>
      <c r="FE10" t="inlineStr">
        <is>
          <t>NR</t>
        </is>
      </c>
      <c r="FP10" t="n">
        <v>0</v>
      </c>
      <c r="FQ10" t="n">
        <v>1</v>
      </c>
      <c r="FR10" t="n">
        <v>1</v>
      </c>
      <c r="FS10" t="n">
        <v>0.5</v>
      </c>
      <c r="FT10" t="n">
        <v>0.5</v>
      </c>
      <c r="FW10" t="n">
        <v>4</v>
      </c>
      <c r="FX10" t="n">
        <v>2.6</v>
      </c>
      <c r="FY10" t="n">
        <v>3.45</v>
      </c>
      <c r="FZ10" t="n">
        <v>40</v>
      </c>
      <c r="GB10" t="n">
        <v>3</v>
      </c>
      <c r="GC10" t="n">
        <v>1</v>
      </c>
      <c r="GD10" t="n">
        <v>1</v>
      </c>
      <c r="GG10" t="n">
        <v>0.4978</v>
      </c>
      <c r="GI10" t="n">
        <v>0.1921</v>
      </c>
      <c r="GJ10" t="n">
        <v>0.0587</v>
      </c>
      <c r="GL10" t="n">
        <v>0.0493</v>
      </c>
      <c r="GO10" t="n">
        <v>0.2021</v>
      </c>
      <c r="GQ10" t="inlineStr">
        <is>
          <t>Sim</t>
        </is>
      </c>
      <c r="GR10" t="inlineStr">
        <is>
          <t>NR</t>
        </is>
      </c>
      <c r="GT10" t="inlineStr">
        <is>
          <t>NR</t>
        </is>
      </c>
      <c r="GU10" t="inlineStr">
        <is>
          <t>NR</t>
        </is>
      </c>
      <c r="GW10" t="inlineStr">
        <is>
          <t>NR</t>
        </is>
      </c>
      <c r="GZ10" t="inlineStr">
        <is>
          <t>NR</t>
        </is>
      </c>
      <c r="HG10" t="n">
        <v>2014</v>
      </c>
      <c r="HH10" t="inlineStr">
        <is>
          <t>Sim</t>
        </is>
      </c>
      <c r="HI10" t="inlineStr">
        <is>
          <t>Sim</t>
        </is>
      </c>
      <c r="HL10" t="inlineStr">
        <is>
          <t>Não</t>
        </is>
      </c>
      <c r="HO10" t="inlineStr">
        <is>
          <t>Não</t>
        </is>
      </c>
      <c r="HP10" t="inlineStr">
        <is>
          <t>Sim</t>
        </is>
      </c>
      <c r="HQ10" t="n">
        <v>2015</v>
      </c>
      <c r="HS10" t="inlineStr">
        <is>
          <t>http://transporte.manaus.am.gov.br/planmob/</t>
        </is>
      </c>
      <c r="HT10" t="inlineStr">
        <is>
          <t>Lei Municipal</t>
        </is>
      </c>
      <c r="HU10" t="inlineStr">
        <is>
          <t>Conselho/Órgãos Colegiados; Audiências</t>
        </is>
      </c>
      <c r="HV10" t="inlineStr">
        <is>
          <t>Diagnóstico; Estabelecimento de objetivos e metas; Definição de ações estratégicas para implementação do Plano de Mobilidade Urbana; Diretrizes de monitoramento, avaliação e revisão</t>
        </is>
      </c>
      <c r="HW10" t="inlineStr">
        <is>
          <t>Serviços de transporte público coletivo; Circulação viária; Infraestrutura do sistema de mobilidade urbana; Acessibilidade para pessoas com deficiência e restrição de mobilidade; Integração dos modos de transporte público e destes com os privados e os não motorizados; Operação e disciplinamento dos transporte de carga na infraestrutura viária; Pólos geradores de viagens; Áreas de estacionamento públicos e privados, gratuitos e onerosos; Sistemática de avaliação, revisão e atualização periódica do plano de mobilidade urbana</t>
        </is>
      </c>
      <c r="HX10" t="n">
        <v>2015</v>
      </c>
      <c r="HY10" t="n">
        <v>10</v>
      </c>
      <c r="HZ10" t="inlineStr">
        <is>
          <t>NR</t>
        </is>
      </c>
      <c r="IA10" t="n">
        <v>3065000</v>
      </c>
      <c r="IB10" t="n">
        <v>18</v>
      </c>
      <c r="IC10" t="n">
        <v>54</v>
      </c>
      <c r="ID10" t="n">
        <v>0.2786</v>
      </c>
      <c r="IE10" t="n">
        <v>0.008800000000000001</v>
      </c>
      <c r="IF10" t="n">
        <v>0.4583</v>
      </c>
      <c r="IG10" t="n">
        <v>0.1201</v>
      </c>
      <c r="IH10" t="n">
        <v>0.0158</v>
      </c>
      <c r="IK10" t="inlineStr">
        <is>
          <t>Sim</t>
        </is>
      </c>
      <c r="IL10" t="inlineStr">
        <is>
          <t>Campanhas de sensibilização/educativas</t>
        </is>
      </c>
      <c r="IM10" t="inlineStr">
        <is>
          <t>Plano Diretor</t>
        </is>
      </c>
      <c r="IO10" t="inlineStr">
        <is>
          <t>Não</t>
        </is>
      </c>
      <c r="IP10" t="n">
        <v>0.0249</v>
      </c>
      <c r="IQ10" t="n">
        <v>0.0315</v>
      </c>
      <c r="IR10" t="n">
        <v>0</v>
      </c>
      <c r="IS10" t="n">
        <v>2566</v>
      </c>
      <c r="IT10" t="n">
        <v>174438.35</v>
      </c>
      <c r="IU10" t="inlineStr">
        <is>
          <t>Sim</t>
        </is>
      </c>
      <c r="IV10" t="inlineStr">
        <is>
          <t>Controle de uso e operação da infraestrutura viária destinad à circulação e operação do transporte de cargas; Convênio ou instrumento equivalente para combate ao transporte ilegal de passageiros</t>
        </is>
      </c>
      <c r="IW10" t="inlineStr">
        <is>
          <t>NR</t>
        </is>
      </c>
      <c r="IX10" t="inlineStr">
        <is>
          <t>NR</t>
        </is>
      </c>
      <c r="IY10" t="inlineStr">
        <is>
          <t>NR</t>
        </is>
      </c>
      <c r="IZ10" t="n">
        <v>0.22</v>
      </c>
      <c r="JA10" t="inlineStr">
        <is>
          <t>NR</t>
        </is>
      </c>
      <c r="JB10" t="inlineStr">
        <is>
          <t>Sim</t>
        </is>
      </c>
      <c r="JC10" t="inlineStr">
        <is>
          <t>NR</t>
        </is>
      </c>
      <c r="JD10" t="inlineStr">
        <is>
          <t>NR</t>
        </is>
      </c>
      <c r="JE10" t="inlineStr">
        <is>
          <t>NR</t>
        </is>
      </c>
      <c r="JF10" t="inlineStr">
        <is>
          <t>NR</t>
        </is>
      </c>
      <c r="JG10" t="inlineStr">
        <is>
          <t>NR</t>
        </is>
      </c>
      <c r="JH10" t="inlineStr">
        <is>
          <t>Sim</t>
        </is>
      </c>
      <c r="JI10" t="inlineStr">
        <is>
          <t>Ônibus; Táxi; Caminhão; Automóvel</t>
        </is>
      </c>
      <c r="JJ10" t="inlineStr">
        <is>
          <t>Sim</t>
        </is>
      </c>
      <c r="JL10" t="inlineStr">
        <is>
          <t>Consultivo</t>
        </is>
      </c>
      <c r="JM10" t="n">
        <v>0.35</v>
      </c>
      <c r="JN10" t="n">
        <v>0.04</v>
      </c>
      <c r="JO10" t="n">
        <v>0.3</v>
      </c>
      <c r="JP10" t="n">
        <v>0.09</v>
      </c>
      <c r="JQ10" t="n">
        <v>0.22</v>
      </c>
      <c r="JR10" t="inlineStr">
        <is>
          <t>NR</t>
        </is>
      </c>
      <c r="JS10" t="inlineStr">
        <is>
          <t>Sim</t>
        </is>
      </c>
      <c r="JT10" t="inlineStr">
        <is>
          <t>Reuniões</t>
        </is>
      </c>
      <c r="JU10" t="inlineStr">
        <is>
          <t>Dispositivos físicos de redução de velocidade, como ondulação, platô, sonorizador e chicanas; Diferenciação de pavimento para redução de velocidade dos automóveis</t>
        </is>
      </c>
      <c r="JV10" t="n">
        <v>375</v>
      </c>
      <c r="JW10" t="inlineStr">
        <is>
          <t>NR</t>
        </is>
      </c>
      <c r="JX10" t="n">
        <v>39602450.34</v>
      </c>
      <c r="JY10" t="inlineStr">
        <is>
          <t>Secretaria municipal de mobilidade/transporte junto a outras políticas; Secretaria municipal exclusiva</t>
        </is>
      </c>
      <c r="JZ10" t="inlineStr">
        <is>
          <t>Operação por delegação</t>
        </is>
      </c>
      <c r="KA10" t="inlineStr">
        <is>
          <t>Concessão</t>
        </is>
      </c>
      <c r="KB10" t="n">
        <v>10</v>
      </c>
      <c r="KC10" t="inlineStr">
        <is>
          <t>Sim</t>
        </is>
      </c>
      <c r="KD10" t="inlineStr">
        <is>
          <t>2021-11-01</t>
        </is>
      </c>
      <c r="KE10" t="inlineStr">
        <is>
          <t>Passageiro equivalente</t>
        </is>
      </c>
      <c r="KF10" t="inlineStr">
        <is>
          <t>Vans; Táxi-lotação</t>
        </is>
      </c>
      <c r="KG10" t="inlineStr">
        <is>
          <t>Sim</t>
        </is>
      </c>
      <c r="KH10" t="n">
        <v>127216</v>
      </c>
      <c r="KI10" t="n">
        <v>109894895.98</v>
      </c>
      <c r="KJ10" t="inlineStr">
        <is>
          <t>NR</t>
        </is>
      </c>
      <c r="KK10" t="inlineStr">
        <is>
          <t>Sim</t>
        </is>
      </c>
      <c r="KL10" t="inlineStr">
        <is>
          <t>Outorga onerosa do direito de construir; Outorga onerosa de alteração de uso</t>
        </is>
      </c>
      <c r="KM10" t="inlineStr">
        <is>
          <t>Não</t>
        </is>
      </c>
      <c r="KO10" t="inlineStr">
        <is>
          <t>Bilhetagem eletrônica; Monitoramento eletrônico de frotas (GPS, câmeras, sensores, transmissão por rádio, etc.); Centro de controle operacional; Centro de controle de tráfego</t>
        </is>
      </c>
    </row>
    <row r="11">
      <c r="A11" t="n">
        <v>2020</v>
      </c>
      <c r="B11" t="n">
        <v>1302603</v>
      </c>
      <c r="C11" t="inlineStr">
        <is>
          <t>Manaus</t>
        </is>
      </c>
      <c r="D11" t="inlineStr">
        <is>
          <t>AM</t>
        </is>
      </c>
      <c r="E11" t="inlineStr">
        <is>
          <t>Ônibus municipal; Vans/Microônibus; Táxi; Mototáxi</t>
        </is>
      </c>
      <c r="F11" t="inlineStr">
        <is>
          <t>Ônibus intermunicipal</t>
        </is>
      </c>
      <c r="G11" t="inlineStr">
        <is>
          <t>Nenhum</t>
        </is>
      </c>
      <c r="H11" t="inlineStr">
        <is>
          <t>Nenhum</t>
        </is>
      </c>
      <c r="I11" t="inlineStr">
        <is>
          <t>Nenhuma</t>
        </is>
      </c>
      <c r="J11" t="n">
        <v>1</v>
      </c>
      <c r="K11" t="n">
        <v>1</v>
      </c>
      <c r="L11" t="n">
        <v>1</v>
      </c>
      <c r="M11" t="n">
        <v>0</v>
      </c>
      <c r="N11" t="n">
        <v>0</v>
      </c>
      <c r="O11" t="n">
        <v>0</v>
      </c>
      <c r="P11" t="n">
        <v>0</v>
      </c>
      <c r="Q11" t="n">
        <v>0</v>
      </c>
      <c r="R11" t="n">
        <v>3609</v>
      </c>
      <c r="S11" t="n">
        <v>1223</v>
      </c>
      <c r="W11" t="n">
        <v>1315</v>
      </c>
      <c r="X11" t="n">
        <v>80</v>
      </c>
      <c r="Y11" t="n">
        <v>0</v>
      </c>
      <c r="Z11" t="n">
        <v>1077</v>
      </c>
      <c r="AA11" t="n">
        <v>182</v>
      </c>
      <c r="AB11" t="n">
        <v>120</v>
      </c>
      <c r="AC11" t="n">
        <v>0</v>
      </c>
      <c r="AD11" t="n">
        <v>182</v>
      </c>
      <c r="AE11" t="n">
        <v>0</v>
      </c>
      <c r="AF11" t="inlineStr">
        <is>
          <t>NR</t>
        </is>
      </c>
      <c r="AI11" t="n">
        <v>264</v>
      </c>
      <c r="AJ11" t="n">
        <v>27</v>
      </c>
      <c r="AK11" t="n">
        <v>4042</v>
      </c>
      <c r="AL11" t="n">
        <v>2842</v>
      </c>
      <c r="AV11" t="n">
        <v>2305</v>
      </c>
      <c r="AW11" t="n">
        <v>480</v>
      </c>
      <c r="BA11" t="inlineStr">
        <is>
          <t>NR</t>
        </is>
      </c>
      <c r="BB11" t="n">
        <v>15</v>
      </c>
      <c r="BC11" t="n">
        <v>15.9</v>
      </c>
      <c r="BD11" t="n">
        <v>3</v>
      </c>
      <c r="BE11" t="n">
        <v>10</v>
      </c>
      <c r="BF11" t="n">
        <v>0</v>
      </c>
      <c r="BG11" t="n">
        <v>0</v>
      </c>
      <c r="BH11" t="n">
        <v>0</v>
      </c>
      <c r="BJ11" t="n">
        <v>0</v>
      </c>
      <c r="BR11" t="n">
        <v>27</v>
      </c>
      <c r="BU11" t="n">
        <v>19</v>
      </c>
      <c r="BV11" t="inlineStr">
        <is>
          <t>Sim, com restrição de horário</t>
        </is>
      </c>
      <c r="CA11" t="n">
        <v>10</v>
      </c>
      <c r="CJ11" t="n">
        <v>5</v>
      </c>
      <c r="CK11" t="n">
        <v>5</v>
      </c>
      <c r="CL11" t="n">
        <v>5</v>
      </c>
      <c r="CM11" t="inlineStr">
        <is>
          <t>NR</t>
        </is>
      </c>
      <c r="CN11" t="n">
        <v>2014</v>
      </c>
      <c r="CP11" t="inlineStr">
        <is>
          <t>Sim</t>
        </is>
      </c>
      <c r="DI11" t="n">
        <v>3.8</v>
      </c>
      <c r="DJ11" t="n">
        <v>3.3</v>
      </c>
      <c r="DK11" t="inlineStr">
        <is>
          <t>03/2017</t>
        </is>
      </c>
      <c r="DL11" t="inlineStr">
        <is>
          <t>serviço Executivo R$4,20</t>
        </is>
      </c>
      <c r="DM11" t="inlineStr">
        <is>
          <t>Sim</t>
        </is>
      </c>
      <c r="DN11" t="inlineStr">
        <is>
          <t>Temporal; Por Terminal de Integração</t>
        </is>
      </c>
      <c r="ET11" t="inlineStr">
        <is>
          <t>NR</t>
        </is>
      </c>
      <c r="EU11" t="inlineStr">
        <is>
          <t>NR</t>
        </is>
      </c>
      <c r="EV11" t="inlineStr">
        <is>
          <t>NR</t>
        </is>
      </c>
      <c r="EW11" t="inlineStr">
        <is>
          <t>NR</t>
        </is>
      </c>
      <c r="EX11" t="inlineStr">
        <is>
          <t>NR</t>
        </is>
      </c>
      <c r="EY11" t="inlineStr">
        <is>
          <t>NR</t>
        </is>
      </c>
      <c r="FQ11" t="n">
        <v>1</v>
      </c>
      <c r="FR11" t="n">
        <v>1</v>
      </c>
      <c r="FS11" t="n">
        <v>0.5</v>
      </c>
      <c r="FT11" t="n">
        <v>0.5</v>
      </c>
      <c r="FV11" t="inlineStr">
        <is>
          <t>Estudantes da rede privada de ensino; Pessoas com deficiência e mobilidade reduzida; Pessoas com 60 a 65 anos; Estudantes da rede pública de ensino</t>
        </is>
      </c>
      <c r="FW11" t="n">
        <v>4</v>
      </c>
      <c r="FX11" t="n">
        <v>2.6</v>
      </c>
      <c r="FY11" t="n">
        <v>3.45</v>
      </c>
      <c r="FZ11" t="n">
        <v>40</v>
      </c>
      <c r="GA11" t="inlineStr">
        <is>
          <t>NR</t>
        </is>
      </c>
      <c r="GB11" t="n">
        <v>3</v>
      </c>
      <c r="GC11" t="n">
        <v>1</v>
      </c>
      <c r="GD11" t="inlineStr">
        <is>
          <t>NR</t>
        </is>
      </c>
      <c r="GE11" t="inlineStr">
        <is>
          <t>NR</t>
        </is>
      </c>
      <c r="GF11" t="inlineStr">
        <is>
          <t>NR</t>
        </is>
      </c>
      <c r="HG11" t="n">
        <v>2014</v>
      </c>
      <c r="HH11" t="inlineStr">
        <is>
          <t>Sim</t>
        </is>
      </c>
      <c r="HI11" t="inlineStr">
        <is>
          <t>Sim</t>
        </is>
      </c>
      <c r="HL11" t="inlineStr">
        <is>
          <t>Não</t>
        </is>
      </c>
      <c r="HO11" t="inlineStr">
        <is>
          <t>Não</t>
        </is>
      </c>
      <c r="HP11" t="inlineStr">
        <is>
          <t>Sim</t>
        </is>
      </c>
      <c r="HQ11" t="n">
        <v>2015</v>
      </c>
      <c r="HR11" t="inlineStr">
        <is>
          <t>NR</t>
        </is>
      </c>
      <c r="HT11" t="inlineStr">
        <is>
          <t>Lei Municipal</t>
        </is>
      </c>
      <c r="HU11" t="inlineStr">
        <is>
          <t>Audiências; Conselho/Órgãos Colegiados</t>
        </is>
      </c>
      <c r="HV11" t="inlineStr">
        <is>
          <t>Diretrizes de monitoramento avaliação e revisão; Estabelecimento de objetivos e metas; Definição ações estratégicas para implementação do Plano de Mobilidade Urbana; Diagnóstico</t>
        </is>
      </c>
      <c r="HW11" t="inlineStr">
        <is>
          <t>Acessibilidade para pessoas com deficiência e restrição de mobilidade; Circulação viária; Infraestrutura do sistema de mobilidade urbana; Pólos geradores de viagens; Operação e disciplinamento dos transporte de carga na infraestrutura viária; Integração dos modos de transporte público e destes com os privados e os não motorizados; Áreas de estacionamento públicos e privados, gratuitos e onerosos; Áreas e horários de acesso e circulação restrita e controlada; Serviços de transporte público coletivo</t>
        </is>
      </c>
      <c r="HX11" t="n">
        <v>2005</v>
      </c>
      <c r="HY11" t="inlineStr">
        <is>
          <t>10 anos</t>
        </is>
      </c>
      <c r="IA11" t="n">
        <v>3065000</v>
      </c>
      <c r="IB11" t="n">
        <v>36.5</v>
      </c>
      <c r="IC11" t="n">
        <v>107</v>
      </c>
      <c r="ID11" t="inlineStr">
        <is>
          <t>NR</t>
        </is>
      </c>
      <c r="IE11" t="inlineStr">
        <is>
          <t>NR</t>
        </is>
      </c>
      <c r="IF11" t="inlineStr">
        <is>
          <t>NR</t>
        </is>
      </c>
      <c r="IG11" t="inlineStr">
        <is>
          <t>NR</t>
        </is>
      </c>
      <c r="IH11" t="inlineStr">
        <is>
          <t>NR</t>
        </is>
      </c>
      <c r="II11" t="inlineStr">
        <is>
          <t>NR</t>
        </is>
      </c>
      <c r="IJ11" t="inlineStr">
        <is>
          <t>NR</t>
        </is>
      </c>
      <c r="IK11" t="inlineStr">
        <is>
          <t>Sim</t>
        </is>
      </c>
      <c r="IL11" t="inlineStr">
        <is>
          <t>Legislação municipal específica; Obras públicas de áreas ou rotas acessíveis na cidade (finalizadas em 2019); Recursos orçamentários para promoção da acessibilidade (previsão para o ano corrente); Projetos públicos que promovam áreas ou rotas acessíveis na cidade</t>
        </is>
      </c>
      <c r="IM11" t="inlineStr">
        <is>
          <t>Lei de Parcelamento; Lei de Uso e Ocupação do Solo; Lei Orgânica; Plano Diretor; Código de Obras e de Edificações; Código de Posturas</t>
        </is>
      </c>
      <c r="IO11" t="inlineStr">
        <is>
          <t>Não</t>
        </is>
      </c>
      <c r="IP11" t="n">
        <v>0.03</v>
      </c>
      <c r="IQ11" t="n">
        <v>0.05</v>
      </c>
      <c r="IR11" t="n">
        <v>0</v>
      </c>
      <c r="IS11" t="n">
        <v>4000</v>
      </c>
      <c r="IT11" t="n">
        <v>185846.24</v>
      </c>
      <c r="IU11" t="inlineStr">
        <is>
          <t>Sim</t>
        </is>
      </c>
      <c r="IV11" t="inlineStr">
        <is>
          <t>Controle de uso e operação da infraestrutura viária destinad à circulação e operação do transporte de cargas</t>
        </is>
      </c>
      <c r="JB11" t="inlineStr">
        <is>
          <t>Não</t>
        </is>
      </c>
      <c r="JH11" t="inlineStr">
        <is>
          <t>Não</t>
        </is>
      </c>
      <c r="JI11" t="inlineStr">
        <is>
          <t>O município não realiza inspeção veicular ambiental</t>
        </is>
      </c>
      <c r="JJ11" t="inlineStr">
        <is>
          <t>Sim</t>
        </is>
      </c>
      <c r="JK11" t="inlineStr">
        <is>
          <t>Sim</t>
        </is>
      </c>
      <c r="JL11" t="inlineStr">
        <is>
          <t>Consultivo</t>
        </is>
      </c>
      <c r="JM11" t="n">
        <v>0.35</v>
      </c>
      <c r="JN11" t="n">
        <v>0.05</v>
      </c>
      <c r="JO11" t="n">
        <v>0.3</v>
      </c>
      <c r="JP11" t="n">
        <v>0.1</v>
      </c>
      <c r="JQ11" t="n">
        <v>0.2</v>
      </c>
      <c r="JR11" t="inlineStr">
        <is>
          <t>07/2010</t>
        </is>
      </c>
      <c r="JS11" t="inlineStr">
        <is>
          <t>Sim</t>
        </is>
      </c>
      <c r="JT11" t="inlineStr">
        <is>
          <t>Não houve consulta popular no último ano</t>
        </is>
      </c>
      <c r="JU11" t="inlineStr">
        <is>
          <t>Dispositivos físicos de redução de velocidade, como ondulação, platô, sonorizador e chicanas; Alterações na geometria da via por meio de estreitamento ou mudança de alinhamento</t>
        </is>
      </c>
      <c r="JV11" t="n">
        <v>379</v>
      </c>
      <c r="JW11" t="inlineStr">
        <is>
          <t>NR</t>
        </is>
      </c>
      <c r="JX11" t="n">
        <v>29264938.63</v>
      </c>
      <c r="JY11" t="inlineStr">
        <is>
          <t>Órgão da administração indireta</t>
        </is>
      </c>
      <c r="JZ11" t="inlineStr">
        <is>
          <t>Operação por delegação</t>
        </is>
      </c>
      <c r="KA11" t="inlineStr">
        <is>
          <t>Permissão; Concessão</t>
        </is>
      </c>
      <c r="KB11" t="n">
        <v>10</v>
      </c>
      <c r="KC11" t="inlineStr">
        <is>
          <t>Sim</t>
        </is>
      </c>
      <c r="KD11" t="inlineStr">
        <is>
          <t>04/2021</t>
        </is>
      </c>
      <c r="KE11" t="inlineStr">
        <is>
          <t>Custo por veículo disponibilizado para operação; Custo da operação por quilômetro percorrido pela frota; Passageiros equivalentes transportados</t>
        </is>
      </c>
      <c r="KF11" t="inlineStr">
        <is>
          <t>NR</t>
        </is>
      </c>
      <c r="KG11" t="inlineStr">
        <is>
          <t>Sim</t>
        </is>
      </c>
      <c r="KH11" t="inlineStr">
        <is>
          <t>NR</t>
        </is>
      </c>
      <c r="KI11" t="inlineStr">
        <is>
          <t>NR</t>
        </is>
      </c>
      <c r="KJ11" t="inlineStr">
        <is>
          <t>NR</t>
        </is>
      </c>
      <c r="KK11" t="inlineStr">
        <is>
          <t>Sim</t>
        </is>
      </c>
      <c r="KM11" t="inlineStr">
        <is>
          <t>Sim</t>
        </is>
      </c>
      <c r="KO11" t="inlineStr">
        <is>
          <t>Centro de controle operacional; Bilhetagem eletrônica; Centro de controle de tráfego; Monitoramento eletrônico de frotas (GPS, câmeras, sensores, transmissão por rádio, etc.)</t>
        </is>
      </c>
    </row>
    <row r="12">
      <c r="A12" t="n">
        <v>2022</v>
      </c>
      <c r="B12" t="n">
        <v>1302603</v>
      </c>
      <c r="C12" t="inlineStr">
        <is>
          <t>Manaus</t>
        </is>
      </c>
      <c r="D12" t="inlineStr">
        <is>
          <t>AM</t>
        </is>
      </c>
      <c r="E12" t="inlineStr">
        <is>
          <t>Táxi; Ônibus municipal; Serviço especial de transporte gratuito para as pessoas com deficiência; Mototáxi</t>
        </is>
      </c>
      <c r="F12" t="inlineStr">
        <is>
          <t>Nenhum</t>
        </is>
      </c>
      <c r="G12" t="inlineStr">
        <is>
          <t>Nenhum</t>
        </is>
      </c>
      <c r="H12" t="inlineStr">
        <is>
          <t>Nenhum</t>
        </is>
      </c>
      <c r="I12" t="inlineStr">
        <is>
          <t>Nenhuma</t>
        </is>
      </c>
      <c r="J12" t="n">
        <v>1</v>
      </c>
      <c r="K12" t="n">
        <v>1</v>
      </c>
      <c r="L12" t="inlineStr">
        <is>
          <t>NR</t>
        </is>
      </c>
      <c r="M12" t="inlineStr">
        <is>
          <t>NR</t>
        </is>
      </c>
      <c r="N12" t="inlineStr">
        <is>
          <t>NR</t>
        </is>
      </c>
      <c r="O12" t="inlineStr">
        <is>
          <t>NR</t>
        </is>
      </c>
      <c r="P12" t="inlineStr">
        <is>
          <t>NR</t>
        </is>
      </c>
      <c r="Q12" t="inlineStr">
        <is>
          <t>NR</t>
        </is>
      </c>
      <c r="R12" t="n">
        <v>3646</v>
      </c>
      <c r="S12" t="n">
        <v>1090</v>
      </c>
      <c r="T12" t="n">
        <v>37</v>
      </c>
      <c r="U12" t="inlineStr">
        <is>
          <t>NR</t>
        </is>
      </c>
      <c r="V12" t="inlineStr">
        <is>
          <t>Sim</t>
        </is>
      </c>
      <c r="W12" t="inlineStr">
        <is>
          <t>NR</t>
        </is>
      </c>
      <c r="X12" t="inlineStr">
        <is>
          <t>NR</t>
        </is>
      </c>
      <c r="Y12" t="inlineStr">
        <is>
          <t>NR</t>
        </is>
      </c>
      <c r="Z12" t="inlineStr">
        <is>
          <t>NR</t>
        </is>
      </c>
      <c r="AA12" t="inlineStr">
        <is>
          <t>NR</t>
        </is>
      </c>
      <c r="AB12" t="inlineStr">
        <is>
          <t>NR</t>
        </is>
      </c>
      <c r="AC12" t="inlineStr">
        <is>
          <t>NR</t>
        </is>
      </c>
      <c r="AD12" t="inlineStr">
        <is>
          <t>NR</t>
        </is>
      </c>
      <c r="AE12" t="inlineStr">
        <is>
          <t>NR</t>
        </is>
      </c>
      <c r="AF12" t="inlineStr">
        <is>
          <t>NR</t>
        </is>
      </c>
      <c r="AG12" t="inlineStr">
        <is>
          <t>NR</t>
        </is>
      </c>
      <c r="AH12" t="inlineStr">
        <is>
          <t>NR</t>
        </is>
      </c>
      <c r="AK12" t="n">
        <v>4042</v>
      </c>
      <c r="AL12" t="n">
        <v>3313</v>
      </c>
      <c r="AV12" t="n">
        <v>2686</v>
      </c>
      <c r="AW12" t="n">
        <v>511</v>
      </c>
      <c r="AX12" t="n">
        <v>2</v>
      </c>
      <c r="AY12" t="n">
        <v>2</v>
      </c>
      <c r="AZ12" t="n">
        <v>568</v>
      </c>
      <c r="BA12" t="n">
        <v>0</v>
      </c>
      <c r="BB12" t="n">
        <v>1</v>
      </c>
      <c r="BC12" t="n">
        <v>9</v>
      </c>
      <c r="BD12" t="n">
        <v>11</v>
      </c>
      <c r="BE12" t="n">
        <v>31</v>
      </c>
      <c r="BF12" t="n">
        <v>0</v>
      </c>
      <c r="BG12" t="n">
        <v>0</v>
      </c>
      <c r="BH12" t="n">
        <v>0</v>
      </c>
      <c r="BI12" t="n">
        <v>0</v>
      </c>
      <c r="BJ12" t="n">
        <v>0</v>
      </c>
      <c r="BK12" t="inlineStr">
        <is>
          <t>NR</t>
        </is>
      </c>
      <c r="BP12" t="n">
        <v>18</v>
      </c>
      <c r="BQ12" t="n">
        <v>12</v>
      </c>
      <c r="BR12" t="n">
        <v>13</v>
      </c>
      <c r="BU12" t="n">
        <v>11</v>
      </c>
      <c r="BV12" t="inlineStr">
        <is>
          <t>Sim, sem restrição de horário</t>
        </is>
      </c>
      <c r="BW12" t="n">
        <v>8.800000000000001</v>
      </c>
      <c r="CA12" t="n">
        <v>6.2</v>
      </c>
      <c r="CB12" t="inlineStr">
        <is>
          <t>NR</t>
        </is>
      </c>
      <c r="CC12" t="inlineStr">
        <is>
          <t>NR</t>
        </is>
      </c>
      <c r="CD12" t="inlineStr">
        <is>
          <t>NR</t>
        </is>
      </c>
      <c r="CE12" t="inlineStr">
        <is>
          <t>NR</t>
        </is>
      </c>
      <c r="CF12" t="inlineStr">
        <is>
          <t>NR</t>
        </is>
      </c>
      <c r="CG12" t="inlineStr">
        <is>
          <t>NR</t>
        </is>
      </c>
      <c r="CH12" t="inlineStr">
        <is>
          <t>NR</t>
        </is>
      </c>
      <c r="CI12" t="inlineStr">
        <is>
          <t>NR</t>
        </is>
      </c>
      <c r="CJ12" t="n">
        <v>4</v>
      </c>
      <c r="CK12" t="inlineStr">
        <is>
          <t>NR</t>
        </is>
      </c>
      <c r="CL12" t="inlineStr">
        <is>
          <t>NR</t>
        </is>
      </c>
      <c r="CM12" t="inlineStr">
        <is>
          <t>NR</t>
        </is>
      </c>
      <c r="CN12" t="n">
        <v>2015</v>
      </c>
      <c r="CO12" t="inlineStr">
        <is>
          <t>NR</t>
        </is>
      </c>
      <c r="CP12" t="inlineStr">
        <is>
          <t>Sim</t>
        </is>
      </c>
      <c r="CQ12" t="inlineStr">
        <is>
          <t>Sim</t>
        </is>
      </c>
      <c r="CX12" t="n">
        <v>0.95</v>
      </c>
      <c r="DB12" t="n">
        <v>0.05</v>
      </c>
      <c r="DI12" t="n">
        <v>3.8</v>
      </c>
      <c r="DJ12" t="n">
        <v>3.3</v>
      </c>
      <c r="DK12" t="inlineStr">
        <is>
          <t>2020-02-01</t>
        </is>
      </c>
      <c r="DL12" t="inlineStr">
        <is>
          <t>Serviço de Transporte Executivo: R$ 4,20</t>
        </is>
      </c>
      <c r="DM12" t="inlineStr">
        <is>
          <t>Sim</t>
        </is>
      </c>
      <c r="DN12" t="inlineStr">
        <is>
          <t>Por Terminal de Integração; Temporal</t>
        </is>
      </c>
      <c r="DO12" t="n">
        <v>340733.57</v>
      </c>
      <c r="DP12" t="inlineStr">
        <is>
          <t>NR</t>
        </is>
      </c>
      <c r="DQ12" t="inlineStr">
        <is>
          <t>NR</t>
        </is>
      </c>
      <c r="DR12" t="inlineStr">
        <is>
          <t>NR</t>
        </is>
      </c>
      <c r="DS12" t="inlineStr">
        <is>
          <t>NR</t>
        </is>
      </c>
      <c r="DX12" t="inlineStr">
        <is>
          <t>NR</t>
        </is>
      </c>
      <c r="EA12" t="inlineStr">
        <is>
          <t>ISS; Outros</t>
        </is>
      </c>
      <c r="EB12" t="n">
        <v>0.01</v>
      </c>
      <c r="EC12" t="n">
        <v>0</v>
      </c>
      <c r="ED12" t="n">
        <v>0</v>
      </c>
      <c r="EE12" t="n">
        <v>0</v>
      </c>
      <c r="EF12" t="n">
        <v>0.02</v>
      </c>
      <c r="EG12" t="inlineStr">
        <is>
          <t>INSS</t>
        </is>
      </c>
      <c r="EM12" t="n">
        <v>0</v>
      </c>
      <c r="ET12" t="n">
        <v>117004652</v>
      </c>
      <c r="EU12" t="n">
        <v>44140763</v>
      </c>
      <c r="EV12" t="n">
        <v>11627997</v>
      </c>
      <c r="EW12" t="n">
        <v>10456272</v>
      </c>
      <c r="EX12" t="n">
        <v>8130202</v>
      </c>
      <c r="EY12" t="n">
        <v>106548380</v>
      </c>
      <c r="FQ12" t="n">
        <v>1</v>
      </c>
      <c r="FR12" t="n">
        <v>1</v>
      </c>
      <c r="FS12" t="n">
        <v>1</v>
      </c>
      <c r="FT12" t="n">
        <v>1</v>
      </c>
      <c r="FV12" t="inlineStr">
        <is>
          <t>Pessoas com 60 a 64 anos; Estudantes da rede privada de ensino; Estudantes da rede pública de ensino; Pessoas com deficiência e mobilidae reduzida</t>
        </is>
      </c>
      <c r="FW12" t="n">
        <v>4</v>
      </c>
      <c r="FX12" t="n">
        <v>2.6</v>
      </c>
      <c r="FY12" t="n">
        <v>3.45</v>
      </c>
      <c r="FZ12" t="n">
        <v>40</v>
      </c>
      <c r="GA12" t="inlineStr">
        <is>
          <t>NR</t>
        </is>
      </c>
      <c r="GB12" t="n">
        <v>3</v>
      </c>
      <c r="GC12" t="n">
        <v>1</v>
      </c>
      <c r="GD12" t="inlineStr">
        <is>
          <t>NR</t>
        </is>
      </c>
      <c r="GE12" t="inlineStr">
        <is>
          <t>NR</t>
        </is>
      </c>
      <c r="GF12" t="inlineStr">
        <is>
          <t>NR</t>
        </is>
      </c>
      <c r="GG12" t="inlineStr">
        <is>
          <t>NR</t>
        </is>
      </c>
      <c r="GH12" t="inlineStr">
        <is>
          <t>NR</t>
        </is>
      </c>
      <c r="GI12" t="inlineStr">
        <is>
          <t>NR</t>
        </is>
      </c>
      <c r="GJ12" t="inlineStr">
        <is>
          <t>NR</t>
        </is>
      </c>
      <c r="GK12" t="inlineStr">
        <is>
          <t>NR</t>
        </is>
      </c>
      <c r="GL12" t="inlineStr">
        <is>
          <t>NR</t>
        </is>
      </c>
      <c r="GM12" t="inlineStr">
        <is>
          <t>NR</t>
        </is>
      </c>
      <c r="GN12" t="inlineStr">
        <is>
          <t>NR</t>
        </is>
      </c>
      <c r="GO12" t="inlineStr">
        <is>
          <t>NR</t>
        </is>
      </c>
      <c r="GQ12" t="inlineStr">
        <is>
          <t>Não</t>
        </is>
      </c>
      <c r="HG12" t="n">
        <v>2019</v>
      </c>
      <c r="HH12" t="inlineStr">
        <is>
          <t>Sim</t>
        </is>
      </c>
      <c r="HI12" t="inlineStr">
        <is>
          <t>Sim</t>
        </is>
      </c>
      <c r="HL12" t="inlineStr">
        <is>
          <t>Não</t>
        </is>
      </c>
      <c r="HO12" t="inlineStr">
        <is>
          <t>Não</t>
        </is>
      </c>
      <c r="HP12" t="inlineStr">
        <is>
          <t>Sim</t>
        </is>
      </c>
      <c r="HQ12" t="n">
        <v>2015</v>
      </c>
      <c r="HR12" t="inlineStr">
        <is>
          <t>Lei Complementar N° 002, de 16 de Janeiro de 2014</t>
        </is>
      </c>
      <c r="HS12" t="inlineStr">
        <is>
          <t>https://www2.manaus.am.gov.br/docs/portal/secretarias/smtu/PlanMobManaus.pdf</t>
        </is>
      </c>
      <c r="HT12" t="inlineStr">
        <is>
          <t>Lei Municipal</t>
        </is>
      </c>
      <c r="HU12" t="inlineStr">
        <is>
          <t>Consulta pública; Conselho/Órgãos Colegiados; Audiências</t>
        </is>
      </c>
      <c r="HV12" t="inlineStr">
        <is>
          <t>Estabelecimento de objetivos e metas; Diagnóstico; Diretrizes de monitoramento avaliação e revisão; Definição ações estratégicas para implementação do Plano de Mobilidade Urbana</t>
        </is>
      </c>
      <c r="HW12" t="inlineStr">
        <is>
          <t>Áreas de estacionamento públicos e privados, gratuitos e onerosos; Pólos geradores de viagens; Circulação viária; Infraestrutura do sistema de mobilidade urbana; Integração dos modos de transporte público e destes com os privados e os não motorizados; Serviços de transporte público coletivo; Acessibilidade para pessoas com deficiência e restrição de mobilidade</t>
        </is>
      </c>
      <c r="HX12" t="n">
        <v>2015</v>
      </c>
      <c r="HY12" t="inlineStr">
        <is>
          <t>5 ANOS</t>
        </is>
      </c>
      <c r="HZ12" t="inlineStr">
        <is>
          <t>https://www2.manaus.am.gov.br/docs/portal/secretarias/smtu/PlanMobManaus.pdf</t>
        </is>
      </c>
      <c r="IA12" t="n">
        <v>261994</v>
      </c>
      <c r="IB12" t="n">
        <v>104</v>
      </c>
      <c r="IC12" t="n">
        <v>281</v>
      </c>
      <c r="ID12" t="n">
        <v>0</v>
      </c>
      <c r="IE12" t="n">
        <v>0</v>
      </c>
      <c r="IF12" t="n">
        <v>2.46</v>
      </c>
      <c r="IG12" t="inlineStr">
        <is>
          <t>NR</t>
        </is>
      </c>
      <c r="IH12" t="inlineStr">
        <is>
          <t>NR</t>
        </is>
      </c>
      <c r="II12" t="inlineStr">
        <is>
          <t>NR</t>
        </is>
      </c>
      <c r="IJ12" t="n">
        <v>0</v>
      </c>
      <c r="IK12" t="inlineStr">
        <is>
          <t>Sim</t>
        </is>
      </c>
      <c r="IL12" t="inlineStr">
        <is>
          <t>Campanhas de sensibilização/educativas; Material técnico para construção de calçadas ou espaços públicos acessíveis</t>
        </is>
      </c>
      <c r="IM12" t="inlineStr">
        <is>
          <t>Código de Posturas; Código de Obras e de Edificações; Plano Diretor</t>
        </is>
      </c>
      <c r="IO12" t="inlineStr">
        <is>
          <t>Não</t>
        </is>
      </c>
      <c r="IP12" t="n">
        <v>0.02</v>
      </c>
      <c r="IQ12" t="n">
        <v>0.05</v>
      </c>
      <c r="IR12" t="n">
        <v>0</v>
      </c>
      <c r="IS12" t="n">
        <v>2682</v>
      </c>
      <c r="IT12" t="inlineStr">
        <is>
          <t>NR</t>
        </is>
      </c>
      <c r="IU12" t="inlineStr">
        <is>
          <t>Sim</t>
        </is>
      </c>
      <c r="IV12" t="inlineStr">
        <is>
          <t>Controle de uso e operação da infraestrutura viária destinad à circulação e operação do transporte de cargas; Convênio ou instrumento equivalente para combate ao transporte ilegal de passageiros</t>
        </is>
      </c>
      <c r="JB12" t="inlineStr">
        <is>
          <t>Não</t>
        </is>
      </c>
      <c r="JD12" t="n">
        <v>0.7</v>
      </c>
      <c r="JE12" t="n">
        <v>0</v>
      </c>
      <c r="JF12" t="n">
        <v>0.05</v>
      </c>
      <c r="JG12" t="n">
        <v>0</v>
      </c>
      <c r="JH12" t="inlineStr">
        <is>
          <t>Sim</t>
        </is>
      </c>
      <c r="JI12" t="inlineStr">
        <is>
          <t>Caminhão; Ônibus; Táxi</t>
        </is>
      </c>
      <c r="JJ12" t="inlineStr">
        <is>
          <t>Não</t>
        </is>
      </c>
      <c r="JK12" t="inlineStr">
        <is>
          <t>Não</t>
        </is>
      </c>
      <c r="JN12" t="inlineStr">
        <is>
          <t>NR</t>
        </is>
      </c>
      <c r="JS12" t="inlineStr">
        <is>
          <t>Sim</t>
        </is>
      </c>
      <c r="JT12" t="inlineStr">
        <is>
          <t>Não houve consulta popular no último ano</t>
        </is>
      </c>
      <c r="JU12" t="inlineStr">
        <is>
          <t>Alterações na geometria da via por meio de estreitamento ou mudança de alinhamento; Dispositivos físicos de redução de velocidade, como ondulação, platô, sonorizador e chicanas</t>
        </is>
      </c>
      <c r="JV12" t="n">
        <v>355</v>
      </c>
      <c r="JW12" t="n">
        <v>0</v>
      </c>
      <c r="JX12" t="n">
        <v>12526348.56</v>
      </c>
      <c r="JY12" t="inlineStr">
        <is>
          <t>Órgão da administração indireta</t>
        </is>
      </c>
      <c r="JZ12" t="inlineStr">
        <is>
          <t>Operação por delegação</t>
        </is>
      </c>
      <c r="KA12" t="inlineStr">
        <is>
          <t>Concessão; Permissão; Autorização</t>
        </is>
      </c>
      <c r="KB12" t="n">
        <v>10</v>
      </c>
      <c r="KC12" t="inlineStr">
        <is>
          <t>Sim</t>
        </is>
      </c>
      <c r="KD12" t="inlineStr">
        <is>
          <t>2030-02-04</t>
        </is>
      </c>
      <c r="KE12" t="inlineStr">
        <is>
          <t>Custo da operação por quilômetro percorrido pela frota; Custo por veículo disponibilizado para operação; Passageiros equivalentes transportados</t>
        </is>
      </c>
      <c r="KG12" t="inlineStr">
        <is>
          <t>Não</t>
        </is>
      </c>
      <c r="KH12" t="inlineStr">
        <is>
          <t>-</t>
        </is>
      </c>
      <c r="KI12" t="inlineStr">
        <is>
          <t>NR</t>
        </is>
      </c>
      <c r="KJ12" t="inlineStr">
        <is>
          <t>NR</t>
        </is>
      </c>
      <c r="KK12" t="inlineStr">
        <is>
          <t>Sim</t>
        </is>
      </c>
      <c r="KL12" t="inlineStr">
        <is>
          <t>Outorga onerosa de alteração de uso; Outorga onerosa do direito de construir</t>
        </is>
      </c>
      <c r="KM12" t="inlineStr">
        <is>
          <t>Sim</t>
        </is>
      </c>
      <c r="KO12" t="inlineStr">
        <is>
          <t>Monitoramento eletrônico de frotas (GPS, câmeras, sensores, transmissão por rádio, etc.); Informação em tempo real aos usuários (AVL - Automatic Vehicle Location); Bilhetagem eletrônica; Centro de controle de tráfego; Sistema de semáforos inteligentes; Centro de controle operacional</t>
        </is>
      </c>
    </row>
    <row r="13">
      <c r="A13" t="n">
        <v>2023</v>
      </c>
      <c r="B13" t="n">
        <v>1302603</v>
      </c>
      <c r="C13" t="inlineStr">
        <is>
          <t>Manaus</t>
        </is>
      </c>
      <c r="D13" t="inlineStr">
        <is>
          <t>AM</t>
        </is>
      </c>
      <c r="E13" t="inlineStr">
        <is>
          <t>Mototáxi; Ônibus municipal; Vans/Microônibus; Táxi</t>
        </is>
      </c>
      <c r="F13" t="inlineStr">
        <is>
          <t>Ônibus intermunicipal</t>
        </is>
      </c>
      <c r="G13" t="inlineStr">
        <is>
          <t>Ônibus intermunicipal</t>
        </is>
      </c>
      <c r="H13" t="inlineStr">
        <is>
          <t>Nenhum</t>
        </is>
      </c>
      <c r="I13" t="inlineStr">
        <is>
          <t>Nenhuma</t>
        </is>
      </c>
      <c r="J13" t="n">
        <v>1</v>
      </c>
      <c r="K13" t="inlineStr">
        <is>
          <t>NR</t>
        </is>
      </c>
      <c r="L13" t="inlineStr">
        <is>
          <t>NR</t>
        </is>
      </c>
      <c r="M13" t="inlineStr">
        <is>
          <t>NR</t>
        </is>
      </c>
      <c r="N13" t="inlineStr">
        <is>
          <t>NR</t>
        </is>
      </c>
      <c r="O13" t="inlineStr">
        <is>
          <t>NR</t>
        </is>
      </c>
      <c r="P13" t="inlineStr">
        <is>
          <t>NR</t>
        </is>
      </c>
      <c r="Q13" t="inlineStr">
        <is>
          <t>NR</t>
        </is>
      </c>
      <c r="R13" t="n">
        <v>3364</v>
      </c>
      <c r="S13" t="n">
        <v>933</v>
      </c>
      <c r="T13" t="n">
        <v>37</v>
      </c>
      <c r="V13" t="inlineStr">
        <is>
          <t>Não</t>
        </is>
      </c>
      <c r="W13" t="inlineStr">
        <is>
          <t>NR</t>
        </is>
      </c>
      <c r="AA13" t="inlineStr">
        <is>
          <t>NR</t>
        </is>
      </c>
      <c r="AE13" t="inlineStr">
        <is>
          <t>NR</t>
        </is>
      </c>
      <c r="AI13" t="inlineStr">
        <is>
          <t>NR</t>
        </is>
      </c>
      <c r="AK13" t="n">
        <v>4022</v>
      </c>
      <c r="AL13" t="n">
        <v>3316</v>
      </c>
      <c r="AU13" t="inlineStr">
        <is>
          <t>NR</t>
        </is>
      </c>
      <c r="AV13" t="n">
        <v>3360</v>
      </c>
      <c r="AW13" t="n">
        <v>550</v>
      </c>
      <c r="AX13" t="inlineStr">
        <is>
          <t>NR</t>
        </is>
      </c>
      <c r="AY13" t="inlineStr">
        <is>
          <t>NR</t>
        </is>
      </c>
      <c r="AZ13" t="inlineStr">
        <is>
          <t>NR</t>
        </is>
      </c>
      <c r="BA13" t="inlineStr">
        <is>
          <t>NR</t>
        </is>
      </c>
      <c r="BB13" t="inlineStr">
        <is>
          <t>NR</t>
        </is>
      </c>
      <c r="BC13" t="inlineStr">
        <is>
          <t>NR</t>
        </is>
      </c>
      <c r="BD13" t="inlineStr">
        <is>
          <t>NR</t>
        </is>
      </c>
      <c r="BE13" t="inlineStr">
        <is>
          <t>NR</t>
        </is>
      </c>
      <c r="BF13" t="inlineStr">
        <is>
          <t>NR</t>
        </is>
      </c>
      <c r="BG13" t="inlineStr">
        <is>
          <t>NR</t>
        </is>
      </c>
      <c r="BH13" t="inlineStr">
        <is>
          <t>NR</t>
        </is>
      </c>
      <c r="BI13" t="inlineStr">
        <is>
          <t>NR</t>
        </is>
      </c>
      <c r="BJ13" t="inlineStr">
        <is>
          <t>NR</t>
        </is>
      </c>
      <c r="BK13" t="inlineStr">
        <is>
          <t>NR</t>
        </is>
      </c>
      <c r="BL13" t="inlineStr">
        <is>
          <t>NR</t>
        </is>
      </c>
      <c r="BM13" t="inlineStr">
        <is>
          <t>NR</t>
        </is>
      </c>
      <c r="BN13" t="inlineStr">
        <is>
          <t>NR</t>
        </is>
      </c>
      <c r="BO13" t="inlineStr">
        <is>
          <t>NR</t>
        </is>
      </c>
      <c r="BP13" t="inlineStr">
        <is>
          <t>NR</t>
        </is>
      </c>
      <c r="BQ13" t="inlineStr">
        <is>
          <t>NR</t>
        </is>
      </c>
      <c r="BR13" t="inlineStr">
        <is>
          <t>NR</t>
        </is>
      </c>
      <c r="BU13" t="n">
        <v>25</v>
      </c>
      <c r="BV13" t="inlineStr">
        <is>
          <t>O município não possui corredores de ônibus</t>
        </is>
      </c>
      <c r="BW13" t="n">
        <v>8.800000000000001</v>
      </c>
      <c r="BX13" t="inlineStr">
        <is>
          <t>NR</t>
        </is>
      </c>
      <c r="CA13" t="inlineStr">
        <is>
          <t>NR</t>
        </is>
      </c>
      <c r="CB13" t="inlineStr">
        <is>
          <t>NR</t>
        </is>
      </c>
      <c r="CC13" t="n">
        <v>4</v>
      </c>
      <c r="CD13" t="inlineStr">
        <is>
          <t>NR</t>
        </is>
      </c>
      <c r="CE13" t="inlineStr">
        <is>
          <t>NR</t>
        </is>
      </c>
      <c r="CF13" t="inlineStr">
        <is>
          <t>NR</t>
        </is>
      </c>
      <c r="CG13" t="inlineStr">
        <is>
          <t>NR</t>
        </is>
      </c>
      <c r="CH13" t="inlineStr">
        <is>
          <t>NR</t>
        </is>
      </c>
      <c r="CI13" t="inlineStr">
        <is>
          <t>NR</t>
        </is>
      </c>
      <c r="CJ13" t="inlineStr">
        <is>
          <t>NR</t>
        </is>
      </c>
      <c r="CK13" t="inlineStr">
        <is>
          <t>NR</t>
        </is>
      </c>
      <c r="CL13" t="inlineStr">
        <is>
          <t>NR</t>
        </is>
      </c>
      <c r="CM13" t="inlineStr">
        <is>
          <t>NR</t>
        </is>
      </c>
      <c r="CN13" t="n">
        <v>2023</v>
      </c>
      <c r="CO13" t="inlineStr">
        <is>
          <t>NR</t>
        </is>
      </c>
      <c r="CP13" t="inlineStr">
        <is>
          <t>Sim</t>
        </is>
      </c>
      <c r="CQ13" t="inlineStr">
        <is>
          <t>Sim</t>
        </is>
      </c>
      <c r="CR13" t="inlineStr">
        <is>
          <t>Sim</t>
        </is>
      </c>
      <c r="CX13" t="n">
        <v>0.95</v>
      </c>
      <c r="CY13" t="inlineStr">
        <is>
          <t>NR</t>
        </is>
      </c>
      <c r="DB13" t="n">
        <v>0.05</v>
      </c>
      <c r="DC13" t="n">
        <v>0</v>
      </c>
      <c r="DI13" t="n">
        <v>4.5</v>
      </c>
      <c r="DJ13" t="n">
        <v>3.8</v>
      </c>
      <c r="DK13" t="inlineStr">
        <is>
          <t>2023-05-01</t>
        </is>
      </c>
      <c r="DM13" t="inlineStr">
        <is>
          <t>Não</t>
        </is>
      </c>
      <c r="DN13" t="inlineStr">
        <is>
          <t>Temporal; Por número de integrações</t>
        </is>
      </c>
      <c r="DO13" t="inlineStr">
        <is>
          <t>NR</t>
        </is>
      </c>
      <c r="DP13" t="inlineStr">
        <is>
          <t>NR</t>
        </is>
      </c>
      <c r="DQ13" t="inlineStr">
        <is>
          <t>NR</t>
        </is>
      </c>
      <c r="DR13" t="inlineStr">
        <is>
          <t>NR</t>
        </is>
      </c>
      <c r="DS13" t="inlineStr">
        <is>
          <t>NR</t>
        </is>
      </c>
      <c r="DT13" t="inlineStr">
        <is>
          <t>NR</t>
        </is>
      </c>
      <c r="DU13" t="inlineStr">
        <is>
          <t>NR</t>
        </is>
      </c>
      <c r="DV13" t="inlineStr">
        <is>
          <t>NR</t>
        </is>
      </c>
      <c r="DW13" t="inlineStr">
        <is>
          <t>NR</t>
        </is>
      </c>
      <c r="DX13" t="inlineStr">
        <is>
          <t>NR</t>
        </is>
      </c>
      <c r="EA13" t="inlineStr">
        <is>
          <t>ISS</t>
        </is>
      </c>
      <c r="EB13" t="n">
        <v>0.01</v>
      </c>
      <c r="EH13" t="inlineStr">
        <is>
          <t>NR</t>
        </is>
      </c>
      <c r="ET13" t="inlineStr">
        <is>
          <t>NR</t>
        </is>
      </c>
      <c r="EU13" t="inlineStr">
        <is>
          <t>NR</t>
        </is>
      </c>
      <c r="EV13" t="inlineStr">
        <is>
          <t>NR</t>
        </is>
      </c>
      <c r="EW13" t="inlineStr">
        <is>
          <t>NR</t>
        </is>
      </c>
      <c r="EX13" t="inlineStr">
        <is>
          <t>NR</t>
        </is>
      </c>
      <c r="EY13" t="inlineStr">
        <is>
          <t>NR</t>
        </is>
      </c>
      <c r="EZ13" t="inlineStr">
        <is>
          <t>NR</t>
        </is>
      </c>
      <c r="FA13" t="inlineStr">
        <is>
          <t>NR</t>
        </is>
      </c>
      <c r="FB13" t="inlineStr">
        <is>
          <t>NR</t>
        </is>
      </c>
      <c r="FC13" t="inlineStr">
        <is>
          <t>NR</t>
        </is>
      </c>
      <c r="FD13" t="inlineStr">
        <is>
          <t>NR</t>
        </is>
      </c>
      <c r="FE13" t="inlineStr">
        <is>
          <t>NR</t>
        </is>
      </c>
      <c r="FQ13" t="n">
        <v>1</v>
      </c>
      <c r="FR13" t="n">
        <v>1</v>
      </c>
      <c r="FS13" t="n">
        <v>1</v>
      </c>
      <c r="FT13" t="n">
        <v>0.5</v>
      </c>
      <c r="FV13" t="inlineStr">
        <is>
          <t>Pessoas com 60 a 64 anos; Estudantes da rede pública de ensino; Estudantes da rede privada de ensino; Pessoas com deficiência e mobilidae reduzida</t>
        </is>
      </c>
      <c r="FW13" t="n">
        <v>5</v>
      </c>
      <c r="FX13" t="n">
        <v>3.12</v>
      </c>
      <c r="FY13" t="n">
        <v>4.14</v>
      </c>
      <c r="FZ13" t="n">
        <v>48</v>
      </c>
      <c r="GA13" t="inlineStr">
        <is>
          <t>NR</t>
        </is>
      </c>
      <c r="GB13" t="inlineStr">
        <is>
          <t>NR</t>
        </is>
      </c>
      <c r="GC13" t="inlineStr">
        <is>
          <t>NR</t>
        </is>
      </c>
      <c r="GD13" t="inlineStr">
        <is>
          <t>NR</t>
        </is>
      </c>
      <c r="GE13" t="inlineStr">
        <is>
          <t>NR</t>
        </is>
      </c>
      <c r="GF13" t="inlineStr">
        <is>
          <t>NR</t>
        </is>
      </c>
      <c r="GG13" t="inlineStr">
        <is>
          <t>NR</t>
        </is>
      </c>
      <c r="GH13" t="inlineStr">
        <is>
          <t>NR</t>
        </is>
      </c>
      <c r="GI13" t="inlineStr">
        <is>
          <t>NR</t>
        </is>
      </c>
      <c r="GJ13" t="inlineStr">
        <is>
          <t>NR</t>
        </is>
      </c>
      <c r="GK13" t="inlineStr">
        <is>
          <t>NR</t>
        </is>
      </c>
      <c r="GL13" t="inlineStr">
        <is>
          <t>NR</t>
        </is>
      </c>
      <c r="GM13" t="inlineStr">
        <is>
          <t>NR</t>
        </is>
      </c>
      <c r="GN13" t="inlineStr">
        <is>
          <t>NR</t>
        </is>
      </c>
      <c r="GO13" t="inlineStr">
        <is>
          <t>NR</t>
        </is>
      </c>
      <c r="GQ13" t="inlineStr">
        <is>
          <t>Sim</t>
        </is>
      </c>
      <c r="HA13" t="inlineStr">
        <is>
          <t>Não</t>
        </is>
      </c>
      <c r="HG13" t="n">
        <v>2019</v>
      </c>
      <c r="HH13" t="inlineStr">
        <is>
          <t>Sim</t>
        </is>
      </c>
      <c r="HI13" t="inlineStr">
        <is>
          <t>Sim</t>
        </is>
      </c>
      <c r="HL13" t="inlineStr">
        <is>
          <t>Não</t>
        </is>
      </c>
      <c r="HO13" t="inlineStr">
        <is>
          <t>Não</t>
        </is>
      </c>
      <c r="HP13" t="inlineStr">
        <is>
          <t>Sim</t>
        </is>
      </c>
      <c r="HQ13" t="n">
        <v>2015</v>
      </c>
      <c r="HR13" t="inlineStr">
        <is>
          <t>1838/2014</t>
        </is>
      </c>
      <c r="HS13" t="inlineStr">
        <is>
          <t>NR</t>
        </is>
      </c>
      <c r="HT13" t="inlineStr">
        <is>
          <t>Lei Municipal</t>
        </is>
      </c>
      <c r="HU13" t="inlineStr">
        <is>
          <t>Consulta pública; Audiências</t>
        </is>
      </c>
      <c r="HV13" t="inlineStr">
        <is>
          <t>Diretrizes de monitoramento avaliação e revisão; Mecanismos de financiamento para implementação do Plano de Mobilidade Urbana; Diagnóstico</t>
        </is>
      </c>
      <c r="HW13" t="inlineStr">
        <is>
          <t>Pólos geradores de viagens; Infraestrutura do sistema de mobilidade urbana; Serviços de transporte público coletivo; Integração dos modos de transporte público e destes com os privados e os não motorizados; Circulação viária</t>
        </is>
      </c>
      <c r="IK13" t="inlineStr">
        <is>
          <t>Não</t>
        </is>
      </c>
      <c r="IL13" t="inlineStr">
        <is>
          <t>Legislação municipal específica; Plano de adequação de infraestrutura existente</t>
        </is>
      </c>
      <c r="IM13" t="inlineStr">
        <is>
          <t>Lei Orgânica; Código de Obras e de Edificações; Lei de Uso e Ocupação do Solo; Plano Diretor</t>
        </is>
      </c>
      <c r="IO13" t="inlineStr">
        <is>
          <t>Não</t>
        </is>
      </c>
      <c r="IP13" t="n">
        <v>0.02</v>
      </c>
      <c r="IQ13" t="n">
        <v>0.05</v>
      </c>
      <c r="IR13" t="inlineStr">
        <is>
          <t>NR</t>
        </is>
      </c>
      <c r="IS13" t="n">
        <v>5450</v>
      </c>
      <c r="IT13" t="inlineStr">
        <is>
          <t>NR</t>
        </is>
      </c>
      <c r="IU13" t="inlineStr">
        <is>
          <t>Sim</t>
        </is>
      </c>
      <c r="IV13" t="inlineStr">
        <is>
          <t>Convênio ou instrumento equivalente para combate ao transporte ilegal de passageiros; Controle de uso e operação da infraestrutura viária destinad à circulação e operação do transporte de cargas</t>
        </is>
      </c>
      <c r="IW13" t="n">
        <v>0.01</v>
      </c>
      <c r="IX13" t="n">
        <v>0</v>
      </c>
      <c r="IY13" t="n">
        <v>0</v>
      </c>
      <c r="IZ13" t="n">
        <v>0</v>
      </c>
      <c r="JA13" t="n">
        <v>0</v>
      </c>
      <c r="JB13" t="inlineStr">
        <is>
          <t>Sim</t>
        </is>
      </c>
      <c r="JC13" t="n">
        <v>0</v>
      </c>
      <c r="JD13" t="n">
        <v>0.8</v>
      </c>
      <c r="JE13" t="n">
        <v>0</v>
      </c>
      <c r="JF13" t="n">
        <v>0.1</v>
      </c>
      <c r="JG13" t="n">
        <v>0</v>
      </c>
      <c r="JH13" t="inlineStr">
        <is>
          <t>Sim</t>
        </is>
      </c>
      <c r="JI13" t="inlineStr">
        <is>
          <t>Táxi; Automóvel; Caminhão; Ônibus</t>
        </is>
      </c>
      <c r="JJ13" t="inlineStr">
        <is>
          <t>Sim</t>
        </is>
      </c>
      <c r="JK13" t="inlineStr">
        <is>
          <t>Sim</t>
        </is>
      </c>
      <c r="JL13" t="inlineStr">
        <is>
          <t>NR</t>
        </is>
      </c>
      <c r="JS13" t="inlineStr">
        <is>
          <t>Sim</t>
        </is>
      </c>
      <c r="JT13" t="inlineStr">
        <is>
          <t>Audiência Pública</t>
        </is>
      </c>
      <c r="JU13" t="inlineStr">
        <is>
          <t>Estabelecimento de limite de velocidade de 30 km/h (Zona 30); Diferenciação de pavimento para redução de velocidade dos automóveis; Alterações na geometria da via por meio de estreitamento ou mudança de alinhamento; Dispositivos físicos de redução de velocidade, como ondulação, platô, sonorizador e chicanas</t>
        </is>
      </c>
      <c r="JV13" t="n">
        <v>350</v>
      </c>
      <c r="JW13" t="n">
        <v>0</v>
      </c>
      <c r="JX13" t="n">
        <v>49664922.36</v>
      </c>
      <c r="JY13" t="inlineStr">
        <is>
          <t>Órgão da administração indireta</t>
        </is>
      </c>
      <c r="JZ13" t="inlineStr">
        <is>
          <t>Operação por delegação</t>
        </is>
      </c>
      <c r="KA13" t="inlineStr">
        <is>
          <t>Concessão</t>
        </is>
      </c>
      <c r="KB13" t="n">
        <v>10</v>
      </c>
      <c r="KC13" t="inlineStr">
        <is>
          <t>Sim</t>
        </is>
      </c>
      <c r="KD13" t="inlineStr">
        <is>
          <t>2023-09-01</t>
        </is>
      </c>
      <c r="KE13" t="inlineStr">
        <is>
          <t>Custo por veículo disponibilizado para operação; Passageiros equivalentes transportados; Custo da operação por quilômetro percorrido pela frota; Passageiro totais transportados</t>
        </is>
      </c>
      <c r="KF13" t="inlineStr">
        <is>
          <t>Ônibus; Táxi-lotação</t>
        </is>
      </c>
      <c r="KG13" t="inlineStr">
        <is>
          <t>Sim</t>
        </is>
      </c>
      <c r="KH13" t="inlineStr">
        <is>
          <t>NR</t>
        </is>
      </c>
      <c r="KI13" t="inlineStr">
        <is>
          <t>NR</t>
        </is>
      </c>
      <c r="KJ13" t="inlineStr">
        <is>
          <t>NR</t>
        </is>
      </c>
      <c r="KK13" t="inlineStr">
        <is>
          <t>Sim</t>
        </is>
      </c>
      <c r="KL13" t="inlineStr">
        <is>
          <t>Outorga onerosa de alteração de uso; Outorga onerosa do direito de construir</t>
        </is>
      </c>
      <c r="KM13" t="inlineStr">
        <is>
          <t>Sim</t>
        </is>
      </c>
      <c r="KO13" t="inlineStr">
        <is>
          <t>Monitoramento eletrônico de frotas (GPS, câmeras, sensores, transmissão por rádio, etc.); Centro de controle de tráfego; Bilhetagem eletrônica; Centro de controle operacional; Sistema de semáforos inteligentes</t>
        </is>
      </c>
    </row>
    <row r="14">
      <c r="A14" t="n">
        <v>2024</v>
      </c>
      <c r="B14" t="n">
        <v>1302603</v>
      </c>
      <c r="C14" t="inlineStr">
        <is>
          <t>Manaus</t>
        </is>
      </c>
      <c r="D14" t="inlineStr">
        <is>
          <t>AM</t>
        </is>
      </c>
      <c r="E14" t="inlineStr">
        <is>
          <t>Táxi; Mototáxi; Ônibus municipal</t>
        </is>
      </c>
      <c r="F14" t="inlineStr">
        <is>
          <t>Barco/catamarã; Ônibus intermunicipal</t>
        </is>
      </c>
      <c r="G14" t="inlineStr">
        <is>
          <t>Nenhum</t>
        </is>
      </c>
      <c r="H14" t="inlineStr">
        <is>
          <t>Nenhum</t>
        </is>
      </c>
      <c r="I14" t="inlineStr">
        <is>
          <t>Nenhuma</t>
        </is>
      </c>
      <c r="J14" t="n">
        <v>1</v>
      </c>
      <c r="K14" t="inlineStr">
        <is>
          <t>NR</t>
        </is>
      </c>
      <c r="L14" t="inlineStr">
        <is>
          <t>NR</t>
        </is>
      </c>
      <c r="M14" t="inlineStr">
        <is>
          <t>NR</t>
        </is>
      </c>
      <c r="N14" t="inlineStr">
        <is>
          <t>NR</t>
        </is>
      </c>
      <c r="O14" t="inlineStr">
        <is>
          <t>NR</t>
        </is>
      </c>
      <c r="P14" t="inlineStr">
        <is>
          <t>NR</t>
        </is>
      </c>
      <c r="Q14" t="inlineStr">
        <is>
          <t>NR</t>
        </is>
      </c>
      <c r="R14" t="n">
        <v>3652</v>
      </c>
      <c r="S14" t="n">
        <v>1089</v>
      </c>
      <c r="T14" t="n">
        <v>65</v>
      </c>
      <c r="V14" t="inlineStr">
        <is>
          <t>Sim</t>
        </is>
      </c>
      <c r="AK14" t="n">
        <v>4042</v>
      </c>
      <c r="AL14" t="n">
        <v>3313</v>
      </c>
      <c r="AV14" t="n">
        <v>2371</v>
      </c>
      <c r="AW14" t="n">
        <v>661</v>
      </c>
      <c r="AX14" t="n">
        <v>2.4</v>
      </c>
      <c r="AY14" t="n">
        <v>1.9</v>
      </c>
      <c r="AZ14" t="n">
        <v>572</v>
      </c>
      <c r="BA14" t="inlineStr">
        <is>
          <t>NR</t>
        </is>
      </c>
      <c r="BB14" t="inlineStr">
        <is>
          <t>NR</t>
        </is>
      </c>
      <c r="BC14" t="inlineStr">
        <is>
          <t>NR</t>
        </is>
      </c>
      <c r="BD14" t="n">
        <v>19.68</v>
      </c>
      <c r="BE14" t="n">
        <v>15.24</v>
      </c>
      <c r="BK14" t="inlineStr">
        <is>
          <t>NR</t>
        </is>
      </c>
      <c r="BU14" t="n">
        <v>18.6</v>
      </c>
      <c r="BV14" t="inlineStr">
        <is>
          <t>O município não possui corredores de ônibus</t>
        </is>
      </c>
      <c r="BW14" t="inlineStr">
        <is>
          <t>NR</t>
        </is>
      </c>
      <c r="CA14" t="inlineStr">
        <is>
          <t>NR</t>
        </is>
      </c>
      <c r="CB14" t="inlineStr">
        <is>
          <t>NR</t>
        </is>
      </c>
      <c r="CC14" t="inlineStr">
        <is>
          <t>NR</t>
        </is>
      </c>
      <c r="CD14" t="inlineStr">
        <is>
          <t>NR</t>
        </is>
      </c>
      <c r="CE14" t="inlineStr">
        <is>
          <t>NR</t>
        </is>
      </c>
      <c r="CJ14" t="inlineStr">
        <is>
          <t>NR</t>
        </is>
      </c>
      <c r="CK14" t="inlineStr">
        <is>
          <t>NR</t>
        </is>
      </c>
      <c r="CL14" t="inlineStr">
        <is>
          <t>NR</t>
        </is>
      </c>
      <c r="CM14" t="inlineStr">
        <is>
          <t>NR</t>
        </is>
      </c>
      <c r="CN14" t="n">
        <v>2023</v>
      </c>
      <c r="CO14" t="inlineStr">
        <is>
          <t>NR</t>
        </is>
      </c>
      <c r="CP14" t="inlineStr">
        <is>
          <t>Sim</t>
        </is>
      </c>
      <c r="CQ14" t="inlineStr">
        <is>
          <t>Sim</t>
        </is>
      </c>
      <c r="CX14" t="n">
        <v>0.996</v>
      </c>
      <c r="DB14" t="n">
        <v>0.004</v>
      </c>
      <c r="DI14" t="n">
        <v>4.5</v>
      </c>
      <c r="DJ14" t="n">
        <v>3.8</v>
      </c>
      <c r="DK14" t="inlineStr">
        <is>
          <t>2023-05-01</t>
        </is>
      </c>
      <c r="DM14" t="inlineStr">
        <is>
          <t>Não</t>
        </is>
      </c>
      <c r="DN14" t="inlineStr">
        <is>
          <t>Temporal</t>
        </is>
      </c>
      <c r="DO14" t="inlineStr">
        <is>
          <t>NR</t>
        </is>
      </c>
      <c r="DP14" t="inlineStr">
        <is>
          <t>NR</t>
        </is>
      </c>
      <c r="DQ14" t="inlineStr">
        <is>
          <t>NR</t>
        </is>
      </c>
      <c r="DR14" t="inlineStr">
        <is>
          <t>NR</t>
        </is>
      </c>
      <c r="DS14" t="inlineStr">
        <is>
          <t>NR</t>
        </is>
      </c>
      <c r="DX14" t="inlineStr">
        <is>
          <t>NR</t>
        </is>
      </c>
      <c r="EA14" t="inlineStr">
        <is>
          <t>ISS</t>
        </is>
      </c>
      <c r="EB14" t="n">
        <v>0.01</v>
      </c>
      <c r="ET14" t="inlineStr">
        <is>
          <t>NR</t>
        </is>
      </c>
      <c r="EU14" t="inlineStr">
        <is>
          <t>NR</t>
        </is>
      </c>
      <c r="EV14" t="inlineStr">
        <is>
          <t>NR</t>
        </is>
      </c>
      <c r="EW14" t="inlineStr">
        <is>
          <t>NR</t>
        </is>
      </c>
      <c r="EX14" t="inlineStr">
        <is>
          <t>NR</t>
        </is>
      </c>
      <c r="EY14" t="inlineStr">
        <is>
          <t>NR</t>
        </is>
      </c>
      <c r="FQ14" t="n">
        <v>1</v>
      </c>
      <c r="FR14" t="n">
        <v>1</v>
      </c>
      <c r="FS14" t="n">
        <v>1</v>
      </c>
      <c r="FT14" t="n">
        <v>0.5</v>
      </c>
      <c r="FV14" t="inlineStr">
        <is>
          <t>Estudantes da rede privada de ensino; Pessoas com deficiência e mobilidae reduzida; Pessoas com 60 a 64 anos; Estudantes da rede pública de ensino</t>
        </is>
      </c>
      <c r="FW14" t="n">
        <v>5</v>
      </c>
      <c r="FX14" t="n">
        <v>3.12</v>
      </c>
      <c r="FY14" t="n">
        <v>4.14</v>
      </c>
      <c r="FZ14" t="n">
        <v>48</v>
      </c>
      <c r="GA14" t="inlineStr">
        <is>
          <t>NR</t>
        </is>
      </c>
      <c r="GB14" t="inlineStr">
        <is>
          <t>NR</t>
        </is>
      </c>
      <c r="GC14" t="inlineStr">
        <is>
          <t>NR</t>
        </is>
      </c>
      <c r="GD14" t="inlineStr">
        <is>
          <t>NR</t>
        </is>
      </c>
      <c r="GE14" t="inlineStr">
        <is>
          <t>NR</t>
        </is>
      </c>
      <c r="GF14" t="inlineStr">
        <is>
          <t>NR</t>
        </is>
      </c>
      <c r="GG14" t="inlineStr">
        <is>
          <t>NR</t>
        </is>
      </c>
      <c r="GH14" t="inlineStr">
        <is>
          <t>NR</t>
        </is>
      </c>
      <c r="GI14" t="inlineStr">
        <is>
          <t>NR</t>
        </is>
      </c>
      <c r="GJ14" t="inlineStr">
        <is>
          <t>NR</t>
        </is>
      </c>
      <c r="GK14" t="inlineStr">
        <is>
          <t>NR</t>
        </is>
      </c>
      <c r="GL14" t="inlineStr">
        <is>
          <t>NR</t>
        </is>
      </c>
      <c r="GM14" t="inlineStr">
        <is>
          <t>NR</t>
        </is>
      </c>
      <c r="GN14" t="inlineStr">
        <is>
          <t>NR</t>
        </is>
      </c>
      <c r="GO14" t="inlineStr">
        <is>
          <t>NR</t>
        </is>
      </c>
      <c r="GP14" t="inlineStr">
        <is>
          <t>NR</t>
        </is>
      </c>
      <c r="GQ14" t="inlineStr">
        <is>
          <t>Sim</t>
        </is>
      </c>
      <c r="HG14" t="n">
        <v>2019</v>
      </c>
      <c r="HH14" t="inlineStr">
        <is>
          <t>Sim</t>
        </is>
      </c>
      <c r="HI14" t="inlineStr">
        <is>
          <t>Sim</t>
        </is>
      </c>
      <c r="HL14" t="inlineStr">
        <is>
          <t>Não</t>
        </is>
      </c>
      <c r="HO14" t="inlineStr">
        <is>
          <t>Não</t>
        </is>
      </c>
      <c r="HP14" t="inlineStr">
        <is>
          <t>Sim</t>
        </is>
      </c>
      <c r="HQ14" t="n">
        <v>2015</v>
      </c>
      <c r="HR14" t="inlineStr">
        <is>
          <t>2.075/2015</t>
        </is>
      </c>
      <c r="HS14" t="inlineStr">
        <is>
          <t>https://immu.manaus.am.gov.br/formularios/PlanMobManaus.pdf</t>
        </is>
      </c>
      <c r="HT14" t="inlineStr">
        <is>
          <t>Lei Municipal</t>
        </is>
      </c>
      <c r="HU14" t="inlineStr">
        <is>
          <t>Consulta pública; Audiências</t>
        </is>
      </c>
      <c r="HV14" t="inlineStr">
        <is>
          <t>Diretrizes de monitoramento avaliação e revisão; Mecanismos de financiamento para implementação do Plano de Mobilidade Urbana; Diagnóstico</t>
        </is>
      </c>
      <c r="HW14" t="inlineStr">
        <is>
          <t>Serviços de transporte público coletivo; Circulação viária; Pólos geradores de viagens; Integração dos modos de transporte público e destes com os privados e os não motorizados; Infraestrutura do sistema de mobilidade urbana</t>
        </is>
      </c>
      <c r="IK14" t="inlineStr">
        <is>
          <t>Não</t>
        </is>
      </c>
      <c r="IL14" t="inlineStr">
        <is>
          <t>Recursos orçamentários para promoção da acessibilidade (previsão para o ano corrente); Legislação municipal específica; Campanhas de sensibilização/educativas; Plano de adequação de infraestrutura existente</t>
        </is>
      </c>
      <c r="IM14" t="inlineStr">
        <is>
          <t>Lei Orgânica; Plano Diretor; Código de Posturas; Código de Obras e de Edificações; Lei de Uso e Ocupação do Solo</t>
        </is>
      </c>
      <c r="IO14" t="inlineStr">
        <is>
          <t>Não</t>
        </is>
      </c>
      <c r="IP14" t="n">
        <v>0.02</v>
      </c>
      <c r="IQ14" t="n">
        <v>0.05</v>
      </c>
      <c r="IR14" t="n">
        <v>0</v>
      </c>
      <c r="IS14" t="n">
        <v>5237</v>
      </c>
      <c r="IT14" t="inlineStr">
        <is>
          <t>NR</t>
        </is>
      </c>
      <c r="IU14" t="inlineStr">
        <is>
          <t>Sim</t>
        </is>
      </c>
      <c r="IV14" t="inlineStr">
        <is>
          <t>Convênio ou instrumento equivalente para combate ao transporte ilegal de passageiros; Controle de uso e operação da infraestrutura viária destinad à circulação e operação do transporte de cargas</t>
        </is>
      </c>
      <c r="IW14" t="n">
        <v>0.01</v>
      </c>
      <c r="IX14" t="n">
        <v>0</v>
      </c>
      <c r="IY14" t="n">
        <v>0</v>
      </c>
      <c r="IZ14" t="n">
        <v>0</v>
      </c>
      <c r="JA14" t="n">
        <v>0.01</v>
      </c>
      <c r="JB14" t="inlineStr">
        <is>
          <t>Sim</t>
        </is>
      </c>
      <c r="JC14" t="n">
        <v>0</v>
      </c>
      <c r="JD14" t="n">
        <v>0.8</v>
      </c>
      <c r="JE14" t="n">
        <v>0</v>
      </c>
      <c r="JF14" t="n">
        <v>0.1</v>
      </c>
      <c r="JG14" t="n">
        <v>0</v>
      </c>
      <c r="JH14" t="inlineStr">
        <is>
          <t>Sim</t>
        </is>
      </c>
      <c r="JI14" t="inlineStr">
        <is>
          <t>Táxi; Ônibus; Caminhão</t>
        </is>
      </c>
      <c r="JJ14" t="inlineStr">
        <is>
          <t>Não</t>
        </is>
      </c>
      <c r="JK14" t="inlineStr">
        <is>
          <t>Sim</t>
        </is>
      </c>
      <c r="JL14" t="inlineStr">
        <is>
          <t>NR</t>
        </is>
      </c>
      <c r="JS14" t="inlineStr">
        <is>
          <t>Sim</t>
        </is>
      </c>
      <c r="JT14" t="inlineStr">
        <is>
          <t>Audiência Pública; Ambiente virtual/Internet</t>
        </is>
      </c>
      <c r="JU14" t="inlineStr">
        <is>
          <t>Alterações na geometria da via por meio de estreitamento ou mudança de alinhamento; Diferenciação de pavimento para redução de velocidade dos automóveis; Dispositivos físicos de redução de velocidade, como ondulação, platô, sonorizador e chicanas; Estabelecimento de limite de velocidade de 30 km/h (Zona 30); Dispositivos eletrônicos para controle de velocidade</t>
        </is>
      </c>
      <c r="JV14" t="n">
        <v>343</v>
      </c>
      <c r="JW14" t="n">
        <v>7</v>
      </c>
      <c r="JX14" t="n">
        <v>65971363.25</v>
      </c>
      <c r="JY14" t="inlineStr">
        <is>
          <t>Órgão da administração indireta</t>
        </is>
      </c>
      <c r="JZ14" t="inlineStr">
        <is>
          <t>Operação por delegação</t>
        </is>
      </c>
      <c r="KA14" t="inlineStr">
        <is>
          <t>Permissão; Autorização; Concessão</t>
        </is>
      </c>
      <c r="KB14" t="n">
        <v>10</v>
      </c>
      <c r="KC14" t="inlineStr">
        <is>
          <t>Sim</t>
        </is>
      </c>
      <c r="KD14" t="inlineStr">
        <is>
          <t>2030-02-01</t>
        </is>
      </c>
      <c r="KE14" t="inlineStr">
        <is>
          <t>Passageiro totais transportados; Passageiros equivalentes transportados; Custo da operação por quilômetro percorrido pela frota</t>
        </is>
      </c>
      <c r="KF14" t="inlineStr">
        <is>
          <t>Ônibus</t>
        </is>
      </c>
      <c r="KG14" t="inlineStr">
        <is>
          <t>Sim</t>
        </is>
      </c>
      <c r="KH14" t="inlineStr">
        <is>
          <t>NR</t>
        </is>
      </c>
      <c r="KI14" t="inlineStr">
        <is>
          <t>NR</t>
        </is>
      </c>
      <c r="KJ14" t="inlineStr">
        <is>
          <t>NR</t>
        </is>
      </c>
      <c r="KK14" t="inlineStr">
        <is>
          <t>Sim</t>
        </is>
      </c>
      <c r="KL14" t="inlineStr">
        <is>
          <t>Outorga onerosa de alteração de uso; Operações urbanas consorciadas; Outorga onerosa do direito de construir</t>
        </is>
      </c>
      <c r="KM14" t="inlineStr">
        <is>
          <t>Sim</t>
        </is>
      </c>
      <c r="KO14" t="inlineStr">
        <is>
          <t>Centro de controle de tráfego; Bilhetagem eletrônica; Monitoramento eletrônico de frotas (GPS, câmeras, sensores, transmissão por rádio, etc.); Sistema de semáforos inteligentes; Informação em tempo real aos usuários (AVL - Automatic Vehicle Location); Centro de controle operacional</t>
        </is>
      </c>
    </row>
    <row r="15">
      <c r="A15" t="n">
        <v>2020</v>
      </c>
      <c r="B15" t="n">
        <v>2905701</v>
      </c>
      <c r="C15" t="inlineStr">
        <is>
          <t>Camaçari</t>
        </is>
      </c>
      <c r="D15" t="inlineStr">
        <is>
          <t>BA</t>
        </is>
      </c>
      <c r="E15" t="inlineStr">
        <is>
          <t>Ônibus municipal; Vans/Microônibus; Táxi; Mototáxi</t>
        </is>
      </c>
      <c r="F15" t="inlineStr">
        <is>
          <t>Ônibus intermunicipal; Vans/Microônibus</t>
        </is>
      </c>
      <c r="G15" t="inlineStr">
        <is>
          <t>Nenhum</t>
        </is>
      </c>
      <c r="H15" t="inlineStr">
        <is>
          <t>Nenhum</t>
        </is>
      </c>
      <c r="I15" t="inlineStr">
        <is>
          <t>Estacionamento para automóveis em terminais e estações de transporte público coletivo urbano; Paraciclos ou bicicletários, estações de bicicletas públicas em terminais e estações de transporte público coletivo urbano</t>
        </is>
      </c>
      <c r="J15" t="n">
        <v>3</v>
      </c>
      <c r="K15" t="n">
        <v>1</v>
      </c>
      <c r="L15" t="n">
        <v>1</v>
      </c>
      <c r="M15" t="n">
        <v>2</v>
      </c>
      <c r="N15" t="n">
        <v>0</v>
      </c>
      <c r="O15" t="n">
        <v>0</v>
      </c>
      <c r="P15" t="n">
        <v>0</v>
      </c>
      <c r="Q15" t="n">
        <v>0</v>
      </c>
      <c r="R15" t="n">
        <v>0</v>
      </c>
      <c r="S15" t="n">
        <v>0</v>
      </c>
      <c r="W15" t="n">
        <v>108</v>
      </c>
      <c r="X15" t="n">
        <v>70</v>
      </c>
      <c r="Y15" t="n">
        <v>0</v>
      </c>
      <c r="Z15" t="n">
        <v>60</v>
      </c>
      <c r="AA15" t="n">
        <v>0</v>
      </c>
      <c r="AE15" t="n">
        <v>0</v>
      </c>
      <c r="AF15" t="inlineStr">
        <is>
          <t>NR</t>
        </is>
      </c>
      <c r="AI15" t="n">
        <v>26</v>
      </c>
      <c r="AJ15" t="n">
        <v>28</v>
      </c>
      <c r="AK15" t="n">
        <v>578</v>
      </c>
      <c r="AL15" t="n">
        <v>456</v>
      </c>
      <c r="AV15" t="n">
        <v>47</v>
      </c>
      <c r="AW15" t="n">
        <v>77</v>
      </c>
      <c r="BA15" t="n">
        <v>0</v>
      </c>
      <c r="BB15" t="inlineStr">
        <is>
          <t>NR</t>
        </is>
      </c>
      <c r="BC15" t="inlineStr">
        <is>
          <t>NR</t>
        </is>
      </c>
      <c r="BD15" t="n">
        <v>10.1</v>
      </c>
      <c r="BE15" t="n">
        <v>4.6</v>
      </c>
      <c r="BF15" t="n">
        <v>0</v>
      </c>
      <c r="BG15" t="n">
        <v>0</v>
      </c>
      <c r="BH15" t="n">
        <v>0</v>
      </c>
      <c r="BJ15" t="n">
        <v>0</v>
      </c>
      <c r="BR15" t="inlineStr">
        <is>
          <t>NR</t>
        </is>
      </c>
      <c r="BU15" t="n">
        <v>28</v>
      </c>
      <c r="BV15" t="inlineStr">
        <is>
          <t>O município não possui corredores de ônibus</t>
        </is>
      </c>
      <c r="CA15" t="n">
        <v>3</v>
      </c>
      <c r="CJ15" t="inlineStr">
        <is>
          <t>NR</t>
        </is>
      </c>
      <c r="CK15" t="inlineStr">
        <is>
          <t>NR</t>
        </is>
      </c>
      <c r="CL15" t="inlineStr">
        <is>
          <t>NR</t>
        </is>
      </c>
      <c r="CM15" t="inlineStr">
        <is>
          <t>NR</t>
        </is>
      </c>
      <c r="CN15" t="n">
        <v>2019</v>
      </c>
      <c r="CP15" t="inlineStr">
        <is>
          <t>Sim</t>
        </is>
      </c>
      <c r="DI15" t="n">
        <v>3.25</v>
      </c>
      <c r="DJ15" t="n">
        <v>2.6</v>
      </c>
      <c r="DK15" t="inlineStr">
        <is>
          <t>11/2020</t>
        </is>
      </c>
      <c r="DL15" t="inlineStr">
        <is>
          <t>Sede em espécie R$ 3,25 Sede com bilhetagem eletrônica R$ 3,00 Orla I em espécie R$ 3,60 Orla I com bilhetagem eletrônica R$ 3,30 Orla II em espécie R$ 3,75 Orla II com bilhetagem eletrônica R$ 3,45 Orla III em espécie R$ 4,25 Orla III com bilhetagem eletrônica R$ 3,90 Orla IV em espécie R$ 5,50 Orla IV com bilhetagem eletrônica R$ 5,10</t>
        </is>
      </c>
      <c r="DM15" t="inlineStr">
        <is>
          <t>Sim</t>
        </is>
      </c>
      <c r="DN15" t="inlineStr">
        <is>
          <t>Temporal; Por número de integrações</t>
        </is>
      </c>
      <c r="ET15" t="inlineStr">
        <is>
          <t>NR</t>
        </is>
      </c>
      <c r="EU15" t="inlineStr">
        <is>
          <t>NR</t>
        </is>
      </c>
      <c r="EV15" t="inlineStr">
        <is>
          <t>NR</t>
        </is>
      </c>
      <c r="EW15" t="inlineStr">
        <is>
          <t>NR</t>
        </is>
      </c>
      <c r="EX15" t="inlineStr">
        <is>
          <t>NR</t>
        </is>
      </c>
      <c r="EY15" t="inlineStr">
        <is>
          <t>NR</t>
        </is>
      </c>
      <c r="FQ15" t="n">
        <v>1</v>
      </c>
      <c r="FR15" t="n">
        <v>1</v>
      </c>
      <c r="FS15" t="n">
        <v>0.5</v>
      </c>
      <c r="FT15" t="n">
        <v>0.5</v>
      </c>
      <c r="FV15" t="inlineStr">
        <is>
          <t>Pessoas com 60 a 65 anos; Estudantes da rede pública de ensino; Estudantes da rede privada de ensino; Pessoas com deficiência e mobilidade reduzida</t>
        </is>
      </c>
      <c r="FW15" t="inlineStr">
        <is>
          <t>NR</t>
        </is>
      </c>
      <c r="FX15" t="n">
        <v>3</v>
      </c>
      <c r="FY15" t="n">
        <v>3.4</v>
      </c>
      <c r="FZ15" t="n">
        <v>15</v>
      </c>
      <c r="GA15" t="inlineStr">
        <is>
          <t>NR</t>
        </is>
      </c>
      <c r="GB15" t="inlineStr">
        <is>
          <t>NR</t>
        </is>
      </c>
      <c r="GC15" t="inlineStr">
        <is>
          <t>NR</t>
        </is>
      </c>
      <c r="GD15" t="inlineStr">
        <is>
          <t>NR</t>
        </is>
      </c>
      <c r="GE15" t="inlineStr">
        <is>
          <t>NR</t>
        </is>
      </c>
      <c r="GF15" t="inlineStr">
        <is>
          <t>NR</t>
        </is>
      </c>
      <c r="HG15" t="n">
        <v>2008</v>
      </c>
      <c r="HH15" t="inlineStr">
        <is>
          <t>Sim</t>
        </is>
      </c>
      <c r="HI15" t="inlineStr">
        <is>
          <t>Sim</t>
        </is>
      </c>
      <c r="HL15" t="inlineStr">
        <is>
          <t>Não</t>
        </is>
      </c>
      <c r="HM15" t="inlineStr">
        <is>
          <t>Região Metropolitana de Salvador - RMS</t>
        </is>
      </c>
      <c r="HO15" t="inlineStr">
        <is>
          <t>Sim</t>
        </is>
      </c>
      <c r="HP15" t="inlineStr">
        <is>
          <t>Não, mas está em processo de elaboração</t>
        </is>
      </c>
      <c r="HX15" t="n">
        <v>2019</v>
      </c>
      <c r="HY15" t="inlineStr">
        <is>
          <t>não definida</t>
        </is>
      </c>
      <c r="IA15" t="n">
        <v>2820</v>
      </c>
      <c r="IB15" t="n">
        <v>49</v>
      </c>
      <c r="IC15" t="n">
        <v>31</v>
      </c>
      <c r="ID15" t="n">
        <v>0.46</v>
      </c>
      <c r="IE15" t="n">
        <v>0.04</v>
      </c>
      <c r="IF15" t="n">
        <v>0.28</v>
      </c>
      <c r="IG15" t="n">
        <v>0.12</v>
      </c>
      <c r="IH15" t="n">
        <v>0.06</v>
      </c>
      <c r="II15" t="n">
        <v>0.01</v>
      </c>
      <c r="IJ15" t="n">
        <v>0.03</v>
      </c>
      <c r="IK15" t="inlineStr">
        <is>
          <t>Sim</t>
        </is>
      </c>
      <c r="IL15" t="inlineStr">
        <is>
          <t>Legislação municipal específica; Projetos públicos que promovam áreas ou rotas acessíveis na cidade; Obras públicas de áreas ou rotas acessíveis na cidade (finalizadas em 2019); Material técnico para construção de calçadas ou espaços públicos acessíveis; Campanhas de sensibilização/educativas</t>
        </is>
      </c>
      <c r="IM15" t="inlineStr">
        <is>
          <t>Lei Orgânica; Plano Diretor; Código de Obras e de Edificações; Lei de Uso e Ocupação do Solo; Lei de Parcelamento</t>
        </is>
      </c>
      <c r="IO15" t="inlineStr">
        <is>
          <t>Não</t>
        </is>
      </c>
      <c r="IS15" t="inlineStr">
        <is>
          <t>NR</t>
        </is>
      </c>
      <c r="IU15" t="inlineStr">
        <is>
          <t>Não</t>
        </is>
      </c>
      <c r="IV15" t="inlineStr">
        <is>
          <t>Controle de uso e operação da infraestrutura viária destinad à circulação e operação do transporte de cargas</t>
        </is>
      </c>
      <c r="JB15" t="inlineStr">
        <is>
          <t>Não</t>
        </is>
      </c>
      <c r="JD15" t="n">
        <v>0.84</v>
      </c>
      <c r="JE15" t="n">
        <v>0</v>
      </c>
      <c r="JF15" t="n">
        <v>0.57</v>
      </c>
      <c r="JG15" t="n">
        <v>0.01</v>
      </c>
      <c r="JH15" t="inlineStr">
        <is>
          <t>Sim</t>
        </is>
      </c>
      <c r="JI15" t="inlineStr">
        <is>
          <t>O município não realiza inspeção veicular ambiental</t>
        </is>
      </c>
      <c r="JJ15" t="inlineStr">
        <is>
          <t>Sim</t>
        </is>
      </c>
      <c r="JK15" t="inlineStr">
        <is>
          <t>Sim</t>
        </is>
      </c>
      <c r="JL15" t="inlineStr">
        <is>
          <t>Deliberativo</t>
        </is>
      </c>
      <c r="JM15" t="n">
        <v>0.12</v>
      </c>
      <c r="JN15" t="n">
        <v>0.06</v>
      </c>
      <c r="JO15" t="n">
        <v>0.23</v>
      </c>
      <c r="JP15" t="n">
        <v>0</v>
      </c>
      <c r="JQ15" t="n">
        <v>0.59</v>
      </c>
      <c r="JR15" t="inlineStr">
        <is>
          <t>04/2019</t>
        </is>
      </c>
      <c r="JS15" t="inlineStr">
        <is>
          <t>Sim</t>
        </is>
      </c>
      <c r="JT15" t="inlineStr">
        <is>
          <t>Reuniões; Audiência Pública</t>
        </is>
      </c>
      <c r="JU15" t="inlineStr">
        <is>
          <t>Dispositivos físicos de redução de velocidade, como ondulação, platô, sonorizador e chicanas; Estabelecimento de limite de velocidade de 30 km/h (Zona 30); Alterações na geometria da via por meio de estreitamento ou mudança de alinhamento; Diferenciação de pavimento para redução de velocidade dos automóveis; Dispositivos eletrônicos para controle de velocidade</t>
        </is>
      </c>
      <c r="JV15" t="inlineStr">
        <is>
          <t>NR</t>
        </is>
      </c>
      <c r="JW15" t="inlineStr">
        <is>
          <t>NR</t>
        </is>
      </c>
      <c r="JX15" t="inlineStr">
        <is>
          <t>NR</t>
        </is>
      </c>
      <c r="JY15" t="inlineStr">
        <is>
          <t>Setor subordinado à chefia do executivo</t>
        </is>
      </c>
      <c r="JZ15" t="inlineStr">
        <is>
          <t>Operação por delegação</t>
        </is>
      </c>
      <c r="KA15" t="inlineStr">
        <is>
          <t>Permissão</t>
        </is>
      </c>
      <c r="KC15" t="inlineStr">
        <is>
          <t>Não</t>
        </is>
      </c>
      <c r="KF15" t="inlineStr">
        <is>
          <t>Automóveis; Vans</t>
        </is>
      </c>
      <c r="KG15" t="inlineStr">
        <is>
          <t>Sim</t>
        </is>
      </c>
      <c r="KH15" t="inlineStr">
        <is>
          <t>NR</t>
        </is>
      </c>
      <c r="KI15" t="inlineStr">
        <is>
          <t>NR</t>
        </is>
      </c>
      <c r="KJ15" t="inlineStr">
        <is>
          <t>NR</t>
        </is>
      </c>
      <c r="KK15" t="inlineStr">
        <is>
          <t>Sim</t>
        </is>
      </c>
      <c r="KM15" t="inlineStr">
        <is>
          <t>Não</t>
        </is>
      </c>
      <c r="KO15" t="inlineStr">
        <is>
          <t>Bilhetagem eletrônica; Monitoramento eletrônico de frotas (GPS, câmeras, sensores, transmissão por rádio, etc.); Sistema de semáforos inteligentes; Centro de controle de tráfego</t>
        </is>
      </c>
    </row>
    <row r="16">
      <c r="A16" t="n">
        <v>2024</v>
      </c>
      <c r="B16" t="n">
        <v>2905701</v>
      </c>
      <c r="C16" t="inlineStr">
        <is>
          <t>Camaçari</t>
        </is>
      </c>
      <c r="D16" t="inlineStr">
        <is>
          <t>BA</t>
        </is>
      </c>
      <c r="E16" t="inlineStr">
        <is>
          <t>Mototáxi; Ônibus municipal; Táxi</t>
        </is>
      </c>
      <c r="F16" t="inlineStr">
        <is>
          <t>Ônibus intermunicipal; Vans/Microônibus</t>
        </is>
      </c>
      <c r="G16" t="inlineStr">
        <is>
          <t>Nenhum</t>
        </is>
      </c>
      <c r="H16" t="inlineStr">
        <is>
          <t>Nenhum</t>
        </is>
      </c>
      <c r="I16" t="inlineStr">
        <is>
          <t>Nenhuma</t>
        </is>
      </c>
      <c r="J16" t="n">
        <v>3</v>
      </c>
      <c r="K16" t="n">
        <v>3</v>
      </c>
      <c r="L16" t="n">
        <v>1</v>
      </c>
      <c r="M16" t="n">
        <v>2</v>
      </c>
      <c r="N16" t="inlineStr">
        <is>
          <t>NR</t>
        </is>
      </c>
      <c r="O16" t="inlineStr">
        <is>
          <t>NR</t>
        </is>
      </c>
      <c r="P16" t="inlineStr">
        <is>
          <t>NR</t>
        </is>
      </c>
      <c r="Q16" t="inlineStr">
        <is>
          <t>NR</t>
        </is>
      </c>
      <c r="R16" t="n">
        <v>720</v>
      </c>
      <c r="S16" t="n">
        <v>185</v>
      </c>
      <c r="T16" t="inlineStr">
        <is>
          <t>NR</t>
        </is>
      </c>
      <c r="V16" t="inlineStr">
        <is>
          <t>Não</t>
        </is>
      </c>
      <c r="W16" t="n">
        <v>30</v>
      </c>
      <c r="X16" t="n">
        <v>70</v>
      </c>
      <c r="Y16" t="n">
        <v>1</v>
      </c>
      <c r="Z16" t="n">
        <v>29</v>
      </c>
      <c r="AA16" t="inlineStr">
        <is>
          <t>NR</t>
        </is>
      </c>
      <c r="AE16" t="inlineStr">
        <is>
          <t>NR</t>
        </is>
      </c>
      <c r="AI16" t="inlineStr">
        <is>
          <t>NR</t>
        </is>
      </c>
      <c r="AK16" t="n">
        <v>723</v>
      </c>
      <c r="AL16" t="n">
        <v>81</v>
      </c>
      <c r="AV16" t="inlineStr">
        <is>
          <t>NR</t>
        </is>
      </c>
      <c r="AW16" t="n">
        <v>37</v>
      </c>
      <c r="AX16" t="inlineStr">
        <is>
          <t>NR</t>
        </is>
      </c>
      <c r="AY16" t="inlineStr">
        <is>
          <t>NR</t>
        </is>
      </c>
      <c r="AZ16" t="inlineStr">
        <is>
          <t>NR</t>
        </is>
      </c>
      <c r="BA16" t="inlineStr">
        <is>
          <t>NR</t>
        </is>
      </c>
      <c r="BB16" t="inlineStr">
        <is>
          <t>NR</t>
        </is>
      </c>
      <c r="BC16" t="inlineStr">
        <is>
          <t>NR</t>
        </is>
      </c>
      <c r="BD16" t="inlineStr">
        <is>
          <t>NR</t>
        </is>
      </c>
      <c r="BE16" t="inlineStr">
        <is>
          <t>NR</t>
        </is>
      </c>
      <c r="BK16" t="inlineStr">
        <is>
          <t>NR</t>
        </is>
      </c>
      <c r="BL16" t="inlineStr">
        <is>
          <t>NR</t>
        </is>
      </c>
      <c r="BU16" t="n">
        <v>40</v>
      </c>
      <c r="BV16" t="inlineStr">
        <is>
          <t>O município não possui corredores de ônibus</t>
        </is>
      </c>
      <c r="BW16" t="inlineStr">
        <is>
          <t>NR</t>
        </is>
      </c>
      <c r="BX16" t="inlineStr">
        <is>
          <t>NR</t>
        </is>
      </c>
      <c r="CA16" t="inlineStr">
        <is>
          <t>NR</t>
        </is>
      </c>
      <c r="CB16" t="n">
        <v>2</v>
      </c>
      <c r="CC16" t="inlineStr">
        <is>
          <t>NR</t>
        </is>
      </c>
      <c r="CD16" t="inlineStr">
        <is>
          <t>NR</t>
        </is>
      </c>
      <c r="CE16" t="inlineStr">
        <is>
          <t>NR</t>
        </is>
      </c>
      <c r="CJ16" t="inlineStr">
        <is>
          <t>NR</t>
        </is>
      </c>
      <c r="CK16" t="inlineStr">
        <is>
          <t>NR</t>
        </is>
      </c>
      <c r="CL16" t="inlineStr">
        <is>
          <t>NR</t>
        </is>
      </c>
      <c r="CM16" t="inlineStr">
        <is>
          <t>NR</t>
        </is>
      </c>
      <c r="CP16" t="inlineStr">
        <is>
          <t>Não</t>
        </is>
      </c>
      <c r="CQ16" t="inlineStr">
        <is>
          <t>Não</t>
        </is>
      </c>
      <c r="CR16" t="inlineStr">
        <is>
          <t>NR</t>
        </is>
      </c>
      <c r="DI16" t="n">
        <v>5</v>
      </c>
      <c r="DJ16" t="n">
        <v>4.25</v>
      </c>
      <c r="DK16" t="inlineStr">
        <is>
          <t>2023-06-01</t>
        </is>
      </c>
      <c r="DL16" t="inlineStr">
        <is>
          <t>Transporte por ônibus: R$ 5,30 e R$ 7,00</t>
        </is>
      </c>
      <c r="DM16" t="inlineStr">
        <is>
          <t>Sim</t>
        </is>
      </c>
      <c r="DN16" t="inlineStr">
        <is>
          <t>Por número de integrações; Temporal</t>
        </is>
      </c>
      <c r="DO16" t="inlineStr">
        <is>
          <t>NR</t>
        </is>
      </c>
      <c r="DP16" t="inlineStr">
        <is>
          <t>NR</t>
        </is>
      </c>
      <c r="DQ16" t="inlineStr">
        <is>
          <t>NR</t>
        </is>
      </c>
      <c r="DR16" t="inlineStr">
        <is>
          <t>NR</t>
        </is>
      </c>
      <c r="DS16" t="inlineStr">
        <is>
          <t>NR</t>
        </is>
      </c>
      <c r="DX16" t="inlineStr">
        <is>
          <t>NR</t>
        </is>
      </c>
      <c r="EA16" t="inlineStr">
        <is>
          <t>NR</t>
        </is>
      </c>
      <c r="ET16" t="inlineStr">
        <is>
          <t>NR</t>
        </is>
      </c>
      <c r="EU16" t="inlineStr">
        <is>
          <t>NR</t>
        </is>
      </c>
      <c r="EV16" t="inlineStr">
        <is>
          <t>NR</t>
        </is>
      </c>
      <c r="EW16" t="inlineStr">
        <is>
          <t>NR</t>
        </is>
      </c>
      <c r="EX16" t="inlineStr">
        <is>
          <t>NR</t>
        </is>
      </c>
      <c r="EY16" t="inlineStr">
        <is>
          <t>NR</t>
        </is>
      </c>
      <c r="FR16" t="n">
        <v>1</v>
      </c>
      <c r="FS16" t="n">
        <v>0.5</v>
      </c>
      <c r="FT16" t="n">
        <v>0.5</v>
      </c>
      <c r="FV16" t="inlineStr">
        <is>
          <t>Estudantes da rede pública de ensino; Pessoas com deficiência e mobilidade reduzida; Estudantes da rede privada de ensino</t>
        </is>
      </c>
      <c r="FW16" t="inlineStr">
        <is>
          <t>NR</t>
        </is>
      </c>
      <c r="FX16" t="inlineStr">
        <is>
          <t>NR</t>
        </is>
      </c>
      <c r="FY16" t="inlineStr">
        <is>
          <t>NR</t>
        </is>
      </c>
      <c r="FZ16" t="inlineStr">
        <is>
          <t>NR</t>
        </is>
      </c>
      <c r="GA16" t="inlineStr">
        <is>
          <t>NR</t>
        </is>
      </c>
      <c r="GB16" t="inlineStr">
        <is>
          <t>NR</t>
        </is>
      </c>
      <c r="GC16" t="inlineStr">
        <is>
          <t>NR</t>
        </is>
      </c>
      <c r="GD16" t="inlineStr">
        <is>
          <t>NR</t>
        </is>
      </c>
      <c r="GE16" t="inlineStr">
        <is>
          <t>NR</t>
        </is>
      </c>
      <c r="GF16" t="inlineStr">
        <is>
          <t>NR</t>
        </is>
      </c>
      <c r="GQ16" t="inlineStr">
        <is>
          <t>Não</t>
        </is>
      </c>
      <c r="HG16" t="n">
        <v>2023</v>
      </c>
      <c r="HH16" t="inlineStr">
        <is>
          <t>Sim</t>
        </is>
      </c>
      <c r="HI16" t="inlineStr">
        <is>
          <t>Sim</t>
        </is>
      </c>
      <c r="HJ16" t="inlineStr">
        <is>
          <t>Região Metropolitana de Salvador</t>
        </is>
      </c>
      <c r="HK16" t="inlineStr">
        <is>
          <t>https://pduirms.com.br/</t>
        </is>
      </c>
      <c r="HL16" t="inlineStr">
        <is>
          <t>Sim</t>
        </is>
      </c>
      <c r="HM16" t="inlineStr">
        <is>
          <t>Região Metropolitana de Salvador</t>
        </is>
      </c>
      <c r="HN16" t="inlineStr">
        <is>
          <t>https://sedur.camacari.ba.gov.br/plamob.php</t>
        </is>
      </c>
      <c r="HO16" t="inlineStr">
        <is>
          <t>Sim</t>
        </is>
      </c>
      <c r="HP16" t="inlineStr">
        <is>
          <t>Não, mas está em processo de elaboração</t>
        </is>
      </c>
      <c r="HX16" t="n">
        <v>2015</v>
      </c>
      <c r="HY16" t="inlineStr">
        <is>
          <t>não há</t>
        </is>
      </c>
      <c r="HZ16" t="inlineStr">
        <is>
          <t>https://sedur.camacari.ba.gov.br/plamob.php</t>
        </is>
      </c>
      <c r="IA16" t="n">
        <v>395700</v>
      </c>
      <c r="IB16" t="inlineStr">
        <is>
          <t>NR</t>
        </is>
      </c>
      <c r="IC16" t="inlineStr">
        <is>
          <t>NR</t>
        </is>
      </c>
      <c r="ID16" t="inlineStr">
        <is>
          <t>NR</t>
        </is>
      </c>
      <c r="IE16" t="inlineStr">
        <is>
          <t>NR</t>
        </is>
      </c>
      <c r="IF16" t="inlineStr">
        <is>
          <t>NR</t>
        </is>
      </c>
      <c r="IG16" t="inlineStr">
        <is>
          <t>NR</t>
        </is>
      </c>
      <c r="IH16" t="inlineStr">
        <is>
          <t>NR</t>
        </is>
      </c>
      <c r="II16" t="inlineStr">
        <is>
          <t>NR</t>
        </is>
      </c>
      <c r="IJ16" t="inlineStr">
        <is>
          <t>NR</t>
        </is>
      </c>
      <c r="IK16" t="inlineStr">
        <is>
          <t>Sim</t>
        </is>
      </c>
      <c r="IL16" t="inlineStr">
        <is>
          <t>Campanhas de sensibilização/educativas; Legislação municipal específica; Projetos públicos que promovam áreas ou rotas acessíveis na cidade; Plano de adequação de infraestrutura existente; Material técnico para construção de calçadas ou espaços públicos acessíveis; Obras públicas de áreas ou rotas acessíveis na cidade (finalizadas em 2023)</t>
        </is>
      </c>
      <c r="IM16" t="inlineStr">
        <is>
          <t>Código de Obras e de Edificações; Lei de Uso e Ocupação do Solo; Plano Diretor</t>
        </is>
      </c>
      <c r="IO16" t="inlineStr">
        <is>
          <t>Não</t>
        </is>
      </c>
      <c r="IP16" t="n">
        <v>0.02</v>
      </c>
      <c r="IQ16" t="n">
        <v>0.05</v>
      </c>
      <c r="IR16" t="n">
        <v>0.02</v>
      </c>
      <c r="IS16" t="n">
        <v>7940</v>
      </c>
      <c r="IU16" t="inlineStr">
        <is>
          <t>Não</t>
        </is>
      </c>
      <c r="IV16" t="inlineStr">
        <is>
          <t>NR</t>
        </is>
      </c>
      <c r="JB16" t="inlineStr">
        <is>
          <t>Não</t>
        </is>
      </c>
      <c r="JD16" t="n">
        <v>0.713</v>
      </c>
      <c r="JE16" t="n">
        <v>0.001</v>
      </c>
      <c r="JF16" t="n">
        <v>0.275</v>
      </c>
      <c r="JG16" t="n">
        <v>0.011</v>
      </c>
      <c r="JH16" t="inlineStr">
        <is>
          <t>Sim</t>
        </is>
      </c>
      <c r="JI16" t="inlineStr">
        <is>
          <t>Caminhão; Táxi; Ônibus</t>
        </is>
      </c>
      <c r="JJ16" t="inlineStr">
        <is>
          <t>Sim</t>
        </is>
      </c>
      <c r="JK16" t="inlineStr">
        <is>
          <t>Sim</t>
        </is>
      </c>
      <c r="JL16" t="inlineStr">
        <is>
          <t>NR</t>
        </is>
      </c>
      <c r="JM16" t="inlineStr">
        <is>
          <t>NR</t>
        </is>
      </c>
      <c r="JN16" t="inlineStr">
        <is>
          <t>NR</t>
        </is>
      </c>
      <c r="JO16" t="inlineStr">
        <is>
          <t>NR</t>
        </is>
      </c>
      <c r="JP16" t="inlineStr">
        <is>
          <t>NR</t>
        </is>
      </c>
      <c r="JQ16" t="inlineStr">
        <is>
          <t>NR</t>
        </is>
      </c>
      <c r="JR16" t="inlineStr">
        <is>
          <t>NR</t>
        </is>
      </c>
      <c r="JS16" t="inlineStr">
        <is>
          <t>Sim</t>
        </is>
      </c>
      <c r="JT16" t="inlineStr">
        <is>
          <t>Reuniões; Ambiente virtual/Internet; Audiência Pública</t>
        </is>
      </c>
      <c r="JU16" t="inlineStr">
        <is>
          <t>Estabelecimento de limite de velocidade de 30 km/h (Zona 30); Diferenciação de pavimento para redução de velocidade dos automóveis; Dispositivos eletrônicos para controle de velocidade; Dispositivos físicos de redução de velocidade, como ondulação, platô, sonorizador e chicanas</t>
        </is>
      </c>
      <c r="JV16" t="n">
        <v>96</v>
      </c>
      <c r="JW16" t="n">
        <v>2</v>
      </c>
      <c r="JX16" t="inlineStr">
        <is>
          <t>NR</t>
        </is>
      </c>
      <c r="JY16" t="inlineStr">
        <is>
          <t>Órgão da administração indireta</t>
        </is>
      </c>
      <c r="JZ16" t="inlineStr">
        <is>
          <t>Operação por delegação</t>
        </is>
      </c>
      <c r="KA16" t="inlineStr">
        <is>
          <t>Autorização</t>
        </is>
      </c>
      <c r="KC16" t="inlineStr">
        <is>
          <t>Não</t>
        </is>
      </c>
      <c r="KF16" t="inlineStr">
        <is>
          <t>Automóveis; Mototáxi; Vans</t>
        </is>
      </c>
      <c r="KG16" t="inlineStr">
        <is>
          <t>Sim</t>
        </is>
      </c>
      <c r="KK16" t="inlineStr">
        <is>
          <t>Não</t>
        </is>
      </c>
      <c r="KL16" t="inlineStr">
        <is>
          <t>Outorga onerosa de alteração de uso; Outorga onerosa do direito de construir; Contribuição de melhoria; Operações urbanas consorciadas</t>
        </is>
      </c>
      <c r="KM16" t="inlineStr">
        <is>
          <t>Sim</t>
        </is>
      </c>
      <c r="KO16" t="inlineStr">
        <is>
          <t>Bilhetagem eletrônica; Centro de controle operacional; Monitoramento eletrônico de frotas (GPS, câmeras, sensores, transmissão por rádio, etc.)</t>
        </is>
      </c>
    </row>
    <row r="17">
      <c r="A17" t="n">
        <v>2025</v>
      </c>
      <c r="B17" t="n">
        <v>2905701</v>
      </c>
      <c r="C17" t="inlineStr">
        <is>
          <t>Camaçari</t>
        </is>
      </c>
      <c r="D17" t="inlineStr">
        <is>
          <t>BA</t>
        </is>
      </c>
      <c r="E17" t="inlineStr">
        <is>
          <t>Táxi; Ônibus municipal; Mototáxi</t>
        </is>
      </c>
      <c r="F17" t="inlineStr">
        <is>
          <t>Vans/Microônibus; Ônibus intermunicipal</t>
        </is>
      </c>
      <c r="G17" t="inlineStr">
        <is>
          <t>Nenhum</t>
        </is>
      </c>
      <c r="H17" t="inlineStr">
        <is>
          <t>Nenhum</t>
        </is>
      </c>
      <c r="I17" t="inlineStr">
        <is>
          <t>Terminal de integração multimodal, como, por exemplo, entre sistema de ônibus, metroferroviário ou aquaviário; Estacionamento para automóveis em terminais e estações de transporte público coletivo urbano</t>
        </is>
      </c>
      <c r="J17" t="n">
        <v>1</v>
      </c>
      <c r="K17" t="n">
        <v>1</v>
      </c>
      <c r="L17" t="n">
        <v>1</v>
      </c>
      <c r="M17" t="inlineStr">
        <is>
          <t>NR</t>
        </is>
      </c>
      <c r="N17" t="inlineStr">
        <is>
          <t>NR</t>
        </is>
      </c>
      <c r="O17" t="inlineStr">
        <is>
          <t>NR</t>
        </is>
      </c>
      <c r="P17" t="inlineStr">
        <is>
          <t>NR</t>
        </is>
      </c>
      <c r="Q17" t="inlineStr">
        <is>
          <t>NR</t>
        </is>
      </c>
      <c r="R17" t="inlineStr">
        <is>
          <t>NR</t>
        </is>
      </c>
      <c r="S17" t="inlineStr">
        <is>
          <t>NR</t>
        </is>
      </c>
      <c r="T17" t="inlineStr">
        <is>
          <t>NR</t>
        </is>
      </c>
      <c r="U17" t="inlineStr">
        <is>
          <t>NR</t>
        </is>
      </c>
      <c r="V17" t="inlineStr">
        <is>
          <t>Sim</t>
        </is>
      </c>
      <c r="W17" t="inlineStr">
        <is>
          <t>NR</t>
        </is>
      </c>
      <c r="X17" t="inlineStr">
        <is>
          <t>NR</t>
        </is>
      </c>
      <c r="Y17" t="inlineStr">
        <is>
          <t>NR</t>
        </is>
      </c>
      <c r="Z17" t="inlineStr">
        <is>
          <t>NR</t>
        </is>
      </c>
      <c r="AA17" t="inlineStr">
        <is>
          <t>NR</t>
        </is>
      </c>
      <c r="AB17" t="inlineStr">
        <is>
          <t>NR</t>
        </is>
      </c>
      <c r="AC17" t="inlineStr">
        <is>
          <t>NR</t>
        </is>
      </c>
      <c r="AD17" t="inlineStr">
        <is>
          <t>NR</t>
        </is>
      </c>
      <c r="AE17" t="inlineStr">
        <is>
          <t>NR</t>
        </is>
      </c>
      <c r="AF17" t="inlineStr">
        <is>
          <t>NR</t>
        </is>
      </c>
      <c r="AG17" t="inlineStr">
        <is>
          <t>NR</t>
        </is>
      </c>
      <c r="AH17" t="inlineStr">
        <is>
          <t>NR</t>
        </is>
      </c>
      <c r="AK17" t="n">
        <v>729</v>
      </c>
      <c r="AL17" t="n">
        <v>57</v>
      </c>
      <c r="AV17" t="inlineStr">
        <is>
          <t>NR</t>
        </is>
      </c>
      <c r="AW17" t="n">
        <v>93</v>
      </c>
      <c r="AX17" t="inlineStr">
        <is>
          <t>NR</t>
        </is>
      </c>
      <c r="AY17" t="inlineStr">
        <is>
          <t>NR</t>
        </is>
      </c>
      <c r="AZ17" t="inlineStr">
        <is>
          <t>NR</t>
        </is>
      </c>
      <c r="BA17" t="inlineStr">
        <is>
          <t>NR</t>
        </is>
      </c>
      <c r="BB17" t="inlineStr">
        <is>
          <t>NR</t>
        </is>
      </c>
      <c r="BC17" t="inlineStr">
        <is>
          <t>NR</t>
        </is>
      </c>
      <c r="BD17" t="inlineStr">
        <is>
          <t>NR</t>
        </is>
      </c>
      <c r="BE17" t="inlineStr">
        <is>
          <t>NR</t>
        </is>
      </c>
      <c r="BF17" t="inlineStr">
        <is>
          <t>NR</t>
        </is>
      </c>
      <c r="BG17" t="inlineStr">
        <is>
          <t>NR</t>
        </is>
      </c>
      <c r="BH17" t="inlineStr">
        <is>
          <t>NR</t>
        </is>
      </c>
      <c r="BI17" t="inlineStr">
        <is>
          <t>NR</t>
        </is>
      </c>
      <c r="BJ17" t="inlineStr">
        <is>
          <t>NR</t>
        </is>
      </c>
      <c r="BK17" t="inlineStr">
        <is>
          <t>NR</t>
        </is>
      </c>
      <c r="BP17" t="inlineStr">
        <is>
          <t>NR</t>
        </is>
      </c>
      <c r="BQ17" t="inlineStr">
        <is>
          <t>NR</t>
        </is>
      </c>
      <c r="BR17" t="n">
        <v>0</v>
      </c>
      <c r="BU17" t="n">
        <v>35</v>
      </c>
      <c r="BV17" t="inlineStr">
        <is>
          <t>O município não possui corredores de ônibus</t>
        </is>
      </c>
      <c r="BW17" t="inlineStr">
        <is>
          <t>NR</t>
        </is>
      </c>
      <c r="CA17" t="n">
        <v>3</v>
      </c>
      <c r="CB17" t="n">
        <v>1</v>
      </c>
      <c r="CC17" t="inlineStr">
        <is>
          <t>NR</t>
        </is>
      </c>
      <c r="CD17" t="inlineStr">
        <is>
          <t>NR</t>
        </is>
      </c>
      <c r="CE17" t="inlineStr">
        <is>
          <t>NR</t>
        </is>
      </c>
      <c r="CF17" t="inlineStr">
        <is>
          <t>NR</t>
        </is>
      </c>
      <c r="CG17" t="inlineStr">
        <is>
          <t>NR</t>
        </is>
      </c>
      <c r="CH17" t="inlineStr">
        <is>
          <t>NR</t>
        </is>
      </c>
      <c r="CI17" t="inlineStr">
        <is>
          <t>NR</t>
        </is>
      </c>
      <c r="CJ17" t="inlineStr">
        <is>
          <t>NR</t>
        </is>
      </c>
      <c r="CK17" t="inlineStr">
        <is>
          <t>NR</t>
        </is>
      </c>
      <c r="CL17" t="inlineStr">
        <is>
          <t>NR</t>
        </is>
      </c>
      <c r="CM17" t="inlineStr">
        <is>
          <t>NR</t>
        </is>
      </c>
      <c r="CP17" t="inlineStr">
        <is>
          <t>Não</t>
        </is>
      </c>
      <c r="CQ17" t="inlineStr">
        <is>
          <t>Sim</t>
        </is>
      </c>
      <c r="CX17" t="inlineStr">
        <is>
          <t>20.00%</t>
        </is>
      </c>
      <c r="DB17" t="inlineStr">
        <is>
          <t>70.00%</t>
        </is>
      </c>
      <c r="DI17" t="n">
        <v>5</v>
      </c>
      <c r="DJ17" t="n">
        <v>3.5</v>
      </c>
      <c r="DK17" t="inlineStr">
        <is>
          <t>Jun-23</t>
        </is>
      </c>
      <c r="DL17" t="inlineStr">
        <is>
          <t>NR</t>
        </is>
      </c>
      <c r="DM17" t="inlineStr">
        <is>
          <t>Sim</t>
        </is>
      </c>
      <c r="DN17" t="inlineStr">
        <is>
          <t>Por número de integrações; Temporal</t>
        </is>
      </c>
      <c r="DO17" t="inlineStr">
        <is>
          <t>NR</t>
        </is>
      </c>
      <c r="DP17" t="inlineStr">
        <is>
          <t>NR</t>
        </is>
      </c>
      <c r="DQ17" t="inlineStr">
        <is>
          <t>NR</t>
        </is>
      </c>
      <c r="DR17" t="inlineStr">
        <is>
          <t>NR</t>
        </is>
      </c>
      <c r="DS17" t="inlineStr">
        <is>
          <t>NR</t>
        </is>
      </c>
      <c r="DX17" t="inlineStr">
        <is>
          <t>NR</t>
        </is>
      </c>
      <c r="EA17" t="inlineStr">
        <is>
          <t>NR</t>
        </is>
      </c>
      <c r="EB17" t="inlineStr">
        <is>
          <t>NR</t>
        </is>
      </c>
      <c r="EC17" t="inlineStr">
        <is>
          <t>NR</t>
        </is>
      </c>
      <c r="ED17" t="inlineStr">
        <is>
          <t>NR</t>
        </is>
      </c>
      <c r="EE17" t="inlineStr">
        <is>
          <t>NR</t>
        </is>
      </c>
      <c r="EF17" t="inlineStr">
        <is>
          <t>NR</t>
        </is>
      </c>
      <c r="EM17" t="inlineStr">
        <is>
          <t>NR</t>
        </is>
      </c>
      <c r="ET17" t="inlineStr">
        <is>
          <t>NR</t>
        </is>
      </c>
      <c r="EU17" t="inlineStr">
        <is>
          <t>NR</t>
        </is>
      </c>
      <c r="EV17" t="inlineStr">
        <is>
          <t>NR</t>
        </is>
      </c>
      <c r="EW17" t="inlineStr">
        <is>
          <t>NR</t>
        </is>
      </c>
      <c r="EX17" t="inlineStr">
        <is>
          <t>NR</t>
        </is>
      </c>
      <c r="EY17" t="inlineStr">
        <is>
          <t>NR</t>
        </is>
      </c>
      <c r="FR17" t="inlineStr">
        <is>
          <t>100.00%</t>
        </is>
      </c>
      <c r="FS17" t="inlineStr">
        <is>
          <t>50.00%</t>
        </is>
      </c>
      <c r="FT17" t="inlineStr">
        <is>
          <t>50.00%</t>
        </is>
      </c>
      <c r="FV17" t="inlineStr">
        <is>
          <t>Pessoas com deficiência e mobilidae reduzida; Estudantes da rede privada de ensino; Estudantes da rede pública de ensino</t>
        </is>
      </c>
      <c r="FW17" t="n">
        <v>3.5</v>
      </c>
      <c r="FX17" t="n">
        <v>3</v>
      </c>
      <c r="FY17" t="n">
        <v>3.4</v>
      </c>
      <c r="FZ17" t="n">
        <v>15</v>
      </c>
      <c r="GA17" t="inlineStr">
        <is>
          <t>NR</t>
        </is>
      </c>
      <c r="GB17" t="inlineStr">
        <is>
          <t>NR</t>
        </is>
      </c>
      <c r="GC17" t="inlineStr">
        <is>
          <t>NR</t>
        </is>
      </c>
      <c r="GD17" t="inlineStr">
        <is>
          <t>NR</t>
        </is>
      </c>
      <c r="GE17" t="inlineStr">
        <is>
          <t>NR</t>
        </is>
      </c>
      <c r="GF17" t="inlineStr">
        <is>
          <t>NR</t>
        </is>
      </c>
      <c r="GP17" t="inlineStr">
        <is>
          <t>Não se aplica</t>
        </is>
      </c>
      <c r="GQ17" t="inlineStr">
        <is>
          <t>Não</t>
        </is>
      </c>
      <c r="HH17" t="inlineStr">
        <is>
          <t>Não</t>
        </is>
      </c>
      <c r="HI17" t="inlineStr">
        <is>
          <t>Sim</t>
        </is>
      </c>
      <c r="HL17" t="inlineStr">
        <is>
          <t>Não</t>
        </is>
      </c>
      <c r="HM17" t="inlineStr">
        <is>
          <t>Camaçari</t>
        </is>
      </c>
      <c r="HN17" t="inlineStr">
        <is>
          <t>https://pduirms.com.br/</t>
        </is>
      </c>
      <c r="HO17" t="inlineStr">
        <is>
          <t>Sim</t>
        </is>
      </c>
      <c r="HP17" t="inlineStr">
        <is>
          <t>Não, mas está em processo de elaboração</t>
        </is>
      </c>
      <c r="HX17" t="n">
        <v>2015</v>
      </c>
      <c r="HY17" t="inlineStr">
        <is>
          <t>NR</t>
        </is>
      </c>
      <c r="HZ17" t="inlineStr">
        <is>
          <t>https://sedur.camacari.ba.gov.br/plamob.php</t>
        </is>
      </c>
      <c r="IA17" t="inlineStr">
        <is>
          <t>395,700</t>
        </is>
      </c>
      <c r="IB17" t="inlineStr">
        <is>
          <t>NR</t>
        </is>
      </c>
      <c r="IC17" t="inlineStr">
        <is>
          <t>NR</t>
        </is>
      </c>
      <c r="ID17" t="inlineStr">
        <is>
          <t>NR</t>
        </is>
      </c>
      <c r="IE17" t="inlineStr">
        <is>
          <t>NR</t>
        </is>
      </c>
      <c r="IF17" t="inlineStr">
        <is>
          <t>NR</t>
        </is>
      </c>
      <c r="IG17" t="inlineStr">
        <is>
          <t>NR</t>
        </is>
      </c>
      <c r="IH17" t="inlineStr">
        <is>
          <t>NR</t>
        </is>
      </c>
      <c r="II17" t="inlineStr">
        <is>
          <t>NR</t>
        </is>
      </c>
      <c r="IJ17" t="inlineStr">
        <is>
          <t>NR</t>
        </is>
      </c>
      <c r="IK17" t="inlineStr">
        <is>
          <t>Sim</t>
        </is>
      </c>
      <c r="IL17" t="inlineStr">
        <is>
          <t>Projetos públicos que promovam áreas ou rotas acessíveis na cidade; Obras públicas de áreas ou rotas acessíveis na cidade (finalizadas em 2023); Plano de adequação de infraestrutura existente; Material técnico para construção de calçadas ou espaços públicos acessíveis; Legislação municipal específica; Campanhas de sensibilização/educativas</t>
        </is>
      </c>
      <c r="IM17" t="inlineStr">
        <is>
          <t>Lei Orgânica; Código de Posturas; Plano Diretor; Código de Obras e de Edificações</t>
        </is>
      </c>
      <c r="IO17" t="inlineStr">
        <is>
          <t>Não</t>
        </is>
      </c>
      <c r="IP17" t="inlineStr">
        <is>
          <t>NR</t>
        </is>
      </c>
      <c r="IQ17" t="inlineStr">
        <is>
          <t>NR</t>
        </is>
      </c>
      <c r="IR17" t="inlineStr">
        <is>
          <t>NR</t>
        </is>
      </c>
      <c r="IS17" t="inlineStr">
        <is>
          <t>NR</t>
        </is>
      </c>
      <c r="IU17" t="inlineStr">
        <is>
          <t>Não</t>
        </is>
      </c>
      <c r="IV17" t="inlineStr">
        <is>
          <t>NR</t>
        </is>
      </c>
      <c r="JB17" t="inlineStr">
        <is>
          <t>Não</t>
        </is>
      </c>
      <c r="JD17" t="inlineStr">
        <is>
          <t>71.70%</t>
        </is>
      </c>
      <c r="JE17" t="inlineStr">
        <is>
          <t>2.70%</t>
        </is>
      </c>
      <c r="JF17" t="inlineStr">
        <is>
          <t>27.20%</t>
        </is>
      </c>
      <c r="JG17" t="inlineStr">
        <is>
          <t>1.00%</t>
        </is>
      </c>
      <c r="JH17" t="inlineStr">
        <is>
          <t>Sim</t>
        </is>
      </c>
      <c r="JI17" t="inlineStr">
        <is>
          <t>O município não realiza inspeção veicular ambiental</t>
        </is>
      </c>
      <c r="JJ17" t="inlineStr">
        <is>
          <t>Sim</t>
        </is>
      </c>
      <c r="JK17" t="inlineStr">
        <is>
          <t>Sim</t>
        </is>
      </c>
      <c r="JL17" t="inlineStr">
        <is>
          <t>Deliberativo</t>
        </is>
      </c>
      <c r="JM17" t="inlineStr">
        <is>
          <t>42.00%</t>
        </is>
      </c>
      <c r="JN17" t="inlineStr">
        <is>
          <t>5.00%</t>
        </is>
      </c>
      <c r="JO17" t="inlineStr">
        <is>
          <t>21.00%</t>
        </is>
      </c>
      <c r="JP17" t="inlineStr">
        <is>
          <t>10.00%</t>
        </is>
      </c>
      <c r="JQ17" t="inlineStr">
        <is>
          <t>21.00%</t>
        </is>
      </c>
      <c r="JR17" t="inlineStr">
        <is>
          <t>Jul-25</t>
        </is>
      </c>
      <c r="JS17" t="inlineStr">
        <is>
          <t>Sim</t>
        </is>
      </c>
      <c r="JT17" t="inlineStr">
        <is>
          <t>Não houve consulta popular no último ano</t>
        </is>
      </c>
      <c r="JU17" t="inlineStr">
        <is>
          <t>Alterações na geometria da via por meio de estreitamento ou mudança de alinhamento; Estabelecimento de limite de velocidade de 30 km/h (Zona 30); Diferenciação de pavimento para redução de velocidade dos automóveis; Dispositivos eletrônicos para controle de velocidade</t>
        </is>
      </c>
      <c r="JV17" t="n">
        <v>94</v>
      </c>
      <c r="JW17" t="inlineStr">
        <is>
          <t>NR</t>
        </is>
      </c>
      <c r="JX17" t="inlineStr">
        <is>
          <t>2,364,222.10</t>
        </is>
      </c>
      <c r="JY17" t="inlineStr">
        <is>
          <t>Secretaria municipal exclusiva</t>
        </is>
      </c>
      <c r="JZ17" t="inlineStr">
        <is>
          <t>Operação por delegação</t>
        </is>
      </c>
      <c r="KA17" t="inlineStr">
        <is>
          <t>Concessão</t>
        </is>
      </c>
      <c r="KC17" t="inlineStr">
        <is>
          <t>Não</t>
        </is>
      </c>
      <c r="KF17" t="inlineStr">
        <is>
          <t>Mototáxi; Automóveis; Vans; Táxi-lotação</t>
        </is>
      </c>
      <c r="KG17" t="inlineStr">
        <is>
          <t>Sim</t>
        </is>
      </c>
      <c r="KK17" t="inlineStr">
        <is>
          <t>Não</t>
        </is>
      </c>
      <c r="KL17" t="inlineStr">
        <is>
          <t>Outorga onerosa de alteração de uso; Contribuição de melhoria; Operações urbanas consorciadas; Outorga onerosa do direito de construir</t>
        </is>
      </c>
      <c r="KM17" t="inlineStr">
        <is>
          <t>Não</t>
        </is>
      </c>
      <c r="KO17" t="inlineStr">
        <is>
          <t>Centro de controle operacional; Bilhetagem eletrônica; Monitoramento eletrônico de frotas (GPS, câmeras, sensores, transmissão por rádio, etc.); Informação em tempo real aos usuários (AVL - Automatic Vehicle Location)</t>
        </is>
      </c>
    </row>
    <row r="18">
      <c r="A18" t="n">
        <v>2019</v>
      </c>
      <c r="B18" t="n">
        <v>2910800</v>
      </c>
      <c r="C18" t="inlineStr">
        <is>
          <t>Feira de Santana</t>
        </is>
      </c>
      <c r="D18" t="inlineStr">
        <is>
          <t>BA</t>
        </is>
      </c>
      <c r="E18" t="inlineStr">
        <is>
          <t>Ônibus municipal; Vans/Microônibus; Táxi; Mototáxi</t>
        </is>
      </c>
      <c r="F18" t="inlineStr">
        <is>
          <t>Ônibus intermunicipal; Vans/Microônibus intermunicipal</t>
        </is>
      </c>
      <c r="H18" t="inlineStr">
        <is>
          <t>Nenhum</t>
        </is>
      </c>
      <c r="I18" t="inlineStr">
        <is>
          <t>Nenhuma</t>
        </is>
      </c>
      <c r="J18" t="n">
        <v>4</v>
      </c>
      <c r="K18" t="n">
        <v>4</v>
      </c>
      <c r="L18" t="n">
        <v>0</v>
      </c>
      <c r="M18" t="n">
        <v>3</v>
      </c>
      <c r="R18" t="n">
        <v>2322</v>
      </c>
      <c r="S18" t="n">
        <v>201</v>
      </c>
      <c r="U18" t="inlineStr">
        <is>
          <t>https://www.mobilidade.feira.br/</t>
        </is>
      </c>
      <c r="V18" t="inlineStr">
        <is>
          <t>Não</t>
        </is>
      </c>
      <c r="W18" t="n">
        <v>191</v>
      </c>
      <c r="X18" t="inlineStr">
        <is>
          <t>NR</t>
        </is>
      </c>
      <c r="Y18" t="inlineStr">
        <is>
          <t>NR</t>
        </is>
      </c>
      <c r="Z18" t="n">
        <v>191</v>
      </c>
      <c r="AA18" t="inlineStr">
        <is>
          <t>NR</t>
        </is>
      </c>
      <c r="AB18" t="inlineStr">
        <is>
          <t>NR</t>
        </is>
      </c>
      <c r="AC18" t="inlineStr">
        <is>
          <t>NR</t>
        </is>
      </c>
      <c r="AD18" t="inlineStr">
        <is>
          <t>NR</t>
        </is>
      </c>
      <c r="AE18" t="inlineStr">
        <is>
          <t>NR</t>
        </is>
      </c>
      <c r="AF18" t="inlineStr">
        <is>
          <t>NR</t>
        </is>
      </c>
      <c r="AG18" t="inlineStr">
        <is>
          <t>NR</t>
        </is>
      </c>
      <c r="AH18" t="inlineStr">
        <is>
          <t>NR</t>
        </is>
      </c>
      <c r="AI18" t="n">
        <v>154</v>
      </c>
      <c r="AJ18" t="inlineStr">
        <is>
          <t>NR</t>
        </is>
      </c>
      <c r="AK18" t="n">
        <v>1350</v>
      </c>
      <c r="AL18" t="n">
        <v>498</v>
      </c>
      <c r="AV18" t="inlineStr">
        <is>
          <t>NR</t>
        </is>
      </c>
      <c r="AW18" t="n">
        <v>92</v>
      </c>
      <c r="AX18" t="n">
        <v>0.95</v>
      </c>
      <c r="AY18" t="inlineStr">
        <is>
          <t>ND</t>
        </is>
      </c>
      <c r="AZ18" t="inlineStr">
        <is>
          <t>ND</t>
        </is>
      </c>
      <c r="BA18" t="n">
        <v>0</v>
      </c>
      <c r="BB18" t="n">
        <v>0</v>
      </c>
      <c r="BC18" t="n">
        <v>2.56</v>
      </c>
      <c r="BD18" t="inlineStr">
        <is>
          <t>ND</t>
        </is>
      </c>
      <c r="BE18" t="n">
        <v>2.53</v>
      </c>
      <c r="BK18" t="n">
        <v>16977352.5</v>
      </c>
      <c r="BL18" t="inlineStr">
        <is>
          <t>NR</t>
        </is>
      </c>
      <c r="BR18" t="n">
        <v>14.43</v>
      </c>
      <c r="BU18" t="n">
        <v>18.1</v>
      </c>
      <c r="BV18" t="inlineStr">
        <is>
          <t>Não é possível a circulação de táxis nos corredores de ônibus</t>
        </is>
      </c>
      <c r="BW18" t="n">
        <v>3.5</v>
      </c>
      <c r="BX18" t="inlineStr">
        <is>
          <t>NR</t>
        </is>
      </c>
      <c r="CA18" t="inlineStr">
        <is>
          <t>NR</t>
        </is>
      </c>
      <c r="CB18" t="n">
        <v>0</v>
      </c>
      <c r="CC18" t="n">
        <v>0</v>
      </c>
      <c r="CD18" t="n">
        <v>3</v>
      </c>
      <c r="CE18" t="n">
        <v>0</v>
      </c>
      <c r="CJ18" t="n">
        <v>0</v>
      </c>
      <c r="CK18" t="n">
        <v>0</v>
      </c>
      <c r="CL18" t="n">
        <v>0</v>
      </c>
      <c r="CM18" t="n">
        <v>0</v>
      </c>
      <c r="CP18" t="inlineStr">
        <is>
          <t>Não</t>
        </is>
      </c>
      <c r="CX18" t="n">
        <v>0.7722</v>
      </c>
      <c r="CY18" t="inlineStr">
        <is>
          <t>NR</t>
        </is>
      </c>
      <c r="DB18" t="n">
        <v>0.2278</v>
      </c>
      <c r="DC18" t="inlineStr">
        <is>
          <t>NR</t>
        </is>
      </c>
      <c r="DI18" t="n">
        <v>3.6</v>
      </c>
      <c r="DJ18" t="n">
        <v>3.48</v>
      </c>
      <c r="DK18" t="inlineStr">
        <is>
          <t>2018-12-01</t>
        </is>
      </c>
      <c r="DL18" t="inlineStr">
        <is>
          <t>Tarifa paga em espécie;
Tarifa paga através de cartão de estudante;
Tarifa estudantil no distritos de Bonfim de Feira, Jaguará e Tiquaruçú;
Tarifa inteira nos distritos de Bonfim de Feira, Jaguará e Tiquaruçú</t>
        </is>
      </c>
      <c r="DN18" t="inlineStr">
        <is>
          <t>Temporal; Por Terminal de Integração</t>
        </is>
      </c>
      <c r="DO18" t="n">
        <v>90394451.45999999</v>
      </c>
      <c r="DR18" t="inlineStr">
        <is>
          <t>NR</t>
        </is>
      </c>
      <c r="DS18" t="inlineStr">
        <is>
          <t>NR</t>
        </is>
      </c>
      <c r="DW18" t="inlineStr">
        <is>
          <t>NR</t>
        </is>
      </c>
      <c r="DX18" t="inlineStr">
        <is>
          <t>NR</t>
        </is>
      </c>
      <c r="EB18" t="n">
        <v>0.02</v>
      </c>
      <c r="EC18" t="n">
        <v>0</v>
      </c>
      <c r="ED18" t="n">
        <v>0</v>
      </c>
      <c r="EE18" t="n">
        <v>0</v>
      </c>
      <c r="EF18" t="n">
        <v>0.02</v>
      </c>
      <c r="EG18" t="inlineStr">
        <is>
          <t>Imposto Federal - CPRB (Contribuíção Previdenciária sobre Receita Bruta)</t>
        </is>
      </c>
      <c r="EI18" t="inlineStr">
        <is>
          <t>NR</t>
        </is>
      </c>
      <c r="EJ18" t="inlineStr">
        <is>
          <t>NR</t>
        </is>
      </c>
      <c r="EK18" t="inlineStr">
        <is>
          <t>NR</t>
        </is>
      </c>
      <c r="EL18" t="inlineStr">
        <is>
          <t>NR</t>
        </is>
      </c>
      <c r="EM18" t="inlineStr">
        <is>
          <t>NR</t>
        </is>
      </c>
      <c r="EN18" t="inlineStr">
        <is>
          <t>NR</t>
        </is>
      </c>
      <c r="ET18" t="n">
        <v>13074661</v>
      </c>
      <c r="EU18" t="n">
        <v>9305147</v>
      </c>
      <c r="EV18" t="n">
        <v>6104955</v>
      </c>
      <c r="EW18" t="n">
        <v>1032146</v>
      </c>
      <c r="EX18" t="n">
        <v>4669898</v>
      </c>
      <c r="EY18" t="n">
        <v>26051305</v>
      </c>
      <c r="EZ18" t="inlineStr">
        <is>
          <t>NR</t>
        </is>
      </c>
      <c r="FA18" t="inlineStr">
        <is>
          <t>NR</t>
        </is>
      </c>
      <c r="FB18" t="inlineStr">
        <is>
          <t>NR</t>
        </is>
      </c>
      <c r="FC18" t="inlineStr">
        <is>
          <t>NR</t>
        </is>
      </c>
      <c r="FD18" t="inlineStr">
        <is>
          <t>NR</t>
        </is>
      </c>
      <c r="FE18" t="inlineStr">
        <is>
          <t>NR</t>
        </is>
      </c>
      <c r="FP18" t="n">
        <v>0</v>
      </c>
      <c r="FQ18" t="n">
        <v>0</v>
      </c>
      <c r="FR18" t="n">
        <v>1</v>
      </c>
      <c r="FS18" t="n">
        <v>0.5</v>
      </c>
      <c r="FT18" t="n">
        <v>0.5</v>
      </c>
      <c r="FW18" t="n">
        <v>4.5</v>
      </c>
      <c r="FX18" t="n">
        <v>3.3</v>
      </c>
      <c r="FY18" t="n">
        <v>4</v>
      </c>
      <c r="FZ18" t="n">
        <v>22.5</v>
      </c>
      <c r="GB18" t="inlineStr">
        <is>
          <t>R$ 4,50 (20); R$ 5,50 (21)</t>
        </is>
      </c>
      <c r="GC18" t="inlineStr">
        <is>
          <t>R$ 0,70 (21)</t>
        </is>
      </c>
      <c r="GD18" t="inlineStr">
        <is>
          <t>NR</t>
        </is>
      </c>
      <c r="GE18" t="inlineStr">
        <is>
          <t>NR</t>
        </is>
      </c>
      <c r="GF18" t="inlineStr">
        <is>
          <t>NR</t>
        </is>
      </c>
      <c r="GG18" t="n">
        <v>0.4479</v>
      </c>
      <c r="GI18" t="n">
        <v>0.1857</v>
      </c>
      <c r="GJ18" t="n">
        <v>0.06569999999999999</v>
      </c>
      <c r="GL18" t="n">
        <v>0.0363</v>
      </c>
      <c r="GO18" t="n">
        <v>0.2644</v>
      </c>
      <c r="GQ18" t="inlineStr">
        <is>
          <t>Sim</t>
        </is>
      </c>
      <c r="GR18" t="n">
        <v>0.4479</v>
      </c>
      <c r="GT18" t="n">
        <v>0.1857</v>
      </c>
      <c r="GU18" t="n">
        <v>0.06569999999999999</v>
      </c>
      <c r="GW18" t="n">
        <v>0.0363</v>
      </c>
      <c r="GZ18" t="n">
        <v>0.2644</v>
      </c>
      <c r="HG18" t="inlineStr">
        <is>
          <t>NR</t>
        </is>
      </c>
      <c r="HH18" t="inlineStr">
        <is>
          <t>Sim</t>
        </is>
      </c>
      <c r="HI18" t="inlineStr">
        <is>
          <t>Sim</t>
        </is>
      </c>
      <c r="HL18" t="inlineStr">
        <is>
          <t>Não</t>
        </is>
      </c>
      <c r="HO18" t="inlineStr">
        <is>
          <t>Não</t>
        </is>
      </c>
      <c r="HP18" t="inlineStr">
        <is>
          <t>Sim</t>
        </is>
      </c>
      <c r="HQ18" t="n">
        <v>2018</v>
      </c>
      <c r="HS18" t="inlineStr">
        <is>
          <t>NR</t>
        </is>
      </c>
      <c r="HT18" t="inlineStr">
        <is>
          <t>Lei Municipal</t>
        </is>
      </c>
      <c r="HU18" t="inlineStr">
        <is>
          <t>Conselho/Órgãos Colegiados; Audiências; Consulta pública</t>
        </is>
      </c>
      <c r="HV18" t="inlineStr">
        <is>
          <t>Diagnóstico; Estabelecimento de objetivos e metas; Definição de ações estratégicas para implementação do Plano de Mobilidade Urbana; Mecanismo de financiamento para implementação do Plano de Mobilidade urbana; Diretrizes de monitoramento, avaliação e revisão</t>
        </is>
      </c>
      <c r="HW18" t="inlineStr">
        <is>
          <t>Serviços de transporte público coletivo; Circulação viária; Infraestrutura do sistema de mobilidade urbana; Acessibilidade para pessoas com deficiência e restrição de mobilidade; Integração dos modos de transporte público e destes com os privados e os não motorizados; Operação e disciplinamento dos transporte de carga na infraestrutura viária; Pólos geradores de viagens; Áreas de estacionamento públicos e privados, gratuitos e onerosos; Áreas e horários de acesso e circulação restrita e controlada; Mecanismos e instrumentos de financiamento do transporte público e da infraestrutura de mobilidade urbana; Sistemática de avaliação, revisão e atualização periódica do plano de mobilidade urbana</t>
        </is>
      </c>
      <c r="HX18" t="inlineStr">
        <is>
          <t>NR</t>
        </is>
      </c>
      <c r="HY18" t="inlineStr">
        <is>
          <t>NR</t>
        </is>
      </c>
      <c r="HZ18" t="inlineStr">
        <is>
          <t>NR</t>
        </is>
      </c>
      <c r="IA18" t="inlineStr">
        <is>
          <t>NR</t>
        </is>
      </c>
      <c r="IB18" t="inlineStr">
        <is>
          <t>NR</t>
        </is>
      </c>
      <c r="IC18" t="inlineStr">
        <is>
          <t>NR</t>
        </is>
      </c>
      <c r="ID18" t="inlineStr">
        <is>
          <t>NR</t>
        </is>
      </c>
      <c r="IE18" t="inlineStr">
        <is>
          <t>NR</t>
        </is>
      </c>
      <c r="IF18" t="inlineStr">
        <is>
          <t>NR</t>
        </is>
      </c>
      <c r="IG18" t="inlineStr">
        <is>
          <t>NR</t>
        </is>
      </c>
      <c r="IH18" t="inlineStr">
        <is>
          <t>NR</t>
        </is>
      </c>
      <c r="IK18" t="inlineStr">
        <is>
          <t>Sim</t>
        </is>
      </c>
      <c r="IL18" t="inlineStr">
        <is>
          <t>Projetos públicos que promovam áreas ou rotas acessíveis na cidade; Obras públicas de áreas ou rotas acessíveis na cidade (finalizadas em 2018); Plano de adequação de infraestrutura existente; Legislação municipal específica; Material técnico para construção de calçadas ou espaços públicos acessíveis; Campanhas de sensibilização/educativas; Recursos orçamentários para promoção da acessibilidade (previsão para o ano corrente)</t>
        </is>
      </c>
      <c r="IM18" t="inlineStr">
        <is>
          <t>Lei Orgânica; Plano Diretor; Lei de Uso e Ocupação do Solo; Código de Obras e de Edificações</t>
        </is>
      </c>
      <c r="IO18" t="inlineStr">
        <is>
          <t>Não</t>
        </is>
      </c>
      <c r="IP18" t="n">
        <v>0.0466666666666667</v>
      </c>
      <c r="IQ18" t="n">
        <v>0.06666666666666669</v>
      </c>
      <c r="IR18" t="n">
        <v>0</v>
      </c>
      <c r="IS18" t="n">
        <v>6000</v>
      </c>
      <c r="IU18" t="inlineStr">
        <is>
          <t>Não</t>
        </is>
      </c>
      <c r="IV18" t="inlineStr">
        <is>
          <t>NR</t>
        </is>
      </c>
      <c r="IW18" t="inlineStr">
        <is>
          <t>NR</t>
        </is>
      </c>
      <c r="IX18" t="inlineStr">
        <is>
          <t>NR</t>
        </is>
      </c>
      <c r="IY18" t="inlineStr">
        <is>
          <t>NR</t>
        </is>
      </c>
      <c r="IZ18" t="inlineStr">
        <is>
          <t>NR</t>
        </is>
      </c>
      <c r="JA18" t="inlineStr">
        <is>
          <t>NR</t>
        </is>
      </c>
      <c r="JB18" t="inlineStr">
        <is>
          <t>Não</t>
        </is>
      </c>
      <c r="JC18" t="inlineStr">
        <is>
          <t>NR</t>
        </is>
      </c>
      <c r="JD18" t="n">
        <v>0.8734</v>
      </c>
      <c r="JE18" t="n">
        <v>0</v>
      </c>
      <c r="JF18" t="n">
        <v>0.1266</v>
      </c>
      <c r="JG18" t="n">
        <v>0</v>
      </c>
      <c r="JH18" t="inlineStr">
        <is>
          <t>Sim</t>
        </is>
      </c>
      <c r="JI18" t="inlineStr">
        <is>
          <t>O município não realiza inspeção veicular ambiental</t>
        </is>
      </c>
      <c r="JJ18" t="inlineStr">
        <is>
          <t>Sim</t>
        </is>
      </c>
      <c r="JL18" t="inlineStr">
        <is>
          <t>Consultivo</t>
        </is>
      </c>
      <c r="JM18" t="n">
        <v>0.2857</v>
      </c>
      <c r="JN18" t="n">
        <v>0</v>
      </c>
      <c r="JO18" t="n">
        <v>0.3571</v>
      </c>
      <c r="JP18" t="n">
        <v>0.3572</v>
      </c>
      <c r="JQ18" t="n">
        <v>0</v>
      </c>
      <c r="JR18" t="inlineStr">
        <is>
          <t>2016-01-01</t>
        </is>
      </c>
      <c r="JS18" t="inlineStr">
        <is>
          <t>Sim</t>
        </is>
      </c>
      <c r="JT18" t="inlineStr">
        <is>
          <t>Audiência Pública; Workshops; Reuniões; Ambiente virtual/internet</t>
        </is>
      </c>
      <c r="JU18" t="inlineStr">
        <is>
          <t>Alterações na geometria da via por meio de estreitamento ou mudança de alinhamento; Dispositivos físicos de redução de velocidade, como ondulação, platô, sonorizador e chicanas; Dispositivos eletrônicos para controle de velocidade</t>
        </is>
      </c>
      <c r="JV18" t="inlineStr">
        <is>
          <t>NR</t>
        </is>
      </c>
      <c r="JW18" t="inlineStr">
        <is>
          <t>NR</t>
        </is>
      </c>
      <c r="JX18" t="inlineStr">
        <is>
          <t>NR</t>
        </is>
      </c>
      <c r="JY18" t="inlineStr">
        <is>
          <t>Não possui Órgão estruturado</t>
        </is>
      </c>
      <c r="JZ18" t="inlineStr">
        <is>
          <t>Operação por delegação</t>
        </is>
      </c>
      <c r="KA18" t="inlineStr">
        <is>
          <t>Concessão; Permissão</t>
        </is>
      </c>
      <c r="KB18" t="n">
        <v>15</v>
      </c>
      <c r="KC18" t="inlineStr">
        <is>
          <t>Sim</t>
        </is>
      </c>
      <c r="KD18" t="inlineStr">
        <is>
          <t>2031-01-01</t>
        </is>
      </c>
      <c r="KE18" t="inlineStr">
        <is>
          <t>Passageiro equivalente</t>
        </is>
      </c>
      <c r="KF18" t="inlineStr">
        <is>
          <t>Vans; Mototáxi; Automóveis</t>
        </is>
      </c>
      <c r="KG18" t="inlineStr">
        <is>
          <t>Sim</t>
        </is>
      </c>
      <c r="KH18" t="inlineStr">
        <is>
          <t>NR</t>
        </is>
      </c>
      <c r="KI18" t="inlineStr">
        <is>
          <t>NR</t>
        </is>
      </c>
      <c r="KJ18" t="inlineStr">
        <is>
          <t>NR</t>
        </is>
      </c>
      <c r="KK18" t="inlineStr">
        <is>
          <t>Não</t>
        </is>
      </c>
      <c r="KL18" t="inlineStr">
        <is>
          <t>NR</t>
        </is>
      </c>
      <c r="KM18" t="inlineStr">
        <is>
          <t>Não</t>
        </is>
      </c>
      <c r="KO18" t="inlineStr">
        <is>
          <t>Bilhetagem eletrônica; Monitoramento eletrônico de frotas (GPS, câmeras, sensores, transmissão por rádio, etc.); Informação em tempo real aos usuários (AVL - Automatic Vehicle Location)</t>
        </is>
      </c>
    </row>
    <row r="19">
      <c r="A19" t="n">
        <v>2021</v>
      </c>
      <c r="B19" t="n">
        <v>2910800</v>
      </c>
      <c r="C19" t="inlineStr">
        <is>
          <t>Feira de Santana</t>
        </is>
      </c>
      <c r="D19" t="inlineStr">
        <is>
          <t>BA</t>
        </is>
      </c>
      <c r="E19" t="inlineStr">
        <is>
          <t>Vans/Microônibus; Ônibus municipal; Mototáxi; Táxi</t>
        </is>
      </c>
      <c r="F19" t="inlineStr">
        <is>
          <t>Ônibus intermunicipal</t>
        </is>
      </c>
      <c r="G19" t="inlineStr">
        <is>
          <t>Nenhum</t>
        </is>
      </c>
      <c r="H19" t="inlineStr">
        <is>
          <t>Vans/Microônibus; Táxi; Ônibus</t>
        </is>
      </c>
      <c r="I19" t="inlineStr">
        <is>
          <t>Estacionamento para automóveis em terminais e estações de transporte público coletivo urbano</t>
        </is>
      </c>
      <c r="J19" t="n">
        <v>7</v>
      </c>
      <c r="K19" t="n">
        <v>7</v>
      </c>
      <c r="L19" t="n">
        <v>0</v>
      </c>
      <c r="M19" t="n">
        <v>3</v>
      </c>
      <c r="N19" t="n">
        <v>0</v>
      </c>
      <c r="O19" t="n">
        <v>0</v>
      </c>
      <c r="P19" t="n">
        <v>0</v>
      </c>
      <c r="Q19" t="n">
        <v>0</v>
      </c>
      <c r="R19" t="n">
        <v>2276</v>
      </c>
      <c r="S19" t="n">
        <v>216</v>
      </c>
      <c r="U19" t="inlineStr">
        <is>
          <t>SIU MOBILE - APLICATIVO DISPONÍVEL PARA ANDROID</t>
        </is>
      </c>
      <c r="V19" t="inlineStr">
        <is>
          <t>Sim</t>
        </is>
      </c>
      <c r="W19" t="n">
        <v>225</v>
      </c>
      <c r="X19" t="n">
        <v>80</v>
      </c>
      <c r="Y19" t="n">
        <v>176</v>
      </c>
      <c r="Z19" t="n">
        <v>4</v>
      </c>
      <c r="AA19" t="n">
        <v>1</v>
      </c>
      <c r="AB19" t="n">
        <v>130</v>
      </c>
      <c r="AC19" t="n">
        <v>1</v>
      </c>
      <c r="AD19" t="n">
        <v>1</v>
      </c>
      <c r="AE19" t="n">
        <v>0</v>
      </c>
      <c r="AF19" t="n">
        <v>0</v>
      </c>
      <c r="AG19" t="n">
        <v>0</v>
      </c>
      <c r="AH19" t="n">
        <v>0</v>
      </c>
      <c r="AI19" t="n">
        <v>152</v>
      </c>
      <c r="AJ19" t="n">
        <v>20</v>
      </c>
      <c r="AK19" t="n">
        <v>1350</v>
      </c>
      <c r="AL19" t="n">
        <v>500</v>
      </c>
      <c r="AV19" t="n">
        <v>0</v>
      </c>
      <c r="AW19" t="n">
        <v>105</v>
      </c>
      <c r="AX19" t="n">
        <v>2.5</v>
      </c>
      <c r="AY19" t="n">
        <v>0</v>
      </c>
      <c r="AZ19" t="n">
        <v>2300</v>
      </c>
      <c r="BA19" t="n">
        <v>9.4</v>
      </c>
      <c r="BB19" t="n">
        <v>9.4</v>
      </c>
      <c r="BC19" t="n">
        <v>10.5</v>
      </c>
      <c r="BD19" t="n">
        <v>14.9</v>
      </c>
      <c r="BE19" t="n">
        <v>0</v>
      </c>
      <c r="BF19" t="n">
        <v>0</v>
      </c>
      <c r="BG19" t="n">
        <v>0</v>
      </c>
      <c r="BH19" t="n">
        <v>0</v>
      </c>
      <c r="BI19" t="n">
        <v>0</v>
      </c>
      <c r="BJ19" t="n">
        <v>0</v>
      </c>
      <c r="BK19" t="n">
        <v>7460466</v>
      </c>
      <c r="BL19" t="n">
        <v>1640499</v>
      </c>
      <c r="BP19" t="n">
        <v>15.3</v>
      </c>
      <c r="BQ19" t="n">
        <v>17.8</v>
      </c>
      <c r="BR19" t="n">
        <v>25</v>
      </c>
      <c r="BU19" t="n">
        <v>22</v>
      </c>
      <c r="BV19" t="inlineStr">
        <is>
          <t>Sim, com restrição de horário</t>
        </is>
      </c>
      <c r="BW19" t="n">
        <v>5</v>
      </c>
      <c r="BX19" t="n">
        <v>3</v>
      </c>
      <c r="CA19" t="n">
        <v>5</v>
      </c>
      <c r="CB19" t="n">
        <v>0</v>
      </c>
      <c r="CC19" t="n">
        <v>0</v>
      </c>
      <c r="CD19" t="n">
        <v>3</v>
      </c>
      <c r="CE19" t="n">
        <v>0</v>
      </c>
      <c r="CF19" t="n">
        <v>0</v>
      </c>
      <c r="CG19" t="n">
        <v>0</v>
      </c>
      <c r="CH19" t="n">
        <v>0</v>
      </c>
      <c r="CI19" t="n">
        <v>0</v>
      </c>
      <c r="CJ19" t="n">
        <v>0</v>
      </c>
      <c r="CK19" t="n">
        <v>0</v>
      </c>
      <c r="CL19" t="n">
        <v>0</v>
      </c>
      <c r="CM19" t="n">
        <v>0</v>
      </c>
      <c r="CN19" t="inlineStr">
        <is>
          <t>NR</t>
        </is>
      </c>
      <c r="CP19" t="inlineStr">
        <is>
          <t>Não</t>
        </is>
      </c>
      <c r="CX19" t="n">
        <v>0.059</v>
      </c>
      <c r="DB19" t="n">
        <v>0.161</v>
      </c>
      <c r="DI19" t="n">
        <v>4.15</v>
      </c>
      <c r="DJ19" t="n">
        <v>3.95</v>
      </c>
      <c r="DK19" t="inlineStr">
        <is>
          <t>2020-01-01</t>
        </is>
      </c>
      <c r="DL19" t="inlineStr">
        <is>
          <t>R$ 3,78 no cartão social, 1,89 no cartão estudantil e R$4,65 para distritos de Jaguara, Bonfim de Feira e Tiquaruçu</t>
        </is>
      </c>
      <c r="DM19" t="inlineStr">
        <is>
          <t>Sim</t>
        </is>
      </c>
      <c r="DN19" t="inlineStr">
        <is>
          <t>Por número de integrações; Temporal; Por Terminal de Integração</t>
        </is>
      </c>
      <c r="DO19" t="n">
        <v>46194239.6</v>
      </c>
      <c r="DP19" t="n">
        <v>0</v>
      </c>
      <c r="DQ19" t="n">
        <v>0</v>
      </c>
      <c r="DR19" t="n">
        <v>0</v>
      </c>
      <c r="DS19" t="n">
        <v>0</v>
      </c>
      <c r="DT19" t="n">
        <v>5222732.52</v>
      </c>
      <c r="DU19" t="n">
        <v>0</v>
      </c>
      <c r="DV19" t="n">
        <v>0</v>
      </c>
      <c r="DW19" t="n">
        <v>0</v>
      </c>
      <c r="DX19" t="n">
        <v>0</v>
      </c>
      <c r="EA19" t="inlineStr">
        <is>
          <t>ISS; Outros</t>
        </is>
      </c>
      <c r="EB19" t="n">
        <v>0.02</v>
      </c>
      <c r="EC19" t="n">
        <v>0</v>
      </c>
      <c r="ED19" t="n">
        <v>0</v>
      </c>
      <c r="EE19" t="n">
        <v>0</v>
      </c>
      <c r="EF19" t="n">
        <v>0.02</v>
      </c>
      <c r="EG19" t="inlineStr">
        <is>
          <t>CPRB - Imposto Federal</t>
        </is>
      </c>
      <c r="EH19" t="inlineStr">
        <is>
          <t>Outros; ISS</t>
        </is>
      </c>
      <c r="EM19" t="n">
        <v>0.02</v>
      </c>
      <c r="ET19" t="n">
        <v>14805411</v>
      </c>
      <c r="EU19" t="n">
        <v>6528798</v>
      </c>
      <c r="EV19" t="n">
        <v>824657</v>
      </c>
      <c r="EW19" t="n">
        <v>539837</v>
      </c>
      <c r="EX19" t="n">
        <v>2348779</v>
      </c>
      <c r="EY19" t="n">
        <v>12302159</v>
      </c>
      <c r="EZ19" t="n">
        <v>1716111</v>
      </c>
      <c r="FA19" t="n">
        <v>761899</v>
      </c>
      <c r="FB19" t="n">
        <v>82940</v>
      </c>
      <c r="FC19" t="n">
        <v>42602</v>
      </c>
      <c r="FD19" t="n">
        <v>268125</v>
      </c>
      <c r="FE19" t="n">
        <v>1381676</v>
      </c>
      <c r="FQ19" t="n">
        <v>1</v>
      </c>
      <c r="FR19" t="n">
        <v>1</v>
      </c>
      <c r="FS19" t="n">
        <v>0.5</v>
      </c>
      <c r="FT19" t="n">
        <v>0.5</v>
      </c>
      <c r="FV19" t="inlineStr">
        <is>
          <t>Pessoas com deficiência e mobilidae reduzida; Estudantes da rede pública de ensino; Estudantes da rede privada de ensino; Pessoas com 60 a 64 anos</t>
        </is>
      </c>
      <c r="FW19" t="n">
        <v>4.9</v>
      </c>
      <c r="FX19" t="n">
        <v>3.6</v>
      </c>
      <c r="FY19" t="n">
        <v>4.35</v>
      </c>
      <c r="FZ19" t="n">
        <v>24.6</v>
      </c>
      <c r="GA19" t="n">
        <v>0</v>
      </c>
      <c r="GB19" t="n">
        <v>0</v>
      </c>
      <c r="GC19" t="n">
        <v>0</v>
      </c>
      <c r="GD19" t="n">
        <v>0</v>
      </c>
      <c r="GE19" t="n">
        <v>0</v>
      </c>
      <c r="GF19" t="n">
        <v>0</v>
      </c>
      <c r="GG19" t="n">
        <v>0.4364</v>
      </c>
      <c r="GH19" t="n">
        <v>0</v>
      </c>
      <c r="GI19" t="n">
        <v>0.1538</v>
      </c>
      <c r="GJ19" t="n">
        <v>0.0945</v>
      </c>
      <c r="GK19" t="n">
        <v>0.0697</v>
      </c>
      <c r="GL19" t="n">
        <v>0.0496</v>
      </c>
      <c r="GM19" t="n">
        <v>0.0363</v>
      </c>
      <c r="GN19" t="n">
        <v>0.09959999999999999</v>
      </c>
      <c r="GO19" t="n">
        <v>0.0601</v>
      </c>
      <c r="GQ19" t="inlineStr">
        <is>
          <t>NR</t>
        </is>
      </c>
      <c r="HG19" t="n">
        <v>2018</v>
      </c>
      <c r="HH19" t="inlineStr">
        <is>
          <t>Sim</t>
        </is>
      </c>
      <c r="HI19" t="inlineStr">
        <is>
          <t>Sim</t>
        </is>
      </c>
      <c r="HJ19" t="inlineStr">
        <is>
          <t>Cidade de Feira de Santanas e seus distritos</t>
        </is>
      </c>
      <c r="HK19" t="inlineStr">
        <is>
          <t>https://diariooficial.feiradesantana.ba.gov.br/</t>
        </is>
      </c>
      <c r="HL19" t="inlineStr">
        <is>
          <t>Sim</t>
        </is>
      </c>
      <c r="HO19" t="inlineStr">
        <is>
          <t>Não</t>
        </is>
      </c>
      <c r="HP19" t="inlineStr">
        <is>
          <t>Sim</t>
        </is>
      </c>
      <c r="HQ19" t="n">
        <v>2018</v>
      </c>
      <c r="HR19" t="n">
        <v>1122018</v>
      </c>
      <c r="HS19" t="inlineStr">
        <is>
          <t>https://leismunicipais.com.br/BA/FEIRA.DE.SANTANA/ANEXO-LEI-COMPLEMENTAR-112-2018-FEIRA-DE-SANTANA-BA.zip</t>
        </is>
      </c>
      <c r="HT19" t="inlineStr">
        <is>
          <t>Lei Municipal</t>
        </is>
      </c>
      <c r="HU19" t="inlineStr">
        <is>
          <t>Audiências; Consulta pública</t>
        </is>
      </c>
      <c r="HV19" t="inlineStr">
        <is>
          <t>Diretrizes de monitoramento avaliação e revisão; Estabelecimento de objetivos e metas; Definição ações estratégicas para implementação do Plano de Mobilidade Urbana; Diagnóstico</t>
        </is>
      </c>
      <c r="HW19" t="inlineStr">
        <is>
          <t>Infraestrutura do sistema de mobilidade urbana; Operação e disciplinamento dos transporte de carga na infraestrutura viária; Acessibilidade para pessoas com deficiência e restrição de mobilidade; Áreas de estacionamento públicos e privados, gratuitos e onerosos; Medidas destinadas a atender aos núcleos urbanos informais consolidados; Serviços de transporte público coletivo; Circulação viária</t>
        </is>
      </c>
      <c r="HX19" t="n">
        <v>2014</v>
      </c>
      <c r="HY19" t="n">
        <v>10</v>
      </c>
      <c r="HZ19" t="inlineStr">
        <is>
          <t>https://diariooficial.feiradesantana.ba.gov.br/</t>
        </is>
      </c>
      <c r="IA19" t="n">
        <v>1812530</v>
      </c>
      <c r="IB19" t="n">
        <v>8.6</v>
      </c>
      <c r="IC19" t="n">
        <v>27</v>
      </c>
      <c r="ID19" t="n">
        <v>0.368</v>
      </c>
      <c r="IE19" t="n">
        <v>0.049</v>
      </c>
      <c r="IF19" t="n">
        <v>0.15</v>
      </c>
      <c r="IG19" t="n">
        <v>0.22</v>
      </c>
      <c r="IH19" t="n">
        <v>0.112</v>
      </c>
      <c r="II19" t="n">
        <v>0.023</v>
      </c>
      <c r="IJ19" t="n">
        <v>0.078</v>
      </c>
      <c r="IK19" t="inlineStr">
        <is>
          <t>Sim</t>
        </is>
      </c>
      <c r="IL19" t="inlineStr">
        <is>
          <t>Legislação municipal específica; Plano de adequação de infraestrutura existente; Obras públicas de áreas ou rotas acessíveis na cidade (finalizadas em 2020)</t>
        </is>
      </c>
      <c r="IM19" t="inlineStr">
        <is>
          <t>Plano Diretor; Lei Orgânica; Lei de Uso e Ocupação do Solo</t>
        </is>
      </c>
      <c r="IO19" t="inlineStr">
        <is>
          <t>Não</t>
        </is>
      </c>
      <c r="IP19" t="n">
        <v>0.02</v>
      </c>
      <c r="IQ19" t="n">
        <v>0.05</v>
      </c>
      <c r="IR19" t="n">
        <v>0</v>
      </c>
      <c r="IS19" t="n">
        <v>4187</v>
      </c>
      <c r="IU19" t="inlineStr">
        <is>
          <t>Não</t>
        </is>
      </c>
      <c r="IV19" t="inlineStr">
        <is>
          <t>Convênio ou instrumento equivalente para combate ao transporte ilegal de passageiros; Controle de uso e operação da infraestrutura viária destinad à circulação e operação do transporte de cargas</t>
        </is>
      </c>
      <c r="JB19" t="inlineStr">
        <is>
          <t>Não</t>
        </is>
      </c>
      <c r="JH19" t="inlineStr">
        <is>
          <t>Não</t>
        </is>
      </c>
      <c r="JI19" t="inlineStr">
        <is>
          <t>O município não realiza inspeção veicular ambiental</t>
        </is>
      </c>
      <c r="JJ19" t="inlineStr">
        <is>
          <t>Sim</t>
        </is>
      </c>
      <c r="JK19" t="inlineStr">
        <is>
          <t>Sim</t>
        </is>
      </c>
      <c r="JL19" t="inlineStr">
        <is>
          <t>Deliberativo; Consultivo</t>
        </is>
      </c>
      <c r="JM19" t="n">
        <v>0.429</v>
      </c>
      <c r="JN19" t="n">
        <v>0</v>
      </c>
      <c r="JO19" t="n">
        <v>0.143</v>
      </c>
      <c r="JP19" t="n">
        <v>0.429</v>
      </c>
      <c r="JQ19" t="n">
        <v>0</v>
      </c>
      <c r="JR19" t="inlineStr">
        <is>
          <t>2019-12-01</t>
        </is>
      </c>
      <c r="JS19" t="inlineStr">
        <is>
          <t>Sim</t>
        </is>
      </c>
      <c r="JT19" t="inlineStr">
        <is>
          <t>Audiência Pública; Reuniões</t>
        </is>
      </c>
      <c r="JU19" t="inlineStr">
        <is>
          <t>Diferenciação de pavimento para redução de velocidade dos automóveis; Dispositivos físicos de redução de velocidade, como ondulação, platô, sonorizador e chicanas; Dispositivos eletrônicos para controle de velocidade</t>
        </is>
      </c>
      <c r="JV19" t="n">
        <v>110</v>
      </c>
      <c r="JW19" t="n">
        <v>23</v>
      </c>
      <c r="JX19" t="n">
        <v>11384941.27</v>
      </c>
      <c r="JY19" t="inlineStr">
        <is>
          <t>Secretaria municipal exclusiva</t>
        </is>
      </c>
      <c r="JZ19" t="inlineStr">
        <is>
          <t>Operação por delegação</t>
        </is>
      </c>
      <c r="KA19" t="inlineStr">
        <is>
          <t>Permissão; Autorização; Concessão</t>
        </is>
      </c>
      <c r="KB19" t="n">
        <v>15</v>
      </c>
      <c r="KC19" t="inlineStr">
        <is>
          <t>Sim</t>
        </is>
      </c>
      <c r="KD19" t="inlineStr">
        <is>
          <t>2030-02-01</t>
        </is>
      </c>
      <c r="KE19" t="inlineStr">
        <is>
          <t>Não existe cálculo paramétrico para remuneração do operador</t>
        </is>
      </c>
      <c r="KF19" t="inlineStr">
        <is>
          <t>Vans; Automóveis; Mototáxi</t>
        </is>
      </c>
      <c r="KG19" t="inlineStr">
        <is>
          <t>Sim</t>
        </is>
      </c>
      <c r="KK19" t="inlineStr">
        <is>
          <t>Não</t>
        </is>
      </c>
      <c r="KL19" t="inlineStr">
        <is>
          <t>Outorga onerosa de alteração de uso; Contribuição de melhoria; Operações urbanas consorciadas</t>
        </is>
      </c>
      <c r="KM19" t="inlineStr">
        <is>
          <t>Não</t>
        </is>
      </c>
      <c r="KO19" t="inlineStr">
        <is>
          <t>Informação em tempo real aos usuários (AVL - Automatic Vehicle Location); Bilhetagem eletrônica; Centro de controle operacional; Monitoramento eletrônico de frotas (GPS, câmeras, sensores, transmissão por rádio, etc.)</t>
        </is>
      </c>
    </row>
    <row r="20">
      <c r="A20" t="n">
        <v>2023</v>
      </c>
      <c r="B20" t="n">
        <v>2910800</v>
      </c>
      <c r="C20" t="inlineStr">
        <is>
          <t>Feira de Santana</t>
        </is>
      </c>
      <c r="D20" t="inlineStr">
        <is>
          <t>BA</t>
        </is>
      </c>
      <c r="E20" t="inlineStr">
        <is>
          <t>Serviço especial de transporte gratuito para as pessoas com deficiência; Vans/Microônibus; Táxi; Ônibus municipal; Mototáxi</t>
        </is>
      </c>
      <c r="F20" t="inlineStr">
        <is>
          <t>Ônibus intermunicipal; Vans/Microônibus</t>
        </is>
      </c>
      <c r="G20" t="inlineStr">
        <is>
          <t>Nenhum</t>
        </is>
      </c>
      <c r="H20" t="inlineStr">
        <is>
          <t>Nenhum</t>
        </is>
      </c>
      <c r="I20" t="inlineStr">
        <is>
          <t>Terminal de integração multimodal, como, por exemplo, entre sistema de ônibus, metroferroviário ou aquaviário</t>
        </is>
      </c>
      <c r="J20" t="n">
        <v>6</v>
      </c>
      <c r="K20" t="n">
        <v>2</v>
      </c>
      <c r="L20" t="n">
        <v>6</v>
      </c>
      <c r="M20" t="n">
        <v>6</v>
      </c>
      <c r="N20" t="inlineStr">
        <is>
          <t>NR</t>
        </is>
      </c>
      <c r="O20" t="inlineStr">
        <is>
          <t>NR</t>
        </is>
      </c>
      <c r="P20" t="inlineStr">
        <is>
          <t>NR</t>
        </is>
      </c>
      <c r="Q20" t="inlineStr">
        <is>
          <t>NR</t>
        </is>
      </c>
      <c r="R20" t="n">
        <v>3000</v>
      </c>
      <c r="S20" t="n">
        <v>1000</v>
      </c>
      <c r="T20" t="n">
        <v>15</v>
      </c>
      <c r="V20" t="inlineStr">
        <is>
          <t>Não</t>
        </is>
      </c>
      <c r="W20" t="n">
        <v>106</v>
      </c>
      <c r="X20" t="n">
        <v>80</v>
      </c>
      <c r="Y20" t="inlineStr">
        <is>
          <t>NR</t>
        </is>
      </c>
      <c r="Z20" t="n">
        <v>106</v>
      </c>
      <c r="AA20" t="n">
        <v>2</v>
      </c>
      <c r="AB20" t="n">
        <v>120</v>
      </c>
      <c r="AC20" t="inlineStr">
        <is>
          <t>NR</t>
        </is>
      </c>
      <c r="AD20" t="n">
        <v>2</v>
      </c>
      <c r="AE20" t="inlineStr">
        <is>
          <t>NR</t>
        </is>
      </c>
      <c r="AI20" t="n">
        <v>173</v>
      </c>
      <c r="AJ20" t="n">
        <v>20</v>
      </c>
      <c r="AK20" t="n">
        <v>1350</v>
      </c>
      <c r="AL20" t="n">
        <v>450</v>
      </c>
      <c r="AU20" t="inlineStr">
        <is>
          <t>NR</t>
        </is>
      </c>
      <c r="AV20" t="n">
        <v>120</v>
      </c>
      <c r="AW20" t="n">
        <v>50</v>
      </c>
      <c r="AX20" t="inlineStr">
        <is>
          <t>NR</t>
        </is>
      </c>
      <c r="AY20" t="inlineStr">
        <is>
          <t>NR</t>
        </is>
      </c>
      <c r="AZ20" t="inlineStr">
        <is>
          <t>NR</t>
        </is>
      </c>
      <c r="BA20" t="n">
        <v>18.95</v>
      </c>
      <c r="BB20" t="inlineStr">
        <is>
          <t>NR</t>
        </is>
      </c>
      <c r="BC20" t="n">
        <v>3.77</v>
      </c>
      <c r="BD20" t="inlineStr">
        <is>
          <t>NR</t>
        </is>
      </c>
      <c r="BE20" t="inlineStr">
        <is>
          <t>NR</t>
        </is>
      </c>
      <c r="BF20" t="inlineStr">
        <is>
          <t>NR</t>
        </is>
      </c>
      <c r="BG20" t="inlineStr">
        <is>
          <t>NR</t>
        </is>
      </c>
      <c r="BH20" t="inlineStr">
        <is>
          <t>NR</t>
        </is>
      </c>
      <c r="BI20" t="inlineStr">
        <is>
          <t>NR</t>
        </is>
      </c>
      <c r="BJ20" t="inlineStr">
        <is>
          <t>NR</t>
        </is>
      </c>
      <c r="BK20" t="n">
        <v>7827101</v>
      </c>
      <c r="BL20" t="n">
        <v>7827101</v>
      </c>
      <c r="BM20" t="inlineStr">
        <is>
          <t>NR</t>
        </is>
      </c>
      <c r="BN20" t="inlineStr">
        <is>
          <t>NR</t>
        </is>
      </c>
      <c r="BO20" t="inlineStr">
        <is>
          <t>NR</t>
        </is>
      </c>
      <c r="BP20" t="inlineStr">
        <is>
          <t>NR</t>
        </is>
      </c>
      <c r="BQ20" t="inlineStr">
        <is>
          <t>NR</t>
        </is>
      </c>
      <c r="BR20" t="inlineStr">
        <is>
          <t>NR</t>
        </is>
      </c>
      <c r="BU20" t="inlineStr">
        <is>
          <t>NR</t>
        </is>
      </c>
      <c r="BV20" t="inlineStr">
        <is>
          <t>Sim, sem restrição de horário</t>
        </is>
      </c>
      <c r="BW20" t="n">
        <v>5</v>
      </c>
      <c r="BX20" t="n">
        <v>5</v>
      </c>
      <c r="CA20" t="n">
        <v>7</v>
      </c>
      <c r="CB20" t="inlineStr">
        <is>
          <t>NR</t>
        </is>
      </c>
      <c r="CC20" t="n">
        <v>6</v>
      </c>
      <c r="CD20" t="n">
        <v>6</v>
      </c>
      <c r="CE20" t="inlineStr">
        <is>
          <t>NR</t>
        </is>
      </c>
      <c r="CF20" t="inlineStr">
        <is>
          <t>NR</t>
        </is>
      </c>
      <c r="CG20" t="inlineStr">
        <is>
          <t>NR</t>
        </is>
      </c>
      <c r="CH20" t="inlineStr">
        <is>
          <t>NR</t>
        </is>
      </c>
      <c r="CI20" t="inlineStr">
        <is>
          <t>NR</t>
        </is>
      </c>
      <c r="CJ20" t="inlineStr">
        <is>
          <t>NR</t>
        </is>
      </c>
      <c r="CK20" t="inlineStr">
        <is>
          <t>NR</t>
        </is>
      </c>
      <c r="CL20" t="inlineStr">
        <is>
          <t>NR</t>
        </is>
      </c>
      <c r="CM20" t="inlineStr">
        <is>
          <t>NR</t>
        </is>
      </c>
      <c r="CN20" t="n">
        <v>2023</v>
      </c>
      <c r="CO20" t="inlineStr">
        <is>
          <t>https://docs.google.com/forms/d/e/1FAIpQLSdPBYlIb3kQ_6wwejrcWKsJYI12-oU4vRrjd49m_vKN_8Rjbw/viewform</t>
        </is>
      </c>
      <c r="CP20" t="inlineStr">
        <is>
          <t>Sim</t>
        </is>
      </c>
      <c r="CQ20" t="inlineStr">
        <is>
          <t>Sim</t>
        </is>
      </c>
      <c r="CR20" t="inlineStr">
        <is>
          <t>Não</t>
        </is>
      </c>
      <c r="CX20" t="n">
        <v>0.95</v>
      </c>
      <c r="DB20" t="n">
        <v>0.05</v>
      </c>
      <c r="DI20" t="n">
        <v>4.75</v>
      </c>
      <c r="DJ20" t="n">
        <v>3.78</v>
      </c>
      <c r="DK20" t="inlineStr">
        <is>
          <t>2023-07-01</t>
        </is>
      </c>
      <c r="DL20" t="inlineStr">
        <is>
          <t>R$4,95 PAGAMENTO EM ESPÉCIE; R$5,85 PARA OS DISTRITOS DE BONFIM DE FEIRA, JAGUARA E TIQUARUÇU.</t>
        </is>
      </c>
      <c r="DM20" t="inlineStr">
        <is>
          <t>Sim</t>
        </is>
      </c>
      <c r="DN20" t="inlineStr">
        <is>
          <t>Temporal; Por Terminal de Integração</t>
        </is>
      </c>
      <c r="DO20" t="n">
        <v>49132027.7</v>
      </c>
      <c r="DP20" t="n">
        <v>8058174.17</v>
      </c>
      <c r="DQ20" t="n">
        <v>35532070.79</v>
      </c>
      <c r="DR20" t="inlineStr">
        <is>
          <t>NR</t>
        </is>
      </c>
      <c r="DS20" t="inlineStr">
        <is>
          <t>NR</t>
        </is>
      </c>
      <c r="DT20" t="inlineStr">
        <is>
          <t>NR</t>
        </is>
      </c>
      <c r="DU20" t="inlineStr">
        <is>
          <t>NR</t>
        </is>
      </c>
      <c r="DV20" t="inlineStr">
        <is>
          <t>NR</t>
        </is>
      </c>
      <c r="DW20" t="inlineStr">
        <is>
          <t>NR</t>
        </is>
      </c>
      <c r="DX20" t="inlineStr">
        <is>
          <t>NR</t>
        </is>
      </c>
      <c r="EA20" t="inlineStr">
        <is>
          <t>ISS</t>
        </is>
      </c>
      <c r="EB20" t="n">
        <v>0.02</v>
      </c>
      <c r="EH20" t="inlineStr">
        <is>
          <t>NR</t>
        </is>
      </c>
      <c r="ET20" t="inlineStr">
        <is>
          <t>NR</t>
        </is>
      </c>
      <c r="EU20" t="inlineStr">
        <is>
          <t>NR</t>
        </is>
      </c>
      <c r="EV20" t="inlineStr">
        <is>
          <t>NR</t>
        </is>
      </c>
      <c r="EW20" t="inlineStr">
        <is>
          <t>NR</t>
        </is>
      </c>
      <c r="EX20" t="inlineStr">
        <is>
          <t>NR</t>
        </is>
      </c>
      <c r="EY20" t="inlineStr">
        <is>
          <t>NR</t>
        </is>
      </c>
      <c r="EZ20" t="inlineStr">
        <is>
          <t>NR</t>
        </is>
      </c>
      <c r="FA20" t="inlineStr">
        <is>
          <t>NR</t>
        </is>
      </c>
      <c r="FB20" t="inlineStr">
        <is>
          <t>NR</t>
        </is>
      </c>
      <c r="FC20" t="inlineStr">
        <is>
          <t>NR</t>
        </is>
      </c>
      <c r="FD20" t="inlineStr">
        <is>
          <t>NR</t>
        </is>
      </c>
      <c r="FE20" t="inlineStr">
        <is>
          <t>NR</t>
        </is>
      </c>
      <c r="FR20" t="n">
        <v>1</v>
      </c>
      <c r="FS20" t="n">
        <v>0.5</v>
      </c>
      <c r="FT20" t="n">
        <v>0.5</v>
      </c>
      <c r="FV20" t="inlineStr">
        <is>
          <t>Pessoas com deficiência e mobilidae reduzida; Estudantes da rede pública de ensino; Estudantes da rede privada de ensino</t>
        </is>
      </c>
      <c r="FW20" t="n">
        <v>4.5</v>
      </c>
      <c r="FX20" t="n">
        <v>3.3</v>
      </c>
      <c r="FY20" t="n">
        <v>4</v>
      </c>
      <c r="FZ20" t="n">
        <v>22.5</v>
      </c>
      <c r="GA20" t="inlineStr">
        <is>
          <t>NR</t>
        </is>
      </c>
      <c r="GB20" t="n">
        <v>4.9</v>
      </c>
      <c r="GC20" t="n">
        <v>0.9</v>
      </c>
      <c r="GD20" t="n">
        <v>0.9</v>
      </c>
      <c r="GE20" t="inlineStr">
        <is>
          <t>NR</t>
        </is>
      </c>
      <c r="GF20" t="inlineStr">
        <is>
          <t>NR</t>
        </is>
      </c>
      <c r="GG20" t="n">
        <v>0.4095</v>
      </c>
      <c r="GH20" t="n">
        <v>0.4095</v>
      </c>
      <c r="GI20" t="n">
        <v>0.231</v>
      </c>
      <c r="GJ20" t="inlineStr">
        <is>
          <t>NR</t>
        </is>
      </c>
      <c r="GK20" t="inlineStr">
        <is>
          <t>NR</t>
        </is>
      </c>
      <c r="GL20" t="inlineStr">
        <is>
          <t>NR</t>
        </is>
      </c>
      <c r="GM20" t="inlineStr">
        <is>
          <t>NR</t>
        </is>
      </c>
      <c r="GN20" t="inlineStr">
        <is>
          <t>NR</t>
        </is>
      </c>
      <c r="GO20" t="inlineStr">
        <is>
          <t>NR</t>
        </is>
      </c>
      <c r="GQ20" t="inlineStr">
        <is>
          <t>Sim</t>
        </is>
      </c>
      <c r="GR20" t="inlineStr">
        <is>
          <t>NR</t>
        </is>
      </c>
      <c r="GS20" t="inlineStr">
        <is>
          <t>NR</t>
        </is>
      </c>
      <c r="GT20" t="inlineStr">
        <is>
          <t>NR</t>
        </is>
      </c>
      <c r="GU20" t="inlineStr">
        <is>
          <t>NR</t>
        </is>
      </c>
      <c r="GV20" t="inlineStr">
        <is>
          <t>NR</t>
        </is>
      </c>
      <c r="GW20" t="inlineStr">
        <is>
          <t>NR</t>
        </is>
      </c>
      <c r="GX20" t="inlineStr">
        <is>
          <t>NR</t>
        </is>
      </c>
      <c r="GY20" t="inlineStr">
        <is>
          <t>NR</t>
        </is>
      </c>
      <c r="GZ20" t="inlineStr">
        <is>
          <t>NR</t>
        </is>
      </c>
      <c r="HA20" t="inlineStr">
        <is>
          <t>Sim</t>
        </is>
      </c>
      <c r="HG20" t="n">
        <v>2018</v>
      </c>
      <c r="HH20" t="inlineStr">
        <is>
          <t>Sim</t>
        </is>
      </c>
      <c r="HI20" t="inlineStr">
        <is>
          <t>Sim</t>
        </is>
      </c>
      <c r="HL20" t="inlineStr">
        <is>
          <t>Não</t>
        </is>
      </c>
      <c r="HO20" t="inlineStr">
        <is>
          <t>Não</t>
        </is>
      </c>
      <c r="HP20" t="inlineStr">
        <is>
          <t>Sim</t>
        </is>
      </c>
      <c r="HQ20" t="n">
        <v>2018</v>
      </c>
      <c r="HR20" t="inlineStr">
        <is>
          <t>112/2018</t>
        </is>
      </c>
      <c r="HS20" t="inlineStr">
        <is>
          <t>LEIS MUNICIPAIS -</t>
        </is>
      </c>
      <c r="HT20" t="inlineStr">
        <is>
          <t>Lei Municipal</t>
        </is>
      </c>
      <c r="HU20" t="inlineStr">
        <is>
          <t>Conselho/Órgãos Colegiados; Consulta pública; Audiências</t>
        </is>
      </c>
      <c r="HV20" t="inlineStr">
        <is>
          <t>Mecanismos de financiamento para implementação do Plano de Mobilidade Urbana; Diretrizes de monitoramento avaliação e revisão; Definição ações estratégicas para implementação do Plano de Mobilidade Urbana; Estabelecimento de objetivos e metas; Diagnóstico</t>
        </is>
      </c>
      <c r="HW20" t="inlineStr">
        <is>
          <t>Pólos geradores de viagens; Integração dos modos de transporte público e destes com os privados e os não motorizados; Acessibilidade para pessoas com deficiência e restrição de mobilidade; Infraestrutura do sistema de mobilidade urbana; Circulação viária; Serviços de transporte público coletivo; Sistemática de avaliação, revisão e atualização periódica do plano de mobilidade urbana; Mecanismos e instrumentos de financiamento do transporte público e da infraestrutura de mobilidade urbana; Áreas e horários de acesso e circulação restrita e controlada; Áreas de estacionamento públicos e privados, gratuitos e onerosos; Operação e disciplinamento dos transporte de carga na infraestrutura viária</t>
        </is>
      </c>
      <c r="HX20" t="n">
        <v>2023</v>
      </c>
      <c r="HY20" t="inlineStr">
        <is>
          <t>anual</t>
        </is>
      </c>
      <c r="HZ20" t="inlineStr">
        <is>
          <t>http://www.feiradesantana.ba.gov.br</t>
        </is>
      </c>
      <c r="IA20" t="n">
        <v>1520</v>
      </c>
      <c r="IB20" t="inlineStr">
        <is>
          <t>NR</t>
        </is>
      </c>
      <c r="IC20" t="inlineStr">
        <is>
          <t>NR</t>
        </is>
      </c>
      <c r="ID20" t="inlineStr">
        <is>
          <t>NR</t>
        </is>
      </c>
      <c r="IE20" t="inlineStr">
        <is>
          <t>NR</t>
        </is>
      </c>
      <c r="IF20" t="inlineStr">
        <is>
          <t>NR</t>
        </is>
      </c>
      <c r="IG20" t="inlineStr">
        <is>
          <t>NR</t>
        </is>
      </c>
      <c r="IH20" t="inlineStr">
        <is>
          <t>NR</t>
        </is>
      </c>
      <c r="II20" t="inlineStr">
        <is>
          <t>NR</t>
        </is>
      </c>
      <c r="IJ20" t="inlineStr">
        <is>
          <t>NR</t>
        </is>
      </c>
      <c r="IK20" t="inlineStr">
        <is>
          <t>Sim</t>
        </is>
      </c>
      <c r="IL20" t="inlineStr">
        <is>
          <t>Plano de adequação de infraestrutura existente; Obras públicas de áreas ou rotas acessíveis na cidade (finalizadas em 2020)</t>
        </is>
      </c>
      <c r="IM20" t="inlineStr">
        <is>
          <t>Plano Diretor; Lei de Uso e Ocupação do Solo; Código de Obras e de Edificações; Lei Orgânica</t>
        </is>
      </c>
      <c r="IO20" t="inlineStr">
        <is>
          <t>Não</t>
        </is>
      </c>
      <c r="IP20" t="n">
        <v>0.01</v>
      </c>
      <c r="IQ20" t="inlineStr">
        <is>
          <t>NR</t>
        </is>
      </c>
      <c r="IR20" t="inlineStr">
        <is>
          <t>NR</t>
        </is>
      </c>
      <c r="IS20" t="inlineStr">
        <is>
          <t>NR</t>
        </is>
      </c>
      <c r="IT20" t="inlineStr">
        <is>
          <t>NR</t>
        </is>
      </c>
      <c r="IU20" t="inlineStr">
        <is>
          <t>Não</t>
        </is>
      </c>
      <c r="IV20" t="inlineStr">
        <is>
          <t>Convênio ou instrumento equivalente para combate ao transporte ilegal de passageiros</t>
        </is>
      </c>
      <c r="JB20" t="inlineStr">
        <is>
          <t>Não</t>
        </is>
      </c>
      <c r="JD20" t="n">
        <v>0.97</v>
      </c>
      <c r="JE20" t="n">
        <v>0</v>
      </c>
      <c r="JF20" t="n">
        <v>0.1</v>
      </c>
      <c r="JG20" t="n">
        <v>0.01</v>
      </c>
      <c r="JH20" t="inlineStr">
        <is>
          <t>Sim</t>
        </is>
      </c>
      <c r="JI20" t="inlineStr">
        <is>
          <t>O município não realiza inspeção veicular ambiental</t>
        </is>
      </c>
      <c r="JJ20" t="inlineStr">
        <is>
          <t>Sim</t>
        </is>
      </c>
      <c r="JK20" t="inlineStr">
        <is>
          <t>Sim</t>
        </is>
      </c>
      <c r="JL20" t="inlineStr">
        <is>
          <t>Deliberativo</t>
        </is>
      </c>
      <c r="JM20" t="inlineStr">
        <is>
          <t>NR</t>
        </is>
      </c>
      <c r="JN20" t="n">
        <v>0</v>
      </c>
      <c r="JO20" t="inlineStr">
        <is>
          <t>NR</t>
        </is>
      </c>
      <c r="JP20" t="inlineStr">
        <is>
          <t>NR</t>
        </is>
      </c>
      <c r="JQ20" t="inlineStr">
        <is>
          <t>NR</t>
        </is>
      </c>
      <c r="JR20" t="inlineStr">
        <is>
          <t>NR</t>
        </is>
      </c>
      <c r="JS20" t="inlineStr">
        <is>
          <t>Sim</t>
        </is>
      </c>
      <c r="JT20" t="inlineStr">
        <is>
          <t>Reuniões</t>
        </is>
      </c>
      <c r="JU20" t="inlineStr">
        <is>
          <t>Dispositivos eletrônicos para controle de velocidade; Alterações na geometria da via por meio de estreitamento ou mudança de alinhamento; Diferenciação de pavimento para redução de velocidade dos automóveis</t>
        </is>
      </c>
      <c r="JV20" t="n">
        <v>120</v>
      </c>
      <c r="JW20" t="n">
        <v>424</v>
      </c>
      <c r="JX20" t="inlineStr">
        <is>
          <t>NR</t>
        </is>
      </c>
      <c r="JY20" t="inlineStr">
        <is>
          <t>Secretaria municipal de mobilidade/transporte junto a outras políticas</t>
        </is>
      </c>
      <c r="JZ20" t="inlineStr">
        <is>
          <t>Operação por delegação</t>
        </is>
      </c>
      <c r="KA20" t="inlineStr">
        <is>
          <t>Concessão</t>
        </is>
      </c>
      <c r="KB20" t="n">
        <v>15</v>
      </c>
      <c r="KC20" t="inlineStr">
        <is>
          <t>Sim</t>
        </is>
      </c>
      <c r="KD20" t="inlineStr">
        <is>
          <t>2030-08-01</t>
        </is>
      </c>
      <c r="KE20" t="inlineStr">
        <is>
          <t>Custo da operação por quilômetro percorrido pela frota; Passageiros equivalentes transportados; Custo por veículo disponibilizado para operação</t>
        </is>
      </c>
      <c r="KF20" t="inlineStr">
        <is>
          <t>Automóveis; Ônibus; Mototáxi; Vans</t>
        </is>
      </c>
      <c r="KG20" t="inlineStr">
        <is>
          <t>Sim</t>
        </is>
      </c>
      <c r="KK20" t="inlineStr">
        <is>
          <t>Não</t>
        </is>
      </c>
      <c r="KL20" t="inlineStr">
        <is>
          <t>Contribuição de melhoria</t>
        </is>
      </c>
      <c r="KM20" t="inlineStr">
        <is>
          <t>Não</t>
        </is>
      </c>
      <c r="KO20" t="inlineStr">
        <is>
          <t>Monitoramento eletrônico de frotas (GPS, câmeras, sensores, transmissão por rádio, etc.); Informação em tempo real aos usuários (AVL - Automatic Vehicle Location); Bilhetagem eletrônica; Centro de controle operacional; Centro de controle de tráfego</t>
        </is>
      </c>
    </row>
    <row r="21">
      <c r="A21" t="n">
        <v>2024</v>
      </c>
      <c r="B21" t="n">
        <v>2910800</v>
      </c>
      <c r="C21" t="inlineStr">
        <is>
          <t>Feira de Santana</t>
        </is>
      </c>
      <c r="D21" t="inlineStr">
        <is>
          <t>BA</t>
        </is>
      </c>
      <c r="E21" t="inlineStr">
        <is>
          <t>Táxi; Serviço especial de transporte gratuito para as pessoas com deficiência; Mototáxi; Vans/Microônibus; Ônibus municipal</t>
        </is>
      </c>
      <c r="F21" t="inlineStr">
        <is>
          <t>Vans/Microônibus; Ônibus intermunicipal</t>
        </is>
      </c>
      <c r="G21" t="inlineStr">
        <is>
          <t>Nenhum</t>
        </is>
      </c>
      <c r="H21" t="inlineStr">
        <is>
          <t>Nenhum</t>
        </is>
      </c>
      <c r="I21" t="inlineStr">
        <is>
          <t>Terminal de integração multimodal, como, por exemplo, entre sistema de ônibus, metroferroviário ou aquaviário</t>
        </is>
      </c>
      <c r="J21" t="n">
        <v>6</v>
      </c>
      <c r="K21" t="n">
        <v>6</v>
      </c>
      <c r="L21" t="n">
        <v>6</v>
      </c>
      <c r="M21" t="n">
        <v>6</v>
      </c>
      <c r="N21" t="inlineStr">
        <is>
          <t>NR</t>
        </is>
      </c>
      <c r="O21" t="inlineStr">
        <is>
          <t>NR</t>
        </is>
      </c>
      <c r="P21" t="inlineStr">
        <is>
          <t>NR</t>
        </is>
      </c>
      <c r="Q21" t="inlineStr">
        <is>
          <t>NR</t>
        </is>
      </c>
      <c r="R21" t="n">
        <v>3000</v>
      </c>
      <c r="S21" t="n">
        <v>300</v>
      </c>
      <c r="T21" t="n">
        <v>15</v>
      </c>
      <c r="U21" t="inlineStr">
        <is>
          <t>https://linhas.cittamobi.com.br/</t>
        </is>
      </c>
      <c r="V21" t="inlineStr">
        <is>
          <t>Sim</t>
        </is>
      </c>
      <c r="W21" t="n">
        <v>170</v>
      </c>
      <c r="X21" t="n">
        <v>80</v>
      </c>
      <c r="Y21" t="inlineStr">
        <is>
          <t>NR</t>
        </is>
      </c>
      <c r="Z21" t="n">
        <v>170</v>
      </c>
      <c r="AA21" t="n">
        <v>10</v>
      </c>
      <c r="AB21" t="n">
        <v>150</v>
      </c>
      <c r="AC21" t="inlineStr">
        <is>
          <t>NR</t>
        </is>
      </c>
      <c r="AD21" t="n">
        <v>10</v>
      </c>
      <c r="AE21" t="inlineStr">
        <is>
          <t>NR</t>
        </is>
      </c>
      <c r="AI21" t="n">
        <v>107</v>
      </c>
      <c r="AJ21" t="n">
        <v>20</v>
      </c>
      <c r="AK21" t="n">
        <v>1350</v>
      </c>
      <c r="AL21" t="n">
        <v>450</v>
      </c>
      <c r="AV21" t="inlineStr">
        <is>
          <t>NR</t>
        </is>
      </c>
      <c r="AW21" t="n">
        <v>50</v>
      </c>
      <c r="AX21" t="inlineStr">
        <is>
          <t>NR</t>
        </is>
      </c>
      <c r="AY21" t="inlineStr">
        <is>
          <t>NR</t>
        </is>
      </c>
      <c r="AZ21" t="inlineStr">
        <is>
          <t>NR</t>
        </is>
      </c>
      <c r="BA21" t="n">
        <v>18.95</v>
      </c>
      <c r="BB21" t="n">
        <v>18.5</v>
      </c>
      <c r="BC21" t="n">
        <v>3.77</v>
      </c>
      <c r="BD21" t="inlineStr">
        <is>
          <t>NR</t>
        </is>
      </c>
      <c r="BE21" t="inlineStr">
        <is>
          <t>NR</t>
        </is>
      </c>
      <c r="BK21" t="n">
        <v>9145915</v>
      </c>
      <c r="BL21" t="inlineStr">
        <is>
          <t>NR</t>
        </is>
      </c>
      <c r="BP21" t="n">
        <v>40</v>
      </c>
      <c r="BQ21" t="n">
        <v>40</v>
      </c>
      <c r="BR21" t="n">
        <v>40</v>
      </c>
      <c r="BU21" t="n">
        <v>40</v>
      </c>
      <c r="BV21" t="inlineStr">
        <is>
          <t>Sim, sem restrição de horário</t>
        </is>
      </c>
      <c r="BW21" t="n">
        <v>7</v>
      </c>
      <c r="BX21" t="n">
        <v>10</v>
      </c>
      <c r="CA21" t="n">
        <v>5</v>
      </c>
      <c r="CB21" t="n">
        <v>3</v>
      </c>
      <c r="CC21" t="n">
        <v>3</v>
      </c>
      <c r="CD21" t="n">
        <v>6</v>
      </c>
      <c r="CE21" t="inlineStr">
        <is>
          <t>NR</t>
        </is>
      </c>
      <c r="CJ21" t="inlineStr">
        <is>
          <t>NR</t>
        </is>
      </c>
      <c r="CK21" t="inlineStr">
        <is>
          <t>NR</t>
        </is>
      </c>
      <c r="CL21" t="inlineStr">
        <is>
          <t>NR</t>
        </is>
      </c>
      <c r="CM21" t="inlineStr">
        <is>
          <t>NR</t>
        </is>
      </c>
      <c r="CN21" t="n">
        <v>2022</v>
      </c>
      <c r="CO21" t="inlineStr">
        <is>
          <t>https://www.viafeira.com.br/</t>
        </is>
      </c>
      <c r="CP21" t="inlineStr">
        <is>
          <t>Sim</t>
        </is>
      </c>
      <c r="CQ21" t="inlineStr">
        <is>
          <t>Sim</t>
        </is>
      </c>
      <c r="CR21" t="inlineStr">
        <is>
          <t>Não</t>
        </is>
      </c>
      <c r="CX21" t="n">
        <v>0.95</v>
      </c>
      <c r="DB21" t="n">
        <v>0</v>
      </c>
      <c r="DI21" t="n">
        <v>4.9</v>
      </c>
      <c r="DJ21" t="n">
        <v>4.15</v>
      </c>
      <c r="DK21" t="inlineStr">
        <is>
          <t>2023-07-01</t>
        </is>
      </c>
      <c r="DM21" t="inlineStr">
        <is>
          <t>Não</t>
        </is>
      </c>
      <c r="DN21" t="inlineStr">
        <is>
          <t>Temporal; Por Terminal de Integração</t>
        </is>
      </c>
      <c r="DO21" t="n">
        <v>57042150.46</v>
      </c>
      <c r="DP21" t="inlineStr">
        <is>
          <t>NR</t>
        </is>
      </c>
      <c r="DQ21" t="n">
        <v>47138954.43</v>
      </c>
      <c r="DR21" t="inlineStr">
        <is>
          <t>NR</t>
        </is>
      </c>
      <c r="DS21" t="inlineStr">
        <is>
          <t>NR</t>
        </is>
      </c>
      <c r="DT21" t="inlineStr">
        <is>
          <t>NR</t>
        </is>
      </c>
      <c r="DU21" t="inlineStr">
        <is>
          <t>NR</t>
        </is>
      </c>
      <c r="DV21" t="inlineStr">
        <is>
          <t>NR</t>
        </is>
      </c>
      <c r="DW21" t="inlineStr">
        <is>
          <t>NR</t>
        </is>
      </c>
      <c r="DX21" t="inlineStr">
        <is>
          <t>NR</t>
        </is>
      </c>
      <c r="EA21" t="inlineStr">
        <is>
          <t>PIS; ISS; Outros; Cofins</t>
        </is>
      </c>
      <c r="EB21" t="n">
        <v>0.02</v>
      </c>
      <c r="ED21" t="inlineStr">
        <is>
          <t>NR</t>
        </is>
      </c>
      <c r="EE21" t="inlineStr">
        <is>
          <t>NR</t>
        </is>
      </c>
      <c r="EF21" t="n">
        <v>0.02</v>
      </c>
      <c r="EG21" t="inlineStr">
        <is>
          <t>CPRB</t>
        </is>
      </c>
      <c r="EH21" t="inlineStr">
        <is>
          <t>NR</t>
        </is>
      </c>
      <c r="ET21" t="n">
        <v>19222597</v>
      </c>
      <c r="EU21" t="n">
        <v>7701340</v>
      </c>
      <c r="EV21" t="n">
        <v>2255443</v>
      </c>
      <c r="EW21" t="n">
        <v>1073928</v>
      </c>
      <c r="EX21" t="n">
        <v>3483749</v>
      </c>
      <c r="EY21" t="n">
        <v>13401900</v>
      </c>
      <c r="EZ21" t="inlineStr">
        <is>
          <t>NR</t>
        </is>
      </c>
      <c r="FA21" t="inlineStr">
        <is>
          <t>NR</t>
        </is>
      </c>
      <c r="FB21" t="inlineStr">
        <is>
          <t>NR</t>
        </is>
      </c>
      <c r="FC21" t="inlineStr">
        <is>
          <t>NR</t>
        </is>
      </c>
      <c r="FD21" t="inlineStr">
        <is>
          <t>NR</t>
        </is>
      </c>
      <c r="FE21" t="inlineStr">
        <is>
          <t>NR</t>
        </is>
      </c>
      <c r="FS21" t="n">
        <v>0.5</v>
      </c>
      <c r="FT21" t="n">
        <v>0.5</v>
      </c>
      <c r="FV21" t="inlineStr">
        <is>
          <t>Estudantes da rede privada de ensino; Estudantes da rede pública de ensino</t>
        </is>
      </c>
      <c r="FW21" t="n">
        <v>5.88</v>
      </c>
      <c r="FX21" t="n">
        <v>4.32</v>
      </c>
      <c r="FY21" t="n">
        <v>5.22</v>
      </c>
      <c r="FZ21" t="n">
        <v>28.52</v>
      </c>
      <c r="GA21" t="inlineStr">
        <is>
          <t>NR</t>
        </is>
      </c>
      <c r="GB21" t="inlineStr">
        <is>
          <t>NR</t>
        </is>
      </c>
      <c r="GC21" t="inlineStr">
        <is>
          <t>NR</t>
        </is>
      </c>
      <c r="GD21" t="inlineStr">
        <is>
          <t>NR</t>
        </is>
      </c>
      <c r="GE21" t="inlineStr">
        <is>
          <t>NR</t>
        </is>
      </c>
      <c r="GF21" t="inlineStr">
        <is>
          <t>NR</t>
        </is>
      </c>
      <c r="GG21" t="inlineStr">
        <is>
          <t>NR</t>
        </is>
      </c>
      <c r="GH21" t="inlineStr">
        <is>
          <t>NR</t>
        </is>
      </c>
      <c r="GI21" t="inlineStr">
        <is>
          <t>NR</t>
        </is>
      </c>
      <c r="GJ21" t="inlineStr">
        <is>
          <t>NR</t>
        </is>
      </c>
      <c r="GK21" t="inlineStr">
        <is>
          <t>NR</t>
        </is>
      </c>
      <c r="GL21" t="inlineStr">
        <is>
          <t>NR</t>
        </is>
      </c>
      <c r="GM21" t="inlineStr">
        <is>
          <t>NR</t>
        </is>
      </c>
      <c r="GN21" t="inlineStr">
        <is>
          <t>NR</t>
        </is>
      </c>
      <c r="GO21" t="inlineStr">
        <is>
          <t>NR</t>
        </is>
      </c>
      <c r="GP21" t="inlineStr">
        <is>
          <t>NR</t>
        </is>
      </c>
      <c r="GQ21" t="inlineStr">
        <is>
          <t>Sim</t>
        </is>
      </c>
      <c r="HA21" t="inlineStr">
        <is>
          <t>Não</t>
        </is>
      </c>
      <c r="HG21" t="n">
        <v>2018</v>
      </c>
      <c r="HH21" t="inlineStr">
        <is>
          <t>Sim</t>
        </is>
      </c>
      <c r="HI21" t="inlineStr">
        <is>
          <t>Sim</t>
        </is>
      </c>
      <c r="HJ21" t="inlineStr">
        <is>
          <t>Região Metropolitana de Feira de Santana</t>
        </is>
      </c>
      <c r="HK21" t="inlineStr">
        <is>
          <t>www.feiradesantana.ba.gov.br</t>
        </is>
      </c>
      <c r="HL21" t="inlineStr">
        <is>
          <t>Sim</t>
        </is>
      </c>
      <c r="HO21" t="inlineStr">
        <is>
          <t>Não</t>
        </is>
      </c>
      <c r="HP21" t="inlineStr">
        <is>
          <t>Sim</t>
        </is>
      </c>
      <c r="HQ21" t="n">
        <v>2018</v>
      </c>
      <c r="HR21" t="inlineStr">
        <is>
          <t>112/2018</t>
        </is>
      </c>
      <c r="HS21" t="inlineStr">
        <is>
          <t>www.feiradesantana.ba.gov.br</t>
        </is>
      </c>
      <c r="HT21" t="inlineStr">
        <is>
          <t>Lei Municipal</t>
        </is>
      </c>
      <c r="HU21" t="inlineStr">
        <is>
          <t>Consulta pública; Audiências; Conselho/Órgãos Colegiados</t>
        </is>
      </c>
      <c r="HV21" t="inlineStr">
        <is>
          <t>Definição ações estratégicas para implementação do Plano de Mobilidade Urbana; Diretrizes de monitoramento avaliação e revisão; Estabelecimento de objetivos e metas; Mecanismos de financiamento para implementação do Plano de Mobilidade Urbana; Diagnóstico</t>
        </is>
      </c>
      <c r="HW21" t="inlineStr">
        <is>
          <t>Acessibilidade para pessoas com deficiência e restrição de mobilidade; Serviços de transporte público coletivo; Áreas e horários de acesso e circulação restrita e controlada; Circulação viária; Sistemática de avaliação, revisão e atualização periódica do plano de mobilidade urbana; Operação e disciplinamento dos transporte de carga na infraestrutura viária; Infraestrutura do sistema de mobilidade urbana; Integração dos modos de transporte público e destes com os privados e os não motorizados; Pólos geradores de viagens; Mecanismos e instrumentos de financiamento do transporte público e da infraestrutura de mobilidade urbana; Áreas de estacionamento públicos e privados, gratuitos e onerosos</t>
        </is>
      </c>
      <c r="HX21" t="n">
        <v>2023</v>
      </c>
      <c r="HY21" t="inlineStr">
        <is>
          <t>anual</t>
        </is>
      </c>
      <c r="HZ21" t="inlineStr">
        <is>
          <t>www.feiradesantana.ba.gov.br</t>
        </is>
      </c>
      <c r="IA21" t="n">
        <v>1800</v>
      </c>
      <c r="IB21" t="inlineStr">
        <is>
          <t>NR</t>
        </is>
      </c>
      <c r="IC21" t="inlineStr">
        <is>
          <t>NR</t>
        </is>
      </c>
      <c r="ID21" t="inlineStr">
        <is>
          <t>NR</t>
        </is>
      </c>
      <c r="IE21" t="inlineStr">
        <is>
          <t>NR</t>
        </is>
      </c>
      <c r="IF21" t="inlineStr">
        <is>
          <t>NR</t>
        </is>
      </c>
      <c r="IG21" t="inlineStr">
        <is>
          <t>NR</t>
        </is>
      </c>
      <c r="IH21" t="inlineStr">
        <is>
          <t>NR</t>
        </is>
      </c>
      <c r="II21" t="inlineStr">
        <is>
          <t>NR</t>
        </is>
      </c>
      <c r="IJ21" t="inlineStr">
        <is>
          <t>NR</t>
        </is>
      </c>
      <c r="IK21" t="inlineStr">
        <is>
          <t>Sim</t>
        </is>
      </c>
      <c r="IL21" t="inlineStr">
        <is>
          <t>Legislação municipal específica; Obras públicas de áreas ou rotas acessíveis na cidade (finalizadas em 2023)</t>
        </is>
      </c>
      <c r="IM21" t="inlineStr">
        <is>
          <t>Plano Diretor; Lei de Uso e Ocupação do Solo; Lei Orgânica; Código de Obras e de Edificações</t>
        </is>
      </c>
      <c r="IO21" t="inlineStr">
        <is>
          <t>Não</t>
        </is>
      </c>
      <c r="IP21" t="n">
        <v>0.01</v>
      </c>
      <c r="IQ21" t="n">
        <v>0.01</v>
      </c>
      <c r="IR21" t="n">
        <v>0.01</v>
      </c>
      <c r="IS21" t="inlineStr">
        <is>
          <t>NR</t>
        </is>
      </c>
      <c r="IU21" t="inlineStr">
        <is>
          <t>Não</t>
        </is>
      </c>
      <c r="IV21" t="inlineStr">
        <is>
          <t>Controle de uso e operação da infraestrutura viária destinad à circulação e operação do transporte de cargas</t>
        </is>
      </c>
      <c r="JB21" t="inlineStr">
        <is>
          <t>Não</t>
        </is>
      </c>
      <c r="JD21" t="n">
        <v>0.97</v>
      </c>
      <c r="JE21" t="n">
        <v>0.01</v>
      </c>
      <c r="JF21" t="n">
        <v>0.1</v>
      </c>
      <c r="JG21" t="n">
        <v>0.01</v>
      </c>
      <c r="JH21" t="inlineStr">
        <is>
          <t>Sim</t>
        </is>
      </c>
      <c r="JI21" t="inlineStr">
        <is>
          <t>O município não realiza inspeção veicular ambiental</t>
        </is>
      </c>
      <c r="JJ21" t="inlineStr">
        <is>
          <t>Sim</t>
        </is>
      </c>
      <c r="JK21" t="inlineStr">
        <is>
          <t>Sim</t>
        </is>
      </c>
      <c r="JL21" t="inlineStr">
        <is>
          <t>Deliberativo</t>
        </is>
      </c>
      <c r="JM21" t="n">
        <v>0.45</v>
      </c>
      <c r="JN21" t="n">
        <v>0.05</v>
      </c>
      <c r="JO21" t="n">
        <v>0.18</v>
      </c>
      <c r="JP21" t="n">
        <v>0</v>
      </c>
      <c r="JQ21" t="n">
        <v>0.32</v>
      </c>
      <c r="JR21" t="inlineStr">
        <is>
          <t>2023-07-01</t>
        </is>
      </c>
      <c r="JS21" t="inlineStr">
        <is>
          <t>Sim</t>
        </is>
      </c>
      <c r="JT21" t="inlineStr">
        <is>
          <t>Reuniões</t>
        </is>
      </c>
      <c r="JU21" t="inlineStr">
        <is>
          <t>Dispositivos eletrônicos para controle de velocidade; Dispositivos físicos de redução de velocidade, como ondulação, platô, sonorizador e chicanas; Alterações na geometria da via por meio de estreitamento ou mudança de alinhamento; Diferenciação de pavimento para redução de velocidade dos automóveis</t>
        </is>
      </c>
      <c r="JV21" t="n">
        <v>120</v>
      </c>
      <c r="JW21" t="n">
        <v>424</v>
      </c>
      <c r="JX21" t="inlineStr">
        <is>
          <t>NR</t>
        </is>
      </c>
      <c r="JY21" t="inlineStr">
        <is>
          <t>Secretaria municipal de mobilidade/transporte junto a outras políticas</t>
        </is>
      </c>
      <c r="JZ21" t="inlineStr">
        <is>
          <t>Operação por delegação</t>
        </is>
      </c>
      <c r="KA21" t="inlineStr">
        <is>
          <t>Concessão</t>
        </is>
      </c>
      <c r="KB21" t="n">
        <v>15</v>
      </c>
      <c r="KC21" t="inlineStr">
        <is>
          <t>Sim</t>
        </is>
      </c>
      <c r="KD21" t="inlineStr">
        <is>
          <t>2030-08-01</t>
        </is>
      </c>
      <c r="KE21" t="inlineStr">
        <is>
          <t>Custo por veículo disponibilizado para operação; Passageiros equivalentes transportados; Passageiro totais transportados; Custo da operação por quilômetro percorrido pela frota</t>
        </is>
      </c>
      <c r="KF21" t="inlineStr">
        <is>
          <t>Automóveis; Táxi-lotação</t>
        </is>
      </c>
      <c r="KG21" t="inlineStr">
        <is>
          <t>Sim</t>
        </is>
      </c>
      <c r="KK21" t="inlineStr">
        <is>
          <t>Não</t>
        </is>
      </c>
      <c r="KL21" t="inlineStr">
        <is>
          <t>Contribuição de melhoria</t>
        </is>
      </c>
      <c r="KM21" t="inlineStr">
        <is>
          <t>Sim</t>
        </is>
      </c>
      <c r="KN21" t="inlineStr">
        <is>
          <t>Aplicativos para planejamento de viagens, consulta de linhas/horários, etc</t>
        </is>
      </c>
      <c r="KO21" t="inlineStr">
        <is>
          <t>Informação em tempo real aos usuários (AVL - Automatic Vehicle Location); Monitoramento eletrônico de frotas (GPS, câmeras, sensores, transmissão por rádio, etc.); Bilhetagem eletrônica; Outros; Centro de controle de tráfego; Centro de controle operacional</t>
        </is>
      </c>
    </row>
    <row r="22">
      <c r="A22" t="n">
        <v>2025</v>
      </c>
      <c r="B22" t="n">
        <v>2910800</v>
      </c>
      <c r="C22" t="inlineStr">
        <is>
          <t>Feira de Santana</t>
        </is>
      </c>
      <c r="D22" t="inlineStr">
        <is>
          <t>BA</t>
        </is>
      </c>
      <c r="E22" t="inlineStr">
        <is>
          <t>Mototáxi; Serviço especial de transporte gratuito para as pessoas com deficiência; Vans/Microônibus; Ônibus municipal; Táxi</t>
        </is>
      </c>
      <c r="F22" t="inlineStr">
        <is>
          <t>Ônibus intermunicipal; Vans/Microônibus</t>
        </is>
      </c>
      <c r="G22" t="inlineStr">
        <is>
          <t>Nenhum</t>
        </is>
      </c>
      <c r="H22" t="inlineStr">
        <is>
          <t>Nenhum</t>
        </is>
      </c>
      <c r="I22" t="inlineStr">
        <is>
          <t>Nenhuma</t>
        </is>
      </c>
      <c r="J22" t="n">
        <v>6</v>
      </c>
      <c r="K22" t="n">
        <v>6</v>
      </c>
      <c r="L22" t="n">
        <v>6</v>
      </c>
      <c r="M22" t="n">
        <v>6</v>
      </c>
      <c r="N22" t="inlineStr">
        <is>
          <t>NR</t>
        </is>
      </c>
      <c r="O22" t="inlineStr">
        <is>
          <t>NR</t>
        </is>
      </c>
      <c r="P22" t="inlineStr">
        <is>
          <t>NR</t>
        </is>
      </c>
      <c r="Q22" t="inlineStr">
        <is>
          <t>NR</t>
        </is>
      </c>
      <c r="R22" t="n">
        <v>3000</v>
      </c>
      <c r="S22" t="n">
        <v>300</v>
      </c>
      <c r="T22" t="n">
        <v>15</v>
      </c>
      <c r="U22" t="inlineStr">
        <is>
          <t>Cittamobi e SiuMobile</t>
        </is>
      </c>
      <c r="V22" t="inlineStr">
        <is>
          <t>Sim</t>
        </is>
      </c>
      <c r="W22" t="n">
        <v>155</v>
      </c>
      <c r="X22" t="n">
        <v>80</v>
      </c>
      <c r="Y22" t="n">
        <v>155</v>
      </c>
      <c r="Z22" t="n">
        <v>155</v>
      </c>
      <c r="AA22" t="n">
        <v>24</v>
      </c>
      <c r="AB22" t="n">
        <v>150</v>
      </c>
      <c r="AC22" t="n">
        <v>24</v>
      </c>
      <c r="AD22" t="n">
        <v>24</v>
      </c>
      <c r="AE22" t="inlineStr">
        <is>
          <t>NR</t>
        </is>
      </c>
      <c r="AF22" t="inlineStr">
        <is>
          <t>NR</t>
        </is>
      </c>
      <c r="AG22" t="inlineStr">
        <is>
          <t>NR</t>
        </is>
      </c>
      <c r="AH22" t="inlineStr">
        <is>
          <t>NR</t>
        </is>
      </c>
      <c r="AI22" t="n">
        <v>109</v>
      </c>
      <c r="AJ22" t="n">
        <v>20</v>
      </c>
      <c r="AK22" t="n">
        <v>1334</v>
      </c>
      <c r="AL22" t="n">
        <v>325</v>
      </c>
      <c r="AV22" t="inlineStr">
        <is>
          <t>NR</t>
        </is>
      </c>
      <c r="AW22" t="n">
        <v>118</v>
      </c>
      <c r="AX22" t="inlineStr">
        <is>
          <t>NR</t>
        </is>
      </c>
      <c r="AY22" t="inlineStr">
        <is>
          <t>NR</t>
        </is>
      </c>
      <c r="AZ22" t="inlineStr">
        <is>
          <t>NR</t>
        </is>
      </c>
      <c r="BA22" t="n">
        <v>6</v>
      </c>
      <c r="BB22" t="n">
        <v>18.5</v>
      </c>
      <c r="BC22" t="n">
        <v>3.77</v>
      </c>
      <c r="BD22" t="n">
        <v>6.37</v>
      </c>
      <c r="BE22" t="n">
        <v>7.69</v>
      </c>
      <c r="BF22" t="inlineStr">
        <is>
          <t>NR</t>
        </is>
      </c>
      <c r="BG22" t="inlineStr">
        <is>
          <t>NR</t>
        </is>
      </c>
      <c r="BH22" t="inlineStr">
        <is>
          <t>NR</t>
        </is>
      </c>
      <c r="BI22" t="inlineStr">
        <is>
          <t>NR</t>
        </is>
      </c>
      <c r="BJ22" t="inlineStr">
        <is>
          <t>NR</t>
        </is>
      </c>
      <c r="BK22" t="n">
        <v>9226262</v>
      </c>
      <c r="BL22" t="inlineStr">
        <is>
          <t>NR</t>
        </is>
      </c>
      <c r="BP22" t="n">
        <v>40</v>
      </c>
      <c r="BQ22" t="n">
        <v>40</v>
      </c>
      <c r="BR22" t="n">
        <v>40</v>
      </c>
      <c r="BU22" t="n">
        <v>40</v>
      </c>
      <c r="BV22" t="inlineStr">
        <is>
          <t>Sim, sem restrição de horário</t>
        </is>
      </c>
      <c r="BW22" t="n">
        <v>9</v>
      </c>
      <c r="BX22" t="n">
        <v>10</v>
      </c>
      <c r="CA22" t="n">
        <v>5</v>
      </c>
      <c r="CB22" t="inlineStr">
        <is>
          <t>NR</t>
        </is>
      </c>
      <c r="CC22" t="n">
        <v>3</v>
      </c>
      <c r="CD22" t="n">
        <v>6</v>
      </c>
      <c r="CE22" t="inlineStr">
        <is>
          <t>NR</t>
        </is>
      </c>
      <c r="CF22" t="inlineStr">
        <is>
          <t>NR</t>
        </is>
      </c>
      <c r="CG22" t="inlineStr">
        <is>
          <t>NR</t>
        </is>
      </c>
      <c r="CH22" t="inlineStr">
        <is>
          <t>NR</t>
        </is>
      </c>
      <c r="CI22" t="inlineStr">
        <is>
          <t>NR</t>
        </is>
      </c>
      <c r="CJ22" t="inlineStr">
        <is>
          <t>NR</t>
        </is>
      </c>
      <c r="CK22" t="inlineStr">
        <is>
          <t>NR</t>
        </is>
      </c>
      <c r="CL22" t="inlineStr">
        <is>
          <t>NR</t>
        </is>
      </c>
      <c r="CM22" t="inlineStr">
        <is>
          <t>NR</t>
        </is>
      </c>
      <c r="CN22" t="n">
        <v>2022</v>
      </c>
      <c r="CO22" t="inlineStr">
        <is>
          <t>Via Feira</t>
        </is>
      </c>
      <c r="CP22" t="inlineStr">
        <is>
          <t>Sim</t>
        </is>
      </c>
      <c r="CQ22" t="inlineStr">
        <is>
          <t>Sim</t>
        </is>
      </c>
      <c r="CR22" t="inlineStr">
        <is>
          <t>Não</t>
        </is>
      </c>
      <c r="CX22" t="inlineStr">
        <is>
          <t>81.00%</t>
        </is>
      </c>
      <c r="DB22" t="inlineStr">
        <is>
          <t>19.00%</t>
        </is>
      </c>
      <c r="DI22" t="n">
        <v>5.15</v>
      </c>
      <c r="DJ22" t="n">
        <v>4.9</v>
      </c>
      <c r="DK22" t="inlineStr">
        <is>
          <t>Jan-25</t>
        </is>
      </c>
      <c r="DM22" t="inlineStr">
        <is>
          <t>Não</t>
        </is>
      </c>
      <c r="DN22" t="inlineStr">
        <is>
          <t>Por Terminal de Integração; Temporal</t>
        </is>
      </c>
      <c r="DO22" t="inlineStr">
        <is>
          <t>62,032,061.98</t>
        </is>
      </c>
      <c r="DP22" t="inlineStr">
        <is>
          <t>2,969,348.58</t>
        </is>
      </c>
      <c r="DQ22" t="inlineStr">
        <is>
          <t>54,599,960.51</t>
        </is>
      </c>
      <c r="DR22" t="inlineStr">
        <is>
          <t>NR</t>
        </is>
      </c>
      <c r="DS22" t="inlineStr">
        <is>
          <t>NR</t>
        </is>
      </c>
      <c r="DT22" t="inlineStr">
        <is>
          <t>NR</t>
        </is>
      </c>
      <c r="DU22" t="inlineStr">
        <is>
          <t>NR</t>
        </is>
      </c>
      <c r="DV22" t="inlineStr">
        <is>
          <t>NR</t>
        </is>
      </c>
      <c r="DW22" t="inlineStr">
        <is>
          <t>NR</t>
        </is>
      </c>
      <c r="DX22" t="inlineStr">
        <is>
          <t>NR</t>
        </is>
      </c>
      <c r="EA22" t="inlineStr">
        <is>
          <t>ISS</t>
        </is>
      </c>
      <c r="EB22" t="inlineStr">
        <is>
          <t>2.00%</t>
        </is>
      </c>
      <c r="EC22" t="inlineStr">
        <is>
          <t>NR</t>
        </is>
      </c>
      <c r="ED22" t="inlineStr">
        <is>
          <t>NR</t>
        </is>
      </c>
      <c r="EE22" t="inlineStr">
        <is>
          <t>NR</t>
        </is>
      </c>
      <c r="EF22" t="inlineStr">
        <is>
          <t>NR</t>
        </is>
      </c>
      <c r="EH22" t="inlineStr">
        <is>
          <t>NR</t>
        </is>
      </c>
      <c r="EM22" t="inlineStr">
        <is>
          <t>NR</t>
        </is>
      </c>
      <c r="ET22" t="n">
        <v>12427173</v>
      </c>
      <c r="EU22" t="n">
        <v>6979195</v>
      </c>
      <c r="EV22" t="n">
        <v>2278613</v>
      </c>
      <c r="EW22" t="n">
        <v>1388294</v>
      </c>
      <c r="EX22" t="n">
        <v>3838385</v>
      </c>
      <c r="EY22" t="n">
        <v>13059381</v>
      </c>
      <c r="EZ22" t="inlineStr">
        <is>
          <t>NR</t>
        </is>
      </c>
      <c r="FA22" t="inlineStr">
        <is>
          <t>NR</t>
        </is>
      </c>
      <c r="FB22" t="inlineStr">
        <is>
          <t>NR</t>
        </is>
      </c>
      <c r="FC22" t="inlineStr">
        <is>
          <t>NR</t>
        </is>
      </c>
      <c r="FD22" t="inlineStr">
        <is>
          <t>NR</t>
        </is>
      </c>
      <c r="FE22" t="inlineStr">
        <is>
          <t>NR</t>
        </is>
      </c>
      <c r="FR22" t="inlineStr">
        <is>
          <t>100.00%</t>
        </is>
      </c>
      <c r="FS22" t="inlineStr">
        <is>
          <t>73.00%</t>
        </is>
      </c>
      <c r="FT22" t="inlineStr">
        <is>
          <t>73.00%</t>
        </is>
      </c>
      <c r="FV22" t="inlineStr">
        <is>
          <t>Estudantes da rede pública de ensino; Estudantes da rede privada de ensino; Pessoas com deficiência e mobilidae reduzida</t>
        </is>
      </c>
      <c r="FW22" t="n">
        <v>5.88</v>
      </c>
      <c r="FX22" t="n">
        <v>4.32</v>
      </c>
      <c r="FY22" t="n">
        <v>5.22</v>
      </c>
      <c r="FZ22" t="n">
        <v>28.52</v>
      </c>
      <c r="GA22" t="inlineStr">
        <is>
          <t>NR</t>
        </is>
      </c>
      <c r="GB22" t="n">
        <v>5.88</v>
      </c>
      <c r="GC22" t="n">
        <v>4.32</v>
      </c>
      <c r="GD22" t="n">
        <v>5.22</v>
      </c>
      <c r="GE22" t="n">
        <v>28.52</v>
      </c>
      <c r="GF22" t="inlineStr">
        <is>
          <t>NR</t>
        </is>
      </c>
      <c r="GG22" t="inlineStr">
        <is>
          <t>45.00%</t>
        </is>
      </c>
      <c r="GH22" t="inlineStr">
        <is>
          <t>NR</t>
        </is>
      </c>
      <c r="GI22" t="inlineStr">
        <is>
          <t>19.00%</t>
        </is>
      </c>
      <c r="GJ22" t="inlineStr">
        <is>
          <t>NR</t>
        </is>
      </c>
      <c r="GK22" t="inlineStr">
        <is>
          <t>NR</t>
        </is>
      </c>
      <c r="GL22" t="inlineStr">
        <is>
          <t>NR</t>
        </is>
      </c>
      <c r="GM22" t="inlineStr">
        <is>
          <t>NR</t>
        </is>
      </c>
      <c r="GN22" t="inlineStr">
        <is>
          <t>NR</t>
        </is>
      </c>
      <c r="GO22" t="inlineStr">
        <is>
          <t>36.00%</t>
        </is>
      </c>
      <c r="GP22" t="inlineStr">
        <is>
          <t>Variação do INPC (Índice Nacional de preços ao consumidor 2 meses antes do último reajuste até 2 meses antes do novo reajuste);</t>
        </is>
      </c>
      <c r="GQ22" t="inlineStr">
        <is>
          <t>Sim</t>
        </is>
      </c>
      <c r="HA22" t="inlineStr">
        <is>
          <t>Não</t>
        </is>
      </c>
      <c r="HG22" t="n">
        <v>2018</v>
      </c>
      <c r="HH22" t="inlineStr">
        <is>
          <t>Sim</t>
        </is>
      </c>
      <c r="HI22" t="inlineStr">
        <is>
          <t>Sim</t>
        </is>
      </c>
      <c r="HJ22" t="inlineStr">
        <is>
          <t>Não</t>
        </is>
      </c>
      <c r="HK22" t="inlineStr">
        <is>
          <t>www.feiradesantana.ba.gov.br</t>
        </is>
      </c>
      <c r="HL22" t="inlineStr">
        <is>
          <t>Sim</t>
        </is>
      </c>
      <c r="HO22" t="inlineStr">
        <is>
          <t>Não</t>
        </is>
      </c>
      <c r="HP22" t="inlineStr">
        <is>
          <t>Sim</t>
        </is>
      </c>
      <c r="HQ22" t="n">
        <v>2018</v>
      </c>
      <c r="HR22" t="inlineStr">
        <is>
          <t>112/2018</t>
        </is>
      </c>
      <c r="HS22" t="inlineStr">
        <is>
          <t>www.feiradesantana.ba.gov.br</t>
        </is>
      </c>
      <c r="HT22" t="inlineStr">
        <is>
          <t>Lei Municipal</t>
        </is>
      </c>
      <c r="HU22" t="inlineStr">
        <is>
          <t>Consulta pública; Audiências; Conselho/Órgãos Colegiados</t>
        </is>
      </c>
      <c r="HV22" t="inlineStr">
        <is>
          <t>Mecanismos de financiamento para implementação do Plano de Mobilidade Urbana; Diagnóstico; Diretrizes de monitoramento avaliação e revisão; Definição ações estratégicas para implementação do Plano de Mobilidade Urbana; Estabelecimento de objetivos e metas</t>
        </is>
      </c>
      <c r="HW22" t="inlineStr">
        <is>
          <t>Mecanismos e instrumentos de financiamento do transporte público e da infraestrutura de mobilidade urbana; Acessibilidade para pessoas com deficiência e restrição de mobilidade; Integração dos modos de transporte público e destes com os privados e os não motorizados; Áreas de estacionamento públicos e privados, gratuitos e onerosos; Sistemática de avaliação, revisão e atualização periódica do plano de mobilidade urbana; Áreas e horários de acesso e circulação restrita e controlada; Operação e disciplinamento dos transporte de carga na infraestrutura viária; Circulação viária; Serviços de transporte público coletivo; Pólos geradores de viagens; Infraestrutura do sistema de mobilidade urbana</t>
        </is>
      </c>
      <c r="HX22" t="n">
        <v>2023</v>
      </c>
      <c r="HY22" t="inlineStr">
        <is>
          <t>Não há periodicidade definida</t>
        </is>
      </c>
      <c r="HZ22" t="inlineStr">
        <is>
          <t>www.feiradesantana.ba.gov.br</t>
        </is>
      </c>
      <c r="IA22" t="inlineStr">
        <is>
          <t>1,800</t>
        </is>
      </c>
      <c r="IB22" t="inlineStr">
        <is>
          <t>NR</t>
        </is>
      </c>
      <c r="IC22" t="inlineStr">
        <is>
          <t>NR</t>
        </is>
      </c>
      <c r="ID22" t="inlineStr">
        <is>
          <t>NR</t>
        </is>
      </c>
      <c r="IE22" t="inlineStr">
        <is>
          <t>NR</t>
        </is>
      </c>
      <c r="IF22" t="inlineStr">
        <is>
          <t>NR</t>
        </is>
      </c>
      <c r="IG22" t="inlineStr">
        <is>
          <t>NR</t>
        </is>
      </c>
      <c r="IH22" t="inlineStr">
        <is>
          <t>NR</t>
        </is>
      </c>
      <c r="II22" t="inlineStr">
        <is>
          <t>NR</t>
        </is>
      </c>
      <c r="IJ22" t="inlineStr">
        <is>
          <t>NR</t>
        </is>
      </c>
      <c r="IK22" t="inlineStr">
        <is>
          <t>Sim</t>
        </is>
      </c>
      <c r="IL22" t="inlineStr">
        <is>
          <t>Obras públicas de áreas ou rotas acessíveis na cidade (finalizadas em 2023); Legislação municipal específica</t>
        </is>
      </c>
      <c r="IM22" t="inlineStr">
        <is>
          <t>Código de Obras e de Edificações; Lei de Uso e Ocupação do Solo; Plano Diretor; Lei Orgânica</t>
        </is>
      </c>
      <c r="IO22" t="inlineStr">
        <is>
          <t>Não</t>
        </is>
      </c>
      <c r="IP22" t="inlineStr">
        <is>
          <t>NR</t>
        </is>
      </c>
      <c r="IQ22" t="inlineStr">
        <is>
          <t>NR</t>
        </is>
      </c>
      <c r="IR22" t="inlineStr">
        <is>
          <t>NR</t>
        </is>
      </c>
      <c r="IS22" t="inlineStr">
        <is>
          <t>NR</t>
        </is>
      </c>
      <c r="IU22" t="inlineStr">
        <is>
          <t>Não</t>
        </is>
      </c>
      <c r="IV22" t="inlineStr">
        <is>
          <t>Controle de uso e operação da infraestrutura viária destinad à circulação e operação do transporte de cargas</t>
        </is>
      </c>
      <c r="JB22" t="inlineStr">
        <is>
          <t>Não</t>
        </is>
      </c>
      <c r="JD22" t="inlineStr">
        <is>
          <t>90.00%</t>
        </is>
      </c>
      <c r="JE22" t="inlineStr">
        <is>
          <t>0.20%</t>
        </is>
      </c>
      <c r="JF22" t="inlineStr">
        <is>
          <t>6.00%</t>
        </is>
      </c>
      <c r="JG22" t="inlineStr">
        <is>
          <t>1.00%</t>
        </is>
      </c>
      <c r="JH22" t="inlineStr">
        <is>
          <t>Sim</t>
        </is>
      </c>
      <c r="JI22" t="inlineStr">
        <is>
          <t>O município não realiza inspeção veicular ambiental</t>
        </is>
      </c>
      <c r="JJ22" t="inlineStr">
        <is>
          <t>Sim</t>
        </is>
      </c>
      <c r="JK22" t="inlineStr">
        <is>
          <t>Sim</t>
        </is>
      </c>
      <c r="JL22" t="inlineStr">
        <is>
          <t>Deliberativo</t>
        </is>
      </c>
      <c r="JM22" t="inlineStr">
        <is>
          <t>45.00%</t>
        </is>
      </c>
      <c r="JN22" t="inlineStr">
        <is>
          <t>5.00%</t>
        </is>
      </c>
      <c r="JO22" t="inlineStr">
        <is>
          <t>18.00%</t>
        </is>
      </c>
      <c r="JP22" t="inlineStr">
        <is>
          <t>NR</t>
        </is>
      </c>
      <c r="JQ22" t="inlineStr">
        <is>
          <t>32.00%</t>
        </is>
      </c>
      <c r="JR22" t="inlineStr">
        <is>
          <t>Apr-25</t>
        </is>
      </c>
      <c r="JS22" t="inlineStr">
        <is>
          <t>Sim</t>
        </is>
      </c>
      <c r="JT22" t="inlineStr">
        <is>
          <t>Reuniões</t>
        </is>
      </c>
      <c r="JU22" t="inlineStr">
        <is>
          <t>Dispositivos eletrônicos para controle de velocidade; Alterações na geometria da via por meio de estreitamento ou mudança de alinhamento; Dispositivos físicos de redução de velocidade, como ondulação, platô, sonorizador e chicanas</t>
        </is>
      </c>
      <c r="JV22" t="n">
        <v>106</v>
      </c>
      <c r="JW22" t="n">
        <v>79</v>
      </c>
      <c r="JX22" t="inlineStr">
        <is>
          <t>NR</t>
        </is>
      </c>
      <c r="JY22" t="inlineStr">
        <is>
          <t>Secretaria municipal de mobilidade/transporte junto a outras políticas</t>
        </is>
      </c>
      <c r="JZ22" t="inlineStr">
        <is>
          <t>Operação por delegação</t>
        </is>
      </c>
      <c r="KA22" t="inlineStr">
        <is>
          <t>Concessão</t>
        </is>
      </c>
      <c r="KB22" t="n">
        <v>15</v>
      </c>
      <c r="KC22" t="inlineStr">
        <is>
          <t>Sim</t>
        </is>
      </c>
      <c r="KD22" t="inlineStr">
        <is>
          <t>1/15/2031</t>
        </is>
      </c>
      <c r="KE22" t="inlineStr">
        <is>
          <t>Custo por veículo disponibilizado para operação; Custo da operação por hora, dia ou mês; Passageiros equivalentes transportados; Custo da operação por quilômetro percorrido pela frota</t>
        </is>
      </c>
      <c r="KF22" t="inlineStr">
        <is>
          <t>Ônibus; Vans; Mototáxi; Automóveis</t>
        </is>
      </c>
      <c r="KG22" t="inlineStr">
        <is>
          <t>Sim</t>
        </is>
      </c>
      <c r="KK22" t="inlineStr">
        <is>
          <t>Não</t>
        </is>
      </c>
      <c r="KL22" t="inlineStr">
        <is>
          <t>Outorga onerosa do direito de construir; Contribuição de melhoria</t>
        </is>
      </c>
      <c r="KM22" t="inlineStr">
        <is>
          <t>Sim</t>
        </is>
      </c>
      <c r="KN22" t="inlineStr">
        <is>
          <t>n/a</t>
        </is>
      </c>
      <c r="KO22" t="inlineStr">
        <is>
          <t>Outros; Centro de controle de tráfego; Centro de controle operacional; Informação em tempo real aos usuários (AVL - Automatic Vehicle Location); Monitoramento eletrônico de frotas (GPS, câmeras, sensores, transmissão por rádio, etc.); Bilhetagem eletrônica</t>
        </is>
      </c>
    </row>
    <row r="23">
      <c r="A23" t="n">
        <v>2019</v>
      </c>
      <c r="B23" t="n">
        <v>2927408</v>
      </c>
      <c r="C23" t="inlineStr">
        <is>
          <t>Salvador</t>
        </is>
      </c>
      <c r="D23" t="inlineStr">
        <is>
          <t>BA</t>
        </is>
      </c>
      <c r="E23" t="inlineStr">
        <is>
          <t>Ônibus municipal; Vans/Microônibus; Táxi; Mototáxi; Barco; Bicicleta pública</t>
        </is>
      </c>
      <c r="F23" t="inlineStr">
        <is>
          <t>Ônibus intermunicipal; Vans/Microônibus; Metrô; Trem; Barco</t>
        </is>
      </c>
      <c r="H23" t="inlineStr">
        <is>
          <t>Metrô</t>
        </is>
      </c>
      <c r="I23" t="inlineStr">
        <is>
          <t>Terminal de integração multimodal; Estacionamento para automóveis em terminais e estações; Paraciclos ou bicicletários, estações de bicicletas públicas em terminais e estações</t>
        </is>
      </c>
      <c r="J23" t="n">
        <v>87</v>
      </c>
      <c r="K23" t="n">
        <v>87</v>
      </c>
      <c r="L23" t="n">
        <v>8</v>
      </c>
      <c r="M23" t="n">
        <v>8</v>
      </c>
      <c r="N23" t="n">
        <v>30</v>
      </c>
      <c r="O23" t="n">
        <v>30</v>
      </c>
      <c r="P23" t="n">
        <v>20</v>
      </c>
      <c r="Q23" t="n">
        <v>20</v>
      </c>
      <c r="R23" t="n">
        <v>3186</v>
      </c>
      <c r="S23" t="n">
        <v>1241</v>
      </c>
      <c r="U23" t="inlineStr">
        <is>
          <t>https://www.cittamobi.com.br</t>
        </is>
      </c>
      <c r="V23" t="inlineStr">
        <is>
          <t>Sim</t>
        </is>
      </c>
      <c r="W23" t="n">
        <v>2395</v>
      </c>
      <c r="X23" t="n">
        <v>80</v>
      </c>
      <c r="Y23" t="inlineStr">
        <is>
          <t>NR</t>
        </is>
      </c>
      <c r="Z23" t="n">
        <v>2260</v>
      </c>
      <c r="AA23" t="inlineStr">
        <is>
          <t>NR</t>
        </is>
      </c>
      <c r="AB23" t="inlineStr">
        <is>
          <t>NR</t>
        </is>
      </c>
      <c r="AC23" t="inlineStr">
        <is>
          <t>NR</t>
        </is>
      </c>
      <c r="AD23" t="inlineStr">
        <is>
          <t>NR</t>
        </is>
      </c>
      <c r="AE23" t="inlineStr">
        <is>
          <t>NR</t>
        </is>
      </c>
      <c r="AF23" t="inlineStr">
        <is>
          <t>NR</t>
        </is>
      </c>
      <c r="AG23" t="inlineStr">
        <is>
          <t>NR</t>
        </is>
      </c>
      <c r="AH23" t="inlineStr">
        <is>
          <t>NR</t>
        </is>
      </c>
      <c r="AI23" t="n">
        <v>271</v>
      </c>
      <c r="AJ23" t="n">
        <v>22</v>
      </c>
      <c r="AK23" t="n">
        <v>6940</v>
      </c>
      <c r="AL23" t="n">
        <v>1115</v>
      </c>
      <c r="AM23" t="n">
        <v>40</v>
      </c>
      <c r="AN23" t="n">
        <v>1000</v>
      </c>
      <c r="AO23" t="n">
        <v>3</v>
      </c>
      <c r="AP23" t="n">
        <v>310</v>
      </c>
      <c r="AQ23" t="n">
        <v>3</v>
      </c>
      <c r="AR23" t="n">
        <v>76</v>
      </c>
      <c r="AV23" t="n">
        <v>1302</v>
      </c>
      <c r="AW23" t="n">
        <v>1020</v>
      </c>
      <c r="AX23" t="n">
        <v>3</v>
      </c>
      <c r="AY23" t="n">
        <v>8</v>
      </c>
      <c r="AZ23" t="n">
        <v>7500</v>
      </c>
      <c r="BA23" t="inlineStr">
        <is>
          <t>NR</t>
        </is>
      </c>
      <c r="BB23" t="n">
        <v>7</v>
      </c>
      <c r="BC23" t="n">
        <v>0</v>
      </c>
      <c r="BD23" t="n">
        <v>153</v>
      </c>
      <c r="BE23" t="n">
        <v>88</v>
      </c>
      <c r="BF23" t="n">
        <v>33</v>
      </c>
      <c r="BG23" t="n">
        <v>14</v>
      </c>
      <c r="BK23" t="n">
        <v>181913085.91</v>
      </c>
      <c r="BL23" t="n">
        <v>13753737.17</v>
      </c>
      <c r="BM23" t="inlineStr">
        <is>
          <t>ND</t>
        </is>
      </c>
      <c r="BN23" t="n">
        <v>119520</v>
      </c>
      <c r="BP23" t="inlineStr">
        <is>
          <t>NR</t>
        </is>
      </c>
      <c r="BQ23" t="n">
        <v>17</v>
      </c>
      <c r="BS23" t="inlineStr">
        <is>
          <t>ND</t>
        </is>
      </c>
      <c r="BU23" t="inlineStr">
        <is>
          <t>NR</t>
        </is>
      </c>
      <c r="BV23" t="inlineStr">
        <is>
          <t>Não é possível a circulação de táxis nos corredores de ônibus</t>
        </is>
      </c>
      <c r="BW23" t="n">
        <v>6.29</v>
      </c>
      <c r="BX23" t="n">
        <v>6.21</v>
      </c>
      <c r="BY23" t="inlineStr">
        <is>
          <t>ND</t>
        </is>
      </c>
      <c r="CA23" t="n">
        <v>4.79</v>
      </c>
      <c r="CB23" t="n">
        <v>21</v>
      </c>
      <c r="CC23" t="n">
        <v>21</v>
      </c>
      <c r="CD23" t="n">
        <v>21</v>
      </c>
      <c r="CE23" t="n">
        <v>21</v>
      </c>
      <c r="CF23" t="n">
        <v>20</v>
      </c>
      <c r="CG23" t="n">
        <v>20</v>
      </c>
      <c r="CH23" t="n">
        <v>20</v>
      </c>
      <c r="CI23" t="n">
        <v>20</v>
      </c>
      <c r="CJ23" t="n">
        <v>800</v>
      </c>
      <c r="CK23" t="n">
        <v>800</v>
      </c>
      <c r="CL23" t="inlineStr">
        <is>
          <t>NR</t>
        </is>
      </c>
      <c r="CM23" t="inlineStr">
        <is>
          <t>NR</t>
        </is>
      </c>
      <c r="CN23" t="n">
        <v>2018</v>
      </c>
      <c r="CO23" t="inlineStr">
        <is>
          <t>http://www.integrasalvador.com.br/</t>
        </is>
      </c>
      <c r="CP23" t="inlineStr">
        <is>
          <t>Sim</t>
        </is>
      </c>
      <c r="CX23" t="n">
        <v>0.855</v>
      </c>
      <c r="CY23" t="inlineStr">
        <is>
          <t>NR</t>
        </is>
      </c>
      <c r="CZ23" t="inlineStr">
        <is>
          <t>NR</t>
        </is>
      </c>
      <c r="DB23" t="inlineStr">
        <is>
          <t>NR</t>
        </is>
      </c>
      <c r="DC23" t="inlineStr">
        <is>
          <t>NR</t>
        </is>
      </c>
      <c r="DD23" t="inlineStr">
        <is>
          <t>ND</t>
        </is>
      </c>
      <c r="DE23" t="inlineStr">
        <is>
          <t>ND</t>
        </is>
      </c>
      <c r="DF23" t="inlineStr">
        <is>
          <t>NR</t>
        </is>
      </c>
      <c r="DI23" t="n">
        <v>4</v>
      </c>
      <c r="DJ23" t="n">
        <v>3.7</v>
      </c>
      <c r="DK23" t="inlineStr">
        <is>
          <t>2019-04-01</t>
        </is>
      </c>
      <c r="DL23" t="inlineStr">
        <is>
          <t>Ônibus Executivo (Seletivo); Planos Inclinados; Barco</t>
        </is>
      </c>
      <c r="DN23" t="inlineStr">
        <is>
          <t>Temporal; Por Terminal de Integração</t>
        </is>
      </c>
      <c r="DO23" t="n">
        <v>942681939.47</v>
      </c>
      <c r="DR23" t="inlineStr">
        <is>
          <t>NR</t>
        </is>
      </c>
      <c r="DS23" t="inlineStr">
        <is>
          <t>NR</t>
        </is>
      </c>
      <c r="DT23" t="n">
        <v>81252011.09999999</v>
      </c>
      <c r="DW23" t="inlineStr">
        <is>
          <t>NR</t>
        </is>
      </c>
      <c r="DX23" t="inlineStr">
        <is>
          <t>NR</t>
        </is>
      </c>
      <c r="DY23" t="inlineStr">
        <is>
          <t>NR</t>
        </is>
      </c>
      <c r="EB23" t="n">
        <v>0.02</v>
      </c>
      <c r="EC23" t="n">
        <v>0.005</v>
      </c>
      <c r="ED23" t="n">
        <v>0</v>
      </c>
      <c r="EE23" t="n">
        <v>0</v>
      </c>
      <c r="EF23" t="n">
        <v>0.02</v>
      </c>
      <c r="EG23" t="inlineStr">
        <is>
          <t>INSS</t>
        </is>
      </c>
      <c r="EI23" t="inlineStr">
        <is>
          <t>NR</t>
        </is>
      </c>
      <c r="EJ23" t="inlineStr">
        <is>
          <t>NR</t>
        </is>
      </c>
      <c r="EK23" t="inlineStr">
        <is>
          <t>NR</t>
        </is>
      </c>
      <c r="EL23" t="inlineStr">
        <is>
          <t>NR</t>
        </is>
      </c>
      <c r="EM23" t="inlineStr">
        <is>
          <t>NR</t>
        </is>
      </c>
      <c r="EN23" t="inlineStr">
        <is>
          <t>NR</t>
        </is>
      </c>
      <c r="ER23" t="inlineStr">
        <is>
          <t>NR</t>
        </is>
      </c>
      <c r="ET23" t="n">
        <v>73359299</v>
      </c>
      <c r="EU23" t="n">
        <v>124802958</v>
      </c>
      <c r="EV23" t="n">
        <v>65576744</v>
      </c>
      <c r="EW23" t="n">
        <v>139198321</v>
      </c>
      <c r="EX23" t="n">
        <v>36262281</v>
      </c>
      <c r="EY23" t="n">
        <v>254778903</v>
      </c>
      <c r="EZ23" t="n">
        <v>19050057</v>
      </c>
      <c r="FA23" t="n">
        <v>467540</v>
      </c>
      <c r="FB23" t="n">
        <v>831936</v>
      </c>
      <c r="FC23" t="inlineStr">
        <is>
          <t>NR</t>
        </is>
      </c>
      <c r="FD23" t="n">
        <v>417504</v>
      </c>
      <c r="FE23" t="n">
        <v>21960003</v>
      </c>
      <c r="FF23" t="inlineStr">
        <is>
          <t>ND</t>
        </is>
      </c>
      <c r="FG23" t="inlineStr">
        <is>
          <t>ND</t>
        </is>
      </c>
      <c r="FH23" t="inlineStr">
        <is>
          <t>ND</t>
        </is>
      </c>
      <c r="FI23" t="inlineStr">
        <is>
          <t>ND</t>
        </is>
      </c>
      <c r="FJ23" t="inlineStr">
        <is>
          <t>ND</t>
        </is>
      </c>
      <c r="FK23" t="inlineStr">
        <is>
          <t>ND</t>
        </is>
      </c>
      <c r="FL23" t="n">
        <v>39572</v>
      </c>
      <c r="FM23" t="n">
        <v>13335</v>
      </c>
      <c r="FN23" t="n">
        <v>7400</v>
      </c>
      <c r="FO23" t="n">
        <v>46240</v>
      </c>
      <c r="FP23" t="n">
        <v>0</v>
      </c>
      <c r="FQ23" t="n">
        <v>1</v>
      </c>
      <c r="FR23" t="n">
        <v>1</v>
      </c>
      <c r="FS23" t="n">
        <v>0.5</v>
      </c>
      <c r="FT23" t="n">
        <v>0.5</v>
      </c>
      <c r="FW23" t="n">
        <v>4.81</v>
      </c>
      <c r="FX23" t="n">
        <v>2.42</v>
      </c>
      <c r="FY23" t="n">
        <v>3.38</v>
      </c>
      <c r="FZ23" t="n">
        <v>24.12</v>
      </c>
      <c r="GA23" t="n">
        <v>4.62</v>
      </c>
      <c r="GB23" t="inlineStr">
        <is>
          <t>NR</t>
        </is>
      </c>
      <c r="GC23" t="inlineStr">
        <is>
          <t>NR</t>
        </is>
      </c>
      <c r="GD23" t="inlineStr">
        <is>
          <t>NR</t>
        </is>
      </c>
      <c r="GE23" t="inlineStr">
        <is>
          <t>NR</t>
        </is>
      </c>
      <c r="GF23" t="inlineStr">
        <is>
          <t>NR</t>
        </is>
      </c>
      <c r="GG23" t="n">
        <v>0.49</v>
      </c>
      <c r="GI23" t="n">
        <v>0.211</v>
      </c>
      <c r="GJ23" t="n">
        <v>0.073</v>
      </c>
      <c r="GL23" t="n">
        <v>0.043</v>
      </c>
      <c r="GO23" t="n">
        <v>0.183</v>
      </c>
      <c r="GQ23" t="inlineStr">
        <is>
          <t>Sim</t>
        </is>
      </c>
      <c r="GR23" t="n">
        <v>0.2618</v>
      </c>
      <c r="GT23" t="n">
        <v>0.2497</v>
      </c>
      <c r="GU23" t="n">
        <v>0.0543</v>
      </c>
      <c r="GW23" t="n">
        <v>0.1041</v>
      </c>
      <c r="GZ23" t="n">
        <v>0.3301</v>
      </c>
      <c r="HG23" t="n">
        <v>2016</v>
      </c>
      <c r="HH23" t="inlineStr">
        <is>
          <t>Sim</t>
        </is>
      </c>
      <c r="HI23" t="inlineStr">
        <is>
          <t>Sim</t>
        </is>
      </c>
      <c r="HL23" t="inlineStr">
        <is>
          <t>Não</t>
        </is>
      </c>
      <c r="HO23" t="inlineStr">
        <is>
          <t>Não</t>
        </is>
      </c>
      <c r="HP23" t="inlineStr">
        <is>
          <t>Sim</t>
        </is>
      </c>
      <c r="HQ23" t="n">
        <v>2018</v>
      </c>
      <c r="HS23" t="inlineStr">
        <is>
          <t>PlanMob.Salvador.ba.gov.br</t>
        </is>
      </c>
      <c r="HT23" t="inlineStr">
        <is>
          <t>Decreto Municipal</t>
        </is>
      </c>
      <c r="HU23" t="inlineStr">
        <is>
          <t>Conselho/Órgãos Colegiados; Audiências; Consulta pública</t>
        </is>
      </c>
      <c r="HV23" t="inlineStr">
        <is>
          <t>Diagnóstico; Estabelecimento de objetivos e metas; Definição de ações estratégicas para implementação do Plano de Mobilidade Urbana; Mecanismos de financiamento para implementação do Plano de Mobilidade Urbana; Diretrizes de monitoramento, avaliação e revisão</t>
        </is>
      </c>
      <c r="HW23" t="inlineStr">
        <is>
          <t>Serviços de transporte público coletivo; Circulação viária; Infraestrutura do sistema de mobilidade urbana; Acessibilidade para pessoas com deficiência e restrição de mobilidade; Integração dos modos de transporte público e destes com os privados e os não motorizados; Operação e disciplinamento dos transporte de carga na infraestrutura viária; Pólos geradores de viagens; Áreas de estacionamento públicos e privados, gratuitos e onerosos; Áreas e horários de acesso e circulação restrita e controlada; Mecanismos e instrumentos de financiamento do transporte público e da infraestrutura de mobilidade urbana; Sistemática de avaliação, revisão e atualização periódica do plano de mobilidade urbana; Medidas destinadas a atender aos núcleos urbanos informais consolidados</t>
        </is>
      </c>
      <c r="HX23" t="inlineStr">
        <is>
          <t>NR</t>
        </is>
      </c>
      <c r="HY23" t="n">
        <v>10</v>
      </c>
      <c r="HZ23" t="inlineStr">
        <is>
          <t>http://planmob.salvador.ba.gov.br/images/consulte/legislacao/pesquisa-o.d.-da-rm-de-salvador-2012-sintese-dos-resultados.pdf (sintese)</t>
        </is>
      </c>
      <c r="IA23" t="n">
        <v>4579580</v>
      </c>
      <c r="IB23" t="n">
        <v>8.699999999999999</v>
      </c>
      <c r="IC23" t="n">
        <v>22</v>
      </c>
      <c r="ID23" t="n">
        <v>0.35</v>
      </c>
      <c r="IE23" t="n">
        <v>0.03</v>
      </c>
      <c r="IF23" t="n">
        <v>0.359</v>
      </c>
      <c r="IG23" t="n">
        <v>0.239</v>
      </c>
      <c r="IH23" t="n">
        <v>0.022</v>
      </c>
      <c r="IK23" t="inlineStr">
        <is>
          <t>Sim</t>
        </is>
      </c>
      <c r="IL23" t="inlineStr">
        <is>
          <t>Projetos públicos que promovam áreas ou rotas acessíveis na cidade; Obras públicas de áreas ou rotas acessíveis na cidade (finalizadas em 2018); Plano de adequação de infraestrutura existente; Legislação municipal específica; Material técnico para construção de calçadas ou espaços públicos acessíveis; Campanhas de sensibilização/educativas; Recursos orçamentários para promoção da acessibilidade (previsão para o ano corrente)</t>
        </is>
      </c>
      <c r="IM23" t="inlineStr">
        <is>
          <t>Lei Orgânica; Plano Diretor; Lei de Uso e Ocupação do Solo; Código de Obras e de Edificações</t>
        </is>
      </c>
      <c r="IO23" t="inlineStr">
        <is>
          <t>Não</t>
        </is>
      </c>
      <c r="IP23" t="inlineStr">
        <is>
          <t>NR</t>
        </is>
      </c>
      <c r="IQ23" t="inlineStr">
        <is>
          <t>NR</t>
        </is>
      </c>
      <c r="IR23" t="inlineStr">
        <is>
          <t>NR</t>
        </is>
      </c>
      <c r="IS23" t="n">
        <v>11069</v>
      </c>
      <c r="IT23" t="inlineStr">
        <is>
          <t>NR</t>
        </is>
      </c>
      <c r="IU23" t="inlineStr">
        <is>
          <t>Sim</t>
        </is>
      </c>
      <c r="IV23" t="inlineStr">
        <is>
          <t>Controle de uso e operação da infraestrutura viária destinad à circulação e operação do transporte de cargas; Convênio ou instrumento equivalente para combate ao transporte ilegal de passageiros; Convênios para o transporte coletivo urbano internacional</t>
        </is>
      </c>
      <c r="IW23" t="inlineStr">
        <is>
          <t>NR</t>
        </is>
      </c>
      <c r="IX23" t="inlineStr">
        <is>
          <t>NR</t>
        </is>
      </c>
      <c r="IY23" t="inlineStr">
        <is>
          <t>NR</t>
        </is>
      </c>
      <c r="IZ23" t="inlineStr">
        <is>
          <t>NR</t>
        </is>
      </c>
      <c r="JA23" t="inlineStr">
        <is>
          <t>NR</t>
        </is>
      </c>
      <c r="JB23" t="inlineStr">
        <is>
          <t>NR</t>
        </is>
      </c>
      <c r="JC23" t="inlineStr">
        <is>
          <t>NR</t>
        </is>
      </c>
      <c r="JD23" t="n">
        <v>1</v>
      </c>
      <c r="JE23" t="n">
        <v>0</v>
      </c>
      <c r="JF23" t="n">
        <v>0</v>
      </c>
      <c r="JG23" t="n">
        <v>0</v>
      </c>
      <c r="JH23" t="inlineStr">
        <is>
          <t>Sim</t>
        </is>
      </c>
      <c r="JI23" t="inlineStr">
        <is>
          <t>Ônibus; Táxi; Caminhão</t>
        </is>
      </c>
      <c r="JJ23" t="inlineStr">
        <is>
          <t>Sim</t>
        </is>
      </c>
      <c r="JL23" t="inlineStr">
        <is>
          <t>Consultivo</t>
        </is>
      </c>
      <c r="JM23" t="n">
        <v>0.25</v>
      </c>
      <c r="JN23" t="n">
        <v>0.25</v>
      </c>
      <c r="JO23" t="n">
        <v>0.5</v>
      </c>
      <c r="JP23" t="n">
        <v>0</v>
      </c>
      <c r="JQ23" t="n">
        <v>0</v>
      </c>
      <c r="JR23" t="inlineStr">
        <is>
          <t>2018-12-01</t>
        </is>
      </c>
      <c r="JS23" t="inlineStr">
        <is>
          <t>Sim</t>
        </is>
      </c>
      <c r="JT23" t="inlineStr">
        <is>
          <t>Audiência Pública; Reuniões</t>
        </is>
      </c>
      <c r="JU23" t="inlineStr">
        <is>
          <t>Alterações na geometria da via por meio de estreitamento ou mudança de alinhamento; Dispositivos físicos de redução de velocidade, como ondulação, platô, sonorizador e chicanas; Dispositivos eletrônicos para controle de velocidade; Diferenciação de pavimento para redução de velocidade dos automóveis; Estabelecimento de limite de velocidade de 30 km/h (Zona 30)</t>
        </is>
      </c>
      <c r="JV23" t="n">
        <v>693</v>
      </c>
      <c r="JW23" t="n">
        <v>185</v>
      </c>
      <c r="JX23" t="inlineStr">
        <is>
          <t>NR</t>
        </is>
      </c>
      <c r="JY23" t="inlineStr">
        <is>
          <t>Secretaria municipal de mobilidade/transporte junto a outras políticas</t>
        </is>
      </c>
      <c r="JZ23" t="inlineStr">
        <is>
          <t>Operação por delegação</t>
        </is>
      </c>
      <c r="KA23" t="inlineStr">
        <is>
          <t>Concessão; Permissão; Autorização</t>
        </is>
      </c>
      <c r="KB23" t="n">
        <v>25</v>
      </c>
      <c r="KC23" t="inlineStr">
        <is>
          <t>Sim</t>
        </is>
      </c>
      <c r="KD23" t="inlineStr">
        <is>
          <t>2037-04-01</t>
        </is>
      </c>
      <c r="KE23" t="inlineStr">
        <is>
          <t>Passageiro equivalente</t>
        </is>
      </c>
      <c r="KF23" t="inlineStr">
        <is>
          <t>Vans; Mototáxi; Automóveis</t>
        </is>
      </c>
      <c r="KG23" t="inlineStr">
        <is>
          <t>Sim</t>
        </is>
      </c>
      <c r="KH23" t="inlineStr">
        <is>
          <t>9.488 (9)</t>
        </is>
      </c>
      <c r="KI23" t="inlineStr">
        <is>
          <t>NR</t>
        </is>
      </c>
      <c r="KJ23" t="inlineStr">
        <is>
          <t>NR</t>
        </is>
      </c>
      <c r="KK23" t="inlineStr">
        <is>
          <t>Sim</t>
        </is>
      </c>
      <c r="KL23" t="inlineStr">
        <is>
          <t>NR</t>
        </is>
      </c>
      <c r="KM23" t="inlineStr">
        <is>
          <t>Sim</t>
        </is>
      </c>
      <c r="KO23" t="inlineStr">
        <is>
          <t>Bilhetagem eletrônica; Monitoramento eletrônico de frotas (GPS, câmeras, sensores, transmissão por rádio, etc.); Informação em tempo real aos usuários (AVL - Automatic Vehicle Location); Centro de controle operacional; Centro de controle de tráfego; Sistema de semáforos inteligentes</t>
        </is>
      </c>
    </row>
    <row r="24">
      <c r="A24" t="n">
        <v>2020</v>
      </c>
      <c r="B24" t="n">
        <v>2927408</v>
      </c>
      <c r="C24" t="inlineStr">
        <is>
          <t>Salvador</t>
        </is>
      </c>
      <c r="D24" t="inlineStr">
        <is>
          <t>BA</t>
        </is>
      </c>
      <c r="E24" t="inlineStr">
        <is>
          <t>Vans/Microônibus; Barco; Ônibus municipal; Táxi; Mototáxi; Bicicleta pública</t>
        </is>
      </c>
      <c r="F24" t="inlineStr">
        <is>
          <t>Metrô; Barco</t>
        </is>
      </c>
      <c r="G24" t="inlineStr">
        <is>
          <t>Nenhum</t>
        </is>
      </c>
      <c r="H24" t="inlineStr">
        <is>
          <t>Nenhum</t>
        </is>
      </c>
      <c r="I24" t="inlineStr">
        <is>
          <t>Paraciclos ou bicicletários, estações de bicicletas públicas em terminais e estações de transporte público coletivo urbano; Terminal de integração multimodal, como, por exemplo, entre sistema de ônibus, metroferroviário ou aquaviario; Estacionamento para automóveis em terminais e estações de transporte público coletivo urbano</t>
        </is>
      </c>
      <c r="J24" t="n">
        <v>87</v>
      </c>
      <c r="K24" t="n">
        <v>87</v>
      </c>
      <c r="L24" t="n">
        <v>8</v>
      </c>
      <c r="M24" t="n">
        <v>8</v>
      </c>
      <c r="N24" t="n">
        <v>30</v>
      </c>
      <c r="O24" t="n">
        <v>30</v>
      </c>
      <c r="P24" t="n">
        <v>30</v>
      </c>
      <c r="Q24" t="n">
        <v>20</v>
      </c>
      <c r="R24" t="n">
        <v>3225</v>
      </c>
      <c r="S24" t="n">
        <v>1425</v>
      </c>
      <c r="W24" t="n">
        <v>2350</v>
      </c>
      <c r="X24" t="n">
        <v>80</v>
      </c>
      <c r="Y24" t="n">
        <v>0</v>
      </c>
      <c r="Z24" t="n">
        <v>2260</v>
      </c>
      <c r="AA24" t="n">
        <v>0</v>
      </c>
      <c r="AE24" t="n">
        <v>0</v>
      </c>
      <c r="AF24" t="inlineStr">
        <is>
          <t>NR</t>
        </is>
      </c>
      <c r="AI24" t="n">
        <v>271</v>
      </c>
      <c r="AJ24" t="n">
        <v>22</v>
      </c>
      <c r="AK24" t="n">
        <v>6996</v>
      </c>
      <c r="AL24" t="n">
        <v>1248</v>
      </c>
      <c r="AQ24" t="n">
        <v>3</v>
      </c>
      <c r="AR24" t="n">
        <v>76</v>
      </c>
      <c r="AV24" t="n">
        <v>1302</v>
      </c>
      <c r="AW24" t="n">
        <v>1020</v>
      </c>
      <c r="BA24" t="n">
        <v>14</v>
      </c>
      <c r="BB24" t="n">
        <v>18</v>
      </c>
      <c r="BC24" t="n">
        <v>18</v>
      </c>
      <c r="BD24" t="n">
        <v>173</v>
      </c>
      <c r="BE24" t="n">
        <v>135</v>
      </c>
      <c r="BF24" t="n">
        <v>33</v>
      </c>
      <c r="BG24" t="n">
        <v>14</v>
      </c>
      <c r="BH24" t="n">
        <v>0</v>
      </c>
      <c r="BJ24" t="n">
        <v>0</v>
      </c>
      <c r="BR24" t="n">
        <v>21</v>
      </c>
      <c r="BU24" t="n">
        <v>18</v>
      </c>
      <c r="BV24" t="inlineStr">
        <is>
          <t>Não é possível a circulação de táxis nos corredores de ônibus</t>
        </is>
      </c>
      <c r="CA24" t="inlineStr">
        <is>
          <t>NR</t>
        </is>
      </c>
      <c r="CJ24" t="n">
        <v>1100</v>
      </c>
      <c r="CK24" t="n">
        <v>1100</v>
      </c>
      <c r="CL24" t="n">
        <v>1100</v>
      </c>
      <c r="CM24" t="n">
        <v>1100</v>
      </c>
      <c r="CN24" t="n">
        <v>2020</v>
      </c>
      <c r="CP24" t="inlineStr">
        <is>
          <t>Sim</t>
        </is>
      </c>
      <c r="DI24" t="n">
        <v>4.2</v>
      </c>
      <c r="DJ24" t="n">
        <v>4</v>
      </c>
      <c r="DK24" t="inlineStr">
        <is>
          <t>03/2020</t>
        </is>
      </c>
      <c r="DL24" t="inlineStr">
        <is>
          <t>4,00 tarifa se só utilizar o metrô</t>
        </is>
      </c>
      <c r="DM24" t="inlineStr">
        <is>
          <t>Sim</t>
        </is>
      </c>
      <c r="DN24" t="inlineStr">
        <is>
          <t>Temporal; Por número de integrações</t>
        </is>
      </c>
      <c r="ET24" t="inlineStr">
        <is>
          <t>NR</t>
        </is>
      </c>
      <c r="EU24" t="inlineStr">
        <is>
          <t>NR</t>
        </is>
      </c>
      <c r="EV24" t="inlineStr">
        <is>
          <t>NR</t>
        </is>
      </c>
      <c r="EW24" t="inlineStr">
        <is>
          <t>NR</t>
        </is>
      </c>
      <c r="EX24" t="inlineStr">
        <is>
          <t>NR</t>
        </is>
      </c>
      <c r="EY24" t="inlineStr">
        <is>
          <t>NR</t>
        </is>
      </c>
      <c r="FQ24" t="n">
        <v>1</v>
      </c>
      <c r="FR24" t="n">
        <v>0.5</v>
      </c>
      <c r="FS24" t="n">
        <v>0.5</v>
      </c>
      <c r="FT24" t="n">
        <v>0.5</v>
      </c>
      <c r="FV24" t="inlineStr">
        <is>
          <t>Estudantes da rede pública de ensino; Pessoas com 60 a 65 anos; Estudantes da rede privada de ensino; Pessoas com deficiência e mobilidade reduzida</t>
        </is>
      </c>
      <c r="FW24" t="n">
        <v>4.81</v>
      </c>
      <c r="FX24" t="n">
        <v>2.42</v>
      </c>
      <c r="FY24" t="n">
        <v>3.38</v>
      </c>
      <c r="FZ24" t="n">
        <v>24.12</v>
      </c>
      <c r="GA24" t="n">
        <v>4.62</v>
      </c>
      <c r="GB24" t="inlineStr">
        <is>
          <t>NR</t>
        </is>
      </c>
      <c r="GC24" t="inlineStr">
        <is>
          <t>NR</t>
        </is>
      </c>
      <c r="GD24" t="inlineStr">
        <is>
          <t>NR</t>
        </is>
      </c>
      <c r="GE24" t="inlineStr">
        <is>
          <t>NR</t>
        </is>
      </c>
      <c r="GF24" t="inlineStr">
        <is>
          <t>NR</t>
        </is>
      </c>
      <c r="HG24" t="n">
        <v>2016</v>
      </c>
      <c r="HH24" t="inlineStr">
        <is>
          <t>Sim</t>
        </is>
      </c>
      <c r="HI24" t="inlineStr">
        <is>
          <t>Sim</t>
        </is>
      </c>
      <c r="HJ24" t="inlineStr">
        <is>
          <t>Região Metropoltiana de Salvador</t>
        </is>
      </c>
      <c r="HL24" t="inlineStr">
        <is>
          <t>Não</t>
        </is>
      </c>
      <c r="HO24" t="inlineStr">
        <is>
          <t>Não</t>
        </is>
      </c>
      <c r="HP24" t="inlineStr">
        <is>
          <t>Sim</t>
        </is>
      </c>
      <c r="HQ24" t="n">
        <v>2018</v>
      </c>
      <c r="HR24" t="inlineStr">
        <is>
          <t>NR</t>
        </is>
      </c>
      <c r="HT24" t="inlineStr">
        <is>
          <t>Lei Municipal</t>
        </is>
      </c>
      <c r="HU24" t="inlineStr">
        <is>
          <t>Consulta pública; Audiências; Conselho/Órgãos Colegiados</t>
        </is>
      </c>
      <c r="HV24" t="inlineStr">
        <is>
          <t>Mecanismos de financiamento para implementação do Plano de Mobilidade Urbana; Estabelecimento de objetivos e metas; Diagnóstico; Diretrizes de monitoramento avaliação e revisão; Definição ações estratégicas para implementação do Plano de Mobilidade Urbana</t>
        </is>
      </c>
      <c r="HW24" t="inlineStr">
        <is>
          <t>Serviços de transporte público coletivo; Circulação viária; Áreas de estacionamento públicos e privados, gratuitos e onerosos; Mecanismos e instrumentos de financiamento do transporte público e da infraestrutura de mobilidade urbana; Sistemática de avaliação, revisão e atualização periódica do plano de mobilidade urbana; Medidas destinadas a atender aos núcleos urbanos informais consolidados; Operação e disciplinamento dos transporte de carga na infraestrutura viária; Pólos geradores de viagens; Integração dos modos de transporte público e destes com os privados e os não motorizados; Acessibilidade para pessoas com deficiência e restrição de mobilidade; Infraestrutura do sistema de mobilidade urbana</t>
        </is>
      </c>
      <c r="HX24" t="n">
        <v>2012</v>
      </c>
      <c r="HY24" t="inlineStr">
        <is>
          <t>10 anos</t>
        </is>
      </c>
      <c r="IA24" t="n">
        <v>4579580</v>
      </c>
      <c r="IB24" t="n">
        <v>8.699999999999999</v>
      </c>
      <c r="IC24" t="n">
        <v>22</v>
      </c>
      <c r="ID24" t="inlineStr">
        <is>
          <t>NR</t>
        </is>
      </c>
      <c r="IE24" t="inlineStr">
        <is>
          <t>NR</t>
        </is>
      </c>
      <c r="IF24" t="inlineStr">
        <is>
          <t>NR</t>
        </is>
      </c>
      <c r="IG24" t="inlineStr">
        <is>
          <t>NR</t>
        </is>
      </c>
      <c r="IH24" t="inlineStr">
        <is>
          <t>NR</t>
        </is>
      </c>
      <c r="II24" t="inlineStr">
        <is>
          <t>NR</t>
        </is>
      </c>
      <c r="IJ24" t="inlineStr">
        <is>
          <t>NR</t>
        </is>
      </c>
      <c r="IK24" t="inlineStr">
        <is>
          <t>Sim</t>
        </is>
      </c>
      <c r="IL24" t="inlineStr">
        <is>
          <t>NR</t>
        </is>
      </c>
      <c r="IM24" t="inlineStr">
        <is>
          <t>Lei Orgânica; Plano Diretor</t>
        </is>
      </c>
      <c r="IO24" t="inlineStr">
        <is>
          <t>Não</t>
        </is>
      </c>
      <c r="IP24" t="inlineStr">
        <is>
          <t>NR</t>
        </is>
      </c>
      <c r="IQ24" t="n">
        <v>0</v>
      </c>
      <c r="IR24" t="n">
        <v>0</v>
      </c>
      <c r="IS24" t="n">
        <v>11069</v>
      </c>
      <c r="IU24" t="inlineStr">
        <is>
          <t>Sim</t>
        </is>
      </c>
      <c r="IV24" t="inlineStr">
        <is>
          <t>Controle e determinação de padrões de emissão de poluentes para determinados locais e horários; Convênio ou instrumento equivalente para combate ao transporte ilegal de passageiros</t>
        </is>
      </c>
      <c r="JB24" t="inlineStr">
        <is>
          <t>Não</t>
        </is>
      </c>
      <c r="JD24" t="n">
        <v>0.98</v>
      </c>
      <c r="JE24" t="n">
        <v>0.01</v>
      </c>
      <c r="JF24" t="n">
        <v>0.14</v>
      </c>
      <c r="JG24" t="n">
        <v>0.01</v>
      </c>
      <c r="JH24" t="inlineStr">
        <is>
          <t>Sim</t>
        </is>
      </c>
      <c r="JI24" t="inlineStr">
        <is>
          <t>Ônibus; Táxi</t>
        </is>
      </c>
      <c r="JJ24" t="inlineStr">
        <is>
          <t>Sim</t>
        </is>
      </c>
      <c r="JK24" t="inlineStr">
        <is>
          <t>Sim</t>
        </is>
      </c>
      <c r="JL24" t="inlineStr">
        <is>
          <t>Consultivo</t>
        </is>
      </c>
      <c r="JM24" t="inlineStr">
        <is>
          <t>NR</t>
        </is>
      </c>
      <c r="JN24" t="inlineStr">
        <is>
          <t>NR</t>
        </is>
      </c>
      <c r="JO24" t="inlineStr">
        <is>
          <t>NR</t>
        </is>
      </c>
      <c r="JP24" t="inlineStr">
        <is>
          <t>NR</t>
        </is>
      </c>
      <c r="JQ24" t="inlineStr">
        <is>
          <t>NR</t>
        </is>
      </c>
      <c r="JR24" t="inlineStr">
        <is>
          <t>05/2020</t>
        </is>
      </c>
      <c r="JS24" t="inlineStr">
        <is>
          <t>Sim</t>
        </is>
      </c>
      <c r="JT24" t="inlineStr">
        <is>
          <t>Ambiente virtual/Internet; Workshops; Reuniões; Audiência Pública</t>
        </is>
      </c>
      <c r="JU24" t="inlineStr">
        <is>
          <t>Dispositivos físicos de redução de velocidade, como ondulação, platô, sonorizador e chicanas; Estabelecimento de limite de velocidade de 30 km/h (Zona 30); Diferenciação de pavimento para redução de velocidade dos automóveis; Dispositivos eletrônicos para controle de velocidade; Alterações na geometria da via por meio de estreitamento ou mudança de alinhamento</t>
        </is>
      </c>
      <c r="JV24" t="n">
        <v>693</v>
      </c>
      <c r="JW24" t="n">
        <v>195</v>
      </c>
      <c r="JX24" t="inlineStr">
        <is>
          <t>NR</t>
        </is>
      </c>
      <c r="JY24" t="inlineStr">
        <is>
          <t>Secretaria municipal de mobilidade/transporte junto a outras políticas</t>
        </is>
      </c>
      <c r="JZ24" t="inlineStr">
        <is>
          <t>Operação por delegação</t>
        </is>
      </c>
      <c r="KA24" t="inlineStr">
        <is>
          <t>Concessão</t>
        </is>
      </c>
      <c r="KB24" t="n">
        <v>25</v>
      </c>
      <c r="KC24" t="inlineStr">
        <is>
          <t>Sim</t>
        </is>
      </c>
      <c r="KD24" t="inlineStr">
        <is>
          <t>07/2030</t>
        </is>
      </c>
      <c r="KE24" t="inlineStr">
        <is>
          <t>Passageiros equivalentes transportados; Custo da operação por quilômetro percorrido pela frota; Custo por veículo disponibilizado para operação; Custo da operação por hora, dia ou mês; Passageiro totais transportados</t>
        </is>
      </c>
      <c r="KG24" t="inlineStr">
        <is>
          <t>Não</t>
        </is>
      </c>
      <c r="KH24" t="n">
        <v>1</v>
      </c>
      <c r="KI24" t="n">
        <v>1</v>
      </c>
      <c r="KJ24" t="inlineStr">
        <is>
          <t>NR</t>
        </is>
      </c>
      <c r="KK24" t="inlineStr">
        <is>
          <t>Sim</t>
        </is>
      </c>
      <c r="KM24" t="inlineStr">
        <is>
          <t>Sim</t>
        </is>
      </c>
      <c r="KO24" t="inlineStr">
        <is>
          <t>Centro de controle operacional; Monitoramento eletrônico de frotas (GPS, câmeras, sensores, transmissão por rádio, etc.); Informação em tempo real aos usuários (AVL - Automatic Vehicle Location); Sistema de semáforos inteligentes; Centro de controle de tráfego; Bilhetagem eletrônica</t>
        </is>
      </c>
    </row>
    <row r="25">
      <c r="A25" t="n">
        <v>2021</v>
      </c>
      <c r="B25" t="n">
        <v>2927408</v>
      </c>
      <c r="C25" t="inlineStr">
        <is>
          <t>Salvador</t>
        </is>
      </c>
      <c r="D25" t="inlineStr">
        <is>
          <t>BA</t>
        </is>
      </c>
      <c r="E25" t="inlineStr">
        <is>
          <t>Táxi; Mototáxi; Vans/Microônibus; Bicicleta pública; Barco; Ônibus municipal</t>
        </is>
      </c>
      <c r="F25" t="inlineStr">
        <is>
          <t>Trem; Ônibus intermunicipal; Vans/Microônibus; Barco; Metrô</t>
        </is>
      </c>
      <c r="G25" t="inlineStr">
        <is>
          <t>Nenhum</t>
        </is>
      </c>
      <c r="H25" t="inlineStr">
        <is>
          <t>Metrô</t>
        </is>
      </c>
      <c r="I25" t="inlineStr">
        <is>
          <t>Paraciclos ou bicicletários, estações de bicicletas compartilhadas em terminais e estações de transporte público coletivo urbano; Paraciclos ou bicicletários, estações de bicicletas públicas em terminais e estações de transporte público coletivo urbano; Estacionamento para automóveis em terminais e estações de transporte público coletivo urbano; Terminal de integração multimodal, como, por exemplo, entre sistema de ônibus, metroferroviário ou aquaviário</t>
        </is>
      </c>
      <c r="J25" t="n">
        <v>87</v>
      </c>
      <c r="K25" t="n">
        <v>87</v>
      </c>
      <c r="L25" t="n">
        <v>8</v>
      </c>
      <c r="M25" t="n">
        <v>8</v>
      </c>
      <c r="N25" t="n">
        <v>30</v>
      </c>
      <c r="O25" t="n">
        <v>30</v>
      </c>
      <c r="P25" t="n">
        <v>20</v>
      </c>
      <c r="Q25" t="n">
        <v>20</v>
      </c>
      <c r="R25" t="n">
        <v>3600</v>
      </c>
      <c r="S25" t="n">
        <v>3114</v>
      </c>
      <c r="U25" t="inlineStr">
        <is>
          <t>Aplicativos para plataforma android e IOS CittaMobi e Quicko</t>
        </is>
      </c>
      <c r="V25" t="inlineStr">
        <is>
          <t>Sim</t>
        </is>
      </c>
      <c r="W25" t="n">
        <v>2251</v>
      </c>
      <c r="X25" t="n">
        <v>80</v>
      </c>
      <c r="Y25" t="n">
        <v>0</v>
      </c>
      <c r="Z25" t="n">
        <v>2213</v>
      </c>
      <c r="AA25" t="n">
        <v>0</v>
      </c>
      <c r="AB25" t="n">
        <v>0</v>
      </c>
      <c r="AC25" t="n">
        <v>0</v>
      </c>
      <c r="AD25" t="n">
        <v>0</v>
      </c>
      <c r="AE25" t="n">
        <v>0</v>
      </c>
      <c r="AF25" t="n">
        <v>0</v>
      </c>
      <c r="AG25" t="n">
        <v>0</v>
      </c>
      <c r="AH25" t="n">
        <v>0</v>
      </c>
      <c r="AI25" t="n">
        <v>43</v>
      </c>
      <c r="AJ25" t="n">
        <v>22</v>
      </c>
      <c r="AK25" t="n">
        <v>7266</v>
      </c>
      <c r="AL25" t="n">
        <v>1272</v>
      </c>
      <c r="AQ25" t="n">
        <v>3</v>
      </c>
      <c r="AR25" t="n">
        <v>76</v>
      </c>
      <c r="AV25" t="n">
        <v>1077</v>
      </c>
      <c r="AW25" t="n">
        <v>925</v>
      </c>
      <c r="AX25" t="n">
        <v>3</v>
      </c>
      <c r="AY25" t="n">
        <v>8</v>
      </c>
      <c r="AZ25" t="n">
        <v>7500</v>
      </c>
      <c r="BA25" t="n">
        <v>0</v>
      </c>
      <c r="BB25" t="n">
        <v>7</v>
      </c>
      <c r="BC25" t="n">
        <v>0</v>
      </c>
      <c r="BD25" t="n">
        <v>112</v>
      </c>
      <c r="BE25" t="n">
        <v>185</v>
      </c>
      <c r="BF25" t="n">
        <v>33</v>
      </c>
      <c r="BG25" t="n">
        <v>14</v>
      </c>
      <c r="BH25" t="n">
        <v>0</v>
      </c>
      <c r="BI25" t="n">
        <v>0</v>
      </c>
      <c r="BJ25" t="n">
        <v>0</v>
      </c>
      <c r="BK25" t="inlineStr">
        <is>
          <t>NR</t>
        </is>
      </c>
      <c r="BR25" t="n">
        <v>20</v>
      </c>
      <c r="BU25" t="n">
        <v>17</v>
      </c>
      <c r="BV25" t="inlineStr">
        <is>
          <t>Não é possível a circulação de táxis nos corredores de ônibus</t>
        </is>
      </c>
      <c r="BW25" t="inlineStr">
        <is>
          <t>NR</t>
        </is>
      </c>
      <c r="BX25" t="inlineStr">
        <is>
          <t>NR</t>
        </is>
      </c>
      <c r="CB25" t="n">
        <v>21</v>
      </c>
      <c r="CC25" t="n">
        <v>21</v>
      </c>
      <c r="CD25" t="n">
        <v>21</v>
      </c>
      <c r="CE25" t="n">
        <v>21</v>
      </c>
      <c r="CF25" t="n">
        <v>20</v>
      </c>
      <c r="CG25" t="n">
        <v>20</v>
      </c>
      <c r="CH25" t="n">
        <v>20</v>
      </c>
      <c r="CI25" t="n">
        <v>20</v>
      </c>
      <c r="CJ25" t="n">
        <v>800</v>
      </c>
      <c r="CK25" t="n">
        <v>800</v>
      </c>
      <c r="CL25" t="inlineStr">
        <is>
          <t>-</t>
        </is>
      </c>
      <c r="CM25" t="inlineStr">
        <is>
          <t>-</t>
        </is>
      </c>
      <c r="CN25" t="n">
        <v>2019</v>
      </c>
      <c r="CO25" t="inlineStr">
        <is>
          <t>http://www.mobilidade.salvador.ba.gov.br/</t>
        </is>
      </c>
      <c r="CP25" t="inlineStr">
        <is>
          <t>Sim</t>
        </is>
      </c>
      <c r="CX25" t="inlineStr">
        <is>
          <t>NR</t>
        </is>
      </c>
      <c r="CY25" t="inlineStr">
        <is>
          <t>NR</t>
        </is>
      </c>
      <c r="DB25" t="inlineStr">
        <is>
          <t>NR</t>
        </is>
      </c>
      <c r="DC25" t="inlineStr">
        <is>
          <t>NR</t>
        </is>
      </c>
      <c r="DI25" t="n">
        <v>4.4</v>
      </c>
      <c r="DJ25" t="n">
        <v>4.2</v>
      </c>
      <c r="DK25" t="inlineStr">
        <is>
          <t>2021-04-01</t>
        </is>
      </c>
      <c r="DL25" t="inlineStr">
        <is>
          <t>Planos Inclinados: 0,50 Barcos: 2,10</t>
        </is>
      </c>
      <c r="DM25" t="inlineStr">
        <is>
          <t>Sim</t>
        </is>
      </c>
      <c r="DN25" t="inlineStr">
        <is>
          <t>Por número de integrações; Temporal</t>
        </is>
      </c>
      <c r="DO25" t="inlineStr">
        <is>
          <t>NR</t>
        </is>
      </c>
      <c r="DP25" t="inlineStr">
        <is>
          <t>NR</t>
        </is>
      </c>
      <c r="DQ25" t="inlineStr">
        <is>
          <t>NR</t>
        </is>
      </c>
      <c r="DR25" t="inlineStr">
        <is>
          <t>NR</t>
        </is>
      </c>
      <c r="DS25" t="inlineStr">
        <is>
          <t>NR</t>
        </is>
      </c>
      <c r="DT25" t="inlineStr">
        <is>
          <t>NR</t>
        </is>
      </c>
      <c r="DU25" t="inlineStr">
        <is>
          <t>NR</t>
        </is>
      </c>
      <c r="DV25" t="inlineStr">
        <is>
          <t>NR</t>
        </is>
      </c>
      <c r="EA25" t="inlineStr">
        <is>
          <t>Outros</t>
        </is>
      </c>
      <c r="EB25" t="n">
        <v>0</v>
      </c>
      <c r="EC25" t="n">
        <v>0</v>
      </c>
      <c r="ED25" t="n">
        <v>0</v>
      </c>
      <c r="EE25" t="n">
        <v>0</v>
      </c>
      <c r="EF25" t="n">
        <v>0.02</v>
      </c>
      <c r="EG25" t="inlineStr">
        <is>
          <t>INSS</t>
        </is>
      </c>
      <c r="EH25" t="inlineStr">
        <is>
          <t>NR</t>
        </is>
      </c>
      <c r="EI25" t="inlineStr">
        <is>
          <t>NR</t>
        </is>
      </c>
      <c r="EJ25" t="inlineStr">
        <is>
          <t>NR</t>
        </is>
      </c>
      <c r="EK25" t="inlineStr">
        <is>
          <t>NR</t>
        </is>
      </c>
      <c r="EL25" t="inlineStr">
        <is>
          <t>NR</t>
        </is>
      </c>
      <c r="EM25" t="n">
        <v>0</v>
      </c>
      <c r="EN25" t="inlineStr">
        <is>
          <t>NR</t>
        </is>
      </c>
      <c r="ET25" t="inlineStr">
        <is>
          <t>NR</t>
        </is>
      </c>
      <c r="FR25" t="n">
        <v>1</v>
      </c>
      <c r="FS25" t="n">
        <v>0.5</v>
      </c>
      <c r="FT25" t="n">
        <v>0.5</v>
      </c>
      <c r="FV25" t="inlineStr">
        <is>
          <t>Estudantes da rede pública de ensino; Estudantes da rede privada de ensino; Pessoas com deficiência e mobilidae reduzida</t>
        </is>
      </c>
      <c r="FW25" t="n">
        <v>4.81</v>
      </c>
      <c r="FX25" t="n">
        <v>2.42</v>
      </c>
      <c r="FY25" t="n">
        <v>3.38</v>
      </c>
      <c r="FZ25" t="inlineStr">
        <is>
          <t>NR</t>
        </is>
      </c>
      <c r="GA25" t="inlineStr">
        <is>
          <t>NR</t>
        </is>
      </c>
      <c r="GB25" t="inlineStr">
        <is>
          <t>NR</t>
        </is>
      </c>
      <c r="GC25" t="inlineStr">
        <is>
          <t>NR</t>
        </is>
      </c>
      <c r="GD25" t="inlineStr">
        <is>
          <t>NR</t>
        </is>
      </c>
      <c r="GE25" t="inlineStr">
        <is>
          <t>NR</t>
        </is>
      </c>
      <c r="GF25" t="inlineStr">
        <is>
          <t>NR</t>
        </is>
      </c>
      <c r="GG25" t="inlineStr">
        <is>
          <t>NR</t>
        </is>
      </c>
      <c r="GH25" t="inlineStr">
        <is>
          <t>NR</t>
        </is>
      </c>
      <c r="GI25" t="inlineStr">
        <is>
          <t>NR</t>
        </is>
      </c>
      <c r="GJ25" t="inlineStr">
        <is>
          <t>NR</t>
        </is>
      </c>
      <c r="GK25" t="inlineStr">
        <is>
          <t>NR</t>
        </is>
      </c>
      <c r="GL25" t="inlineStr">
        <is>
          <t>NR</t>
        </is>
      </c>
      <c r="GM25" t="inlineStr">
        <is>
          <t>NR</t>
        </is>
      </c>
      <c r="GN25" t="inlineStr">
        <is>
          <t>NR</t>
        </is>
      </c>
      <c r="GO25" t="inlineStr">
        <is>
          <t>NR</t>
        </is>
      </c>
      <c r="GQ25" t="inlineStr">
        <is>
          <t>NR</t>
        </is>
      </c>
      <c r="GR25" t="inlineStr">
        <is>
          <t>NR</t>
        </is>
      </c>
      <c r="GS25" t="inlineStr">
        <is>
          <t>NR</t>
        </is>
      </c>
      <c r="GT25" t="inlineStr">
        <is>
          <t>NR</t>
        </is>
      </c>
      <c r="GU25" t="inlineStr">
        <is>
          <t>NR</t>
        </is>
      </c>
      <c r="GV25" t="inlineStr">
        <is>
          <t>NR</t>
        </is>
      </c>
      <c r="GW25" t="inlineStr">
        <is>
          <t>NR</t>
        </is>
      </c>
      <c r="GX25" t="inlineStr">
        <is>
          <t>NR</t>
        </is>
      </c>
      <c r="GY25" t="inlineStr">
        <is>
          <t>NR</t>
        </is>
      </c>
      <c r="GZ25" t="inlineStr">
        <is>
          <t>NR</t>
        </is>
      </c>
      <c r="HG25" t="n">
        <v>2016</v>
      </c>
      <c r="HH25" t="inlineStr">
        <is>
          <t>Sim</t>
        </is>
      </c>
      <c r="HI25" t="inlineStr">
        <is>
          <t>Sim</t>
        </is>
      </c>
      <c r="HL25" t="inlineStr">
        <is>
          <t>Não</t>
        </is>
      </c>
      <c r="HO25" t="inlineStr">
        <is>
          <t>Não</t>
        </is>
      </c>
      <c r="HP25" t="inlineStr">
        <is>
          <t>Sim</t>
        </is>
      </c>
      <c r="HQ25" t="n">
        <v>2018</v>
      </c>
      <c r="HR25" t="inlineStr">
        <is>
          <t>29.929 Decreto Institui PlanMob e Lei n 9.374 Institui Política Municipal</t>
        </is>
      </c>
      <c r="HS25" t="inlineStr">
        <is>
          <t>www.planmob.salvador.ba.gov.br</t>
        </is>
      </c>
      <c r="HT25" t="inlineStr">
        <is>
          <t>Decreto Municipal</t>
        </is>
      </c>
      <c r="HU25" t="inlineStr">
        <is>
          <t>Conselho/Órgãos Colegiados; Audiências; Consulta pública</t>
        </is>
      </c>
      <c r="HV25" t="inlineStr">
        <is>
          <t>Diretrizes de monitoramento avaliação e revisão; Diagnóstico; Mecanismos de financiamento para implementação do Plano de Mobilidade Urbana; Estabelecimento de objetivos e metas; Definição ações estratégicas para implementação do Plano de Mobilidade Urbana</t>
        </is>
      </c>
      <c r="HW25" t="inlineStr">
        <is>
          <t>Medidas destinadas a atender aos núcleos urbanos informais consolidados; Sistemática de avaliação, revisão e atualização periódica do plano de mobilidade urbana; Serviços de transporte público coletivo; Operação e disciplinamento dos transporte de carga na infraestrutura viária; Integração dos modos de transporte público e destes com os privados e os não motorizados; Infraestrutura do sistema de mobilidade urbana; Áreas e horários de acesso e circulação restrita e controlada; Áreas de estacionamento públicos e privados, gratuitos e onerosos; Pólos geradores de viagens; Acessibilidade para pessoas com deficiência e restrição de mobilidade; Circulação viária; Mecanismos e instrumentos de financiamento do transporte público e da infraestrutura de mobilidade urbana</t>
        </is>
      </c>
      <c r="HX25" t="n">
        <v>2012</v>
      </c>
      <c r="HY25" t="inlineStr">
        <is>
          <t>10 anos</t>
        </is>
      </c>
      <c r="HZ25" t="inlineStr">
        <is>
          <t>www.planmob.salvador.ba.gov.br/images/consulte/legislacao/pesquisa-o.d.-da-rm-de-salvador-2012-sintese-dos-resultados.pdf (síntese)</t>
        </is>
      </c>
      <c r="IA25" t="n">
        <v>4580</v>
      </c>
      <c r="IB25" t="n">
        <v>9</v>
      </c>
      <c r="IC25" t="n">
        <v>22</v>
      </c>
      <c r="ID25" t="n">
        <v>0.35</v>
      </c>
      <c r="IE25" t="n">
        <v>0.01</v>
      </c>
      <c r="IF25" t="n">
        <v>0.35</v>
      </c>
      <c r="IG25" t="n">
        <v>0.13</v>
      </c>
      <c r="IH25" t="n">
        <v>0.02</v>
      </c>
      <c r="II25" t="n">
        <v>0.02</v>
      </c>
      <c r="IJ25" t="n">
        <v>0.12</v>
      </c>
      <c r="IK25" t="inlineStr">
        <is>
          <t>Sim</t>
        </is>
      </c>
      <c r="IL25" t="inlineStr">
        <is>
          <t>Plano de adequação de infraestrutura existente; Recursos orçamentários para promoção da acessibilidade (previsão para o ano corrente); Campanhas de sensibilização/educativas; Projetos públicos que promovam áreas ou rotas acessíveis na cidade; Obras públicas de áreas ou rotas acessíveis na cidade (finalizadas em 2020); Material técnico para construção de calçadas ou espaços públicos acessíveis; Legislação municipal específica</t>
        </is>
      </c>
      <c r="IM25" t="inlineStr">
        <is>
          <t>Lei Orgânica; Lei de Uso e Ocupação do Solo; Plano Diretor; Código de Obras e de Edificações</t>
        </is>
      </c>
      <c r="IO25" t="inlineStr">
        <is>
          <t>Não</t>
        </is>
      </c>
      <c r="IP25" t="inlineStr">
        <is>
          <t>NR</t>
        </is>
      </c>
      <c r="IQ25" t="n">
        <v>0</v>
      </c>
      <c r="IR25" t="n">
        <v>0</v>
      </c>
      <c r="IS25" t="n">
        <v>15427</v>
      </c>
      <c r="IT25" t="n">
        <v>5432457.89</v>
      </c>
      <c r="IU25" t="inlineStr">
        <is>
          <t>Sim</t>
        </is>
      </c>
      <c r="IV25" t="inlineStr">
        <is>
          <t>Convênio ou instrumento equivalente para combate ao transporte ilegal de passageiros; Convênios para o transporte coletivo urbano internacional; Controle de uso e operação da infraestrutura viária destinad à circulação e operação do transporte de cargas</t>
        </is>
      </c>
      <c r="JB25" t="inlineStr">
        <is>
          <t>Não</t>
        </is>
      </c>
      <c r="JD25" t="n">
        <v>0.98</v>
      </c>
      <c r="JE25" t="n">
        <v>0</v>
      </c>
      <c r="JF25" t="n">
        <v>0.13</v>
      </c>
      <c r="JG25" t="n">
        <v>0</v>
      </c>
      <c r="JH25" t="inlineStr">
        <is>
          <t>Sim</t>
        </is>
      </c>
      <c r="JI25" t="inlineStr">
        <is>
          <t>O município não realiza inspeção veicular ambiental; Ônibus; Táxi</t>
        </is>
      </c>
      <c r="JJ25" t="inlineStr">
        <is>
          <t>Sim</t>
        </is>
      </c>
      <c r="JK25" t="inlineStr">
        <is>
          <t>Sim</t>
        </is>
      </c>
      <c r="JL25" t="inlineStr">
        <is>
          <t>Consultivo</t>
        </is>
      </c>
      <c r="JM25" t="n">
        <v>0.25</v>
      </c>
      <c r="JN25" t="n">
        <v>0.25</v>
      </c>
      <c r="JO25" t="n">
        <v>0.5</v>
      </c>
      <c r="JP25" t="n">
        <v>0</v>
      </c>
      <c r="JQ25" t="n">
        <v>0</v>
      </c>
      <c r="JR25" t="inlineStr">
        <is>
          <t>2020-10-01</t>
        </is>
      </c>
      <c r="JS25" t="inlineStr">
        <is>
          <t>Sim</t>
        </is>
      </c>
      <c r="JT25" t="inlineStr">
        <is>
          <t>Reuniões; Audiência Pública</t>
        </is>
      </c>
      <c r="JU25" t="inlineStr">
        <is>
          <t>Dispositivos físicos de redução de velocidade, como ondulação, platô, sonorizador e chicanas; Diferenciação de pavimento para redução de velocidade dos automóveis; Estabelecimento de limite de velocidade de 30 km/h (Zona 30); Dispositivos eletrônicos para controle de velocidade; Alterações na geometria da via por meio de estreitamento ou mudança de alinhamento</t>
        </is>
      </c>
      <c r="JV25" t="n">
        <v>765</v>
      </c>
      <c r="JW25" t="n">
        <v>185</v>
      </c>
      <c r="JX25" t="inlineStr">
        <is>
          <t>NR</t>
        </is>
      </c>
      <c r="JY25" t="inlineStr">
        <is>
          <t>Secretaria municipal de mobilidade/transporte junto a outras políticas</t>
        </is>
      </c>
      <c r="JZ25" t="inlineStr">
        <is>
          <t>Operação por delegação</t>
        </is>
      </c>
      <c r="KA25" t="inlineStr">
        <is>
          <t>Permissão; Autorização; Concessão</t>
        </is>
      </c>
      <c r="KB25" t="n">
        <v>25</v>
      </c>
      <c r="KC25" t="inlineStr">
        <is>
          <t>Sim</t>
        </is>
      </c>
      <c r="KD25" t="inlineStr">
        <is>
          <t>2038-10-01</t>
        </is>
      </c>
      <c r="KE25" t="inlineStr">
        <is>
          <t>Passageiros equivalentes transportados</t>
        </is>
      </c>
      <c r="KF25" t="inlineStr">
        <is>
          <t>Automóveis; Vans; Mototáxi</t>
        </is>
      </c>
      <c r="KG25" t="inlineStr">
        <is>
          <t>Sim</t>
        </is>
      </c>
      <c r="KH25" t="n">
        <v>0</v>
      </c>
      <c r="KJ25" t="inlineStr">
        <is>
          <t>NR</t>
        </is>
      </c>
      <c r="KK25" t="inlineStr">
        <is>
          <t>NR</t>
        </is>
      </c>
      <c r="KL25" t="inlineStr">
        <is>
          <t>Outorga onerosa de alteração de uso</t>
        </is>
      </c>
      <c r="KM25" t="inlineStr">
        <is>
          <t>Sim</t>
        </is>
      </c>
      <c r="KO25" t="inlineStr">
        <is>
          <t>Sistema de semáforos inteligentes; Bilhetagem eletrônica; Centro de controle operacional; Informação em tempo real aos usuários (AVL - Automatic Vehicle Location); Centro de controle de tráfego; Monitoramento eletrônico de frotas (GPS, câmeras, sensores, transmissão por rádio, etc.)</t>
        </is>
      </c>
    </row>
    <row r="26">
      <c r="A26" t="n">
        <v>2022</v>
      </c>
      <c r="B26" t="n">
        <v>2927408</v>
      </c>
      <c r="C26" t="inlineStr">
        <is>
          <t>Salvador</t>
        </is>
      </c>
      <c r="D26" t="inlineStr">
        <is>
          <t>BA</t>
        </is>
      </c>
      <c r="E26" t="inlineStr">
        <is>
          <t>Táxi; Vans/Microônibus; Ônibus municipal; Barco/catamarã; Metrô; Mototáxi; Bicicleta compartilhada</t>
        </is>
      </c>
      <c r="F26" t="inlineStr">
        <is>
          <t>Metrô; Ônibus intermunicipal; Vans/Microônibus; Barco</t>
        </is>
      </c>
      <c r="G26" t="inlineStr">
        <is>
          <t>Nenhum</t>
        </is>
      </c>
      <c r="H26" t="inlineStr">
        <is>
          <t>Metrô</t>
        </is>
      </c>
      <c r="I26" t="inlineStr">
        <is>
          <t>Paraciclos ou bicicletários, estações de bicicletas públicas em terminais e estações de transporte público coletivo urbano; Terminal de integração multimodal, como, por exemplo, entre sistema de ônibus, metroferroviário ou aquaviário; Estacionamento para automóveis em terminais e estações de transporte público coletivo urbano; Paraciclos ou bicicletários, estações de bicicletas compartilhadas em terminais e estações de transporte público coletivo urbano</t>
        </is>
      </c>
      <c r="J26" t="n">
        <v>87</v>
      </c>
      <c r="K26" t="n">
        <v>9</v>
      </c>
      <c r="L26" t="n">
        <v>30</v>
      </c>
      <c r="M26" t="n">
        <v>30</v>
      </c>
      <c r="N26" t="n">
        <v>30</v>
      </c>
      <c r="O26" t="n">
        <v>30</v>
      </c>
      <c r="P26" t="n">
        <v>20</v>
      </c>
      <c r="Q26" t="n">
        <v>20</v>
      </c>
      <c r="R26" t="n">
        <v>3600</v>
      </c>
      <c r="S26" t="n">
        <v>3114</v>
      </c>
      <c r="T26" t="n">
        <v>30</v>
      </c>
      <c r="U26" t="inlineStr">
        <is>
          <t>http://www.mobilidade.salvador.ba.gov.br/</t>
        </is>
      </c>
      <c r="V26" t="inlineStr">
        <is>
          <t>Sim</t>
        </is>
      </c>
      <c r="W26" t="n">
        <v>1611</v>
      </c>
      <c r="X26" t="n">
        <v>76.09999999999999</v>
      </c>
      <c r="Y26" t="inlineStr">
        <is>
          <t>NR</t>
        </is>
      </c>
      <c r="Z26" t="n">
        <v>1611</v>
      </c>
      <c r="AA26" t="inlineStr">
        <is>
          <t>NR</t>
        </is>
      </c>
      <c r="AB26" t="n">
        <v>0</v>
      </c>
      <c r="AC26" t="inlineStr">
        <is>
          <t>NR</t>
        </is>
      </c>
      <c r="AD26" t="inlineStr">
        <is>
          <t>NR</t>
        </is>
      </c>
      <c r="AE26" t="inlineStr">
        <is>
          <t>NR</t>
        </is>
      </c>
      <c r="AF26" t="n">
        <v>0</v>
      </c>
      <c r="AG26" t="inlineStr">
        <is>
          <t>NR</t>
        </is>
      </c>
      <c r="AH26" t="inlineStr">
        <is>
          <t>NR</t>
        </is>
      </c>
      <c r="AI26" t="n">
        <v>28</v>
      </c>
      <c r="AJ26" t="n">
        <v>22</v>
      </c>
      <c r="AK26" t="n">
        <v>7226</v>
      </c>
      <c r="AL26" t="n">
        <v>1272</v>
      </c>
      <c r="AM26" t="inlineStr">
        <is>
          <t>NR</t>
        </is>
      </c>
      <c r="AN26" t="inlineStr">
        <is>
          <t>NR</t>
        </is>
      </c>
      <c r="AQ26" t="n">
        <v>3</v>
      </c>
      <c r="AR26" t="n">
        <v>76</v>
      </c>
      <c r="AU26" t="inlineStr">
        <is>
          <t>NR</t>
        </is>
      </c>
      <c r="AV26" t="n">
        <v>1077</v>
      </c>
      <c r="AW26" t="n">
        <v>925</v>
      </c>
      <c r="AX26" t="n">
        <v>3</v>
      </c>
      <c r="AY26" t="n">
        <v>8</v>
      </c>
      <c r="AZ26" t="n">
        <v>7500</v>
      </c>
      <c r="BA26" t="n">
        <v>0</v>
      </c>
      <c r="BB26" t="n">
        <v>7</v>
      </c>
      <c r="BC26" t="n">
        <v>3</v>
      </c>
      <c r="BD26" t="n">
        <v>123</v>
      </c>
      <c r="BE26" t="n">
        <v>184</v>
      </c>
      <c r="BF26" t="n">
        <v>33</v>
      </c>
      <c r="BG26" t="n">
        <v>0</v>
      </c>
      <c r="BH26" t="n">
        <v>0</v>
      </c>
      <c r="BI26" t="n">
        <v>0</v>
      </c>
      <c r="BJ26" t="n">
        <v>0</v>
      </c>
      <c r="BK26" t="n">
        <v>114708574</v>
      </c>
      <c r="BL26" t="inlineStr">
        <is>
          <t>NR</t>
        </is>
      </c>
      <c r="BM26" t="inlineStr">
        <is>
          <t>NR</t>
        </is>
      </c>
      <c r="BN26" t="inlineStr">
        <is>
          <t>NR</t>
        </is>
      </c>
      <c r="BP26" t="inlineStr">
        <is>
          <t>NR</t>
        </is>
      </c>
      <c r="BQ26" t="inlineStr">
        <is>
          <t>NR</t>
        </is>
      </c>
      <c r="BR26" t="n">
        <v>20</v>
      </c>
      <c r="BS26" t="inlineStr">
        <is>
          <t>NR</t>
        </is>
      </c>
      <c r="BU26" t="n">
        <v>21.5</v>
      </c>
      <c r="BV26" t="inlineStr">
        <is>
          <t>Não é possível a circulação de táxis nos corredores de ônibus</t>
        </is>
      </c>
      <c r="BW26" t="n">
        <v>6</v>
      </c>
      <c r="BX26" t="n">
        <v>7</v>
      </c>
      <c r="BY26" t="n">
        <v>10</v>
      </c>
      <c r="CA26" t="n">
        <v>6</v>
      </c>
      <c r="CB26" t="n">
        <v>21</v>
      </c>
      <c r="CC26" t="n">
        <v>21</v>
      </c>
      <c r="CD26" t="n">
        <v>21</v>
      </c>
      <c r="CE26" t="n">
        <v>21</v>
      </c>
      <c r="CF26" t="n">
        <v>20</v>
      </c>
      <c r="CG26" t="n">
        <v>20</v>
      </c>
      <c r="CH26" t="n">
        <v>20</v>
      </c>
      <c r="CI26" t="n">
        <v>20</v>
      </c>
      <c r="CJ26" t="n">
        <v>800</v>
      </c>
      <c r="CK26" t="n">
        <v>800</v>
      </c>
      <c r="CL26" t="n">
        <v>800</v>
      </c>
      <c r="CM26" t="n">
        <v>25</v>
      </c>
      <c r="CN26" t="n">
        <v>2021</v>
      </c>
      <c r="CO26" t="inlineStr">
        <is>
          <t>http://www.mobilidade.salvador.ba.gov.br/</t>
        </is>
      </c>
      <c r="CP26" t="inlineStr">
        <is>
          <t>Sim</t>
        </is>
      </c>
      <c r="CQ26" t="inlineStr">
        <is>
          <t>Sim</t>
        </is>
      </c>
      <c r="CR26" t="inlineStr">
        <is>
          <t>Não</t>
        </is>
      </c>
      <c r="CS26" t="inlineStr">
        <is>
          <t>Não</t>
        </is>
      </c>
      <c r="CU26" t="inlineStr">
        <is>
          <t>Sim</t>
        </is>
      </c>
      <c r="CX26" t="n">
        <v>0.95</v>
      </c>
      <c r="CZ26" t="n">
        <v>0.95</v>
      </c>
      <c r="DB26" t="n">
        <v>0.05</v>
      </c>
      <c r="DF26" t="n">
        <v>0.05</v>
      </c>
      <c r="DI26" t="n">
        <v>4.4</v>
      </c>
      <c r="DJ26" t="n">
        <v>4.2</v>
      </c>
      <c r="DK26" t="inlineStr">
        <is>
          <t>2021-04-01</t>
        </is>
      </c>
      <c r="DL26" t="inlineStr">
        <is>
          <t>4,10 e 0,15 para elevadores e planos inclinados</t>
        </is>
      </c>
      <c r="DM26" t="inlineStr">
        <is>
          <t>Sim</t>
        </is>
      </c>
      <c r="DN26" t="inlineStr">
        <is>
          <t>Temporal; Por número de integrações</t>
        </is>
      </c>
      <c r="DO26" t="n">
        <v>655000000</v>
      </c>
      <c r="DP26" t="inlineStr">
        <is>
          <t>NR</t>
        </is>
      </c>
      <c r="DQ26" t="inlineStr">
        <is>
          <t>NR</t>
        </is>
      </c>
      <c r="DR26" t="inlineStr">
        <is>
          <t>NR</t>
        </is>
      </c>
      <c r="DS26" t="inlineStr">
        <is>
          <t>NR</t>
        </is>
      </c>
      <c r="DT26" t="inlineStr">
        <is>
          <t>NR</t>
        </is>
      </c>
      <c r="DU26" t="inlineStr">
        <is>
          <t>NR</t>
        </is>
      </c>
      <c r="DV26" t="inlineStr">
        <is>
          <t>NR</t>
        </is>
      </c>
      <c r="DW26" t="inlineStr">
        <is>
          <t>NR</t>
        </is>
      </c>
      <c r="DX26" t="inlineStr">
        <is>
          <t>NR</t>
        </is>
      </c>
      <c r="DY26" t="inlineStr">
        <is>
          <t>NR</t>
        </is>
      </c>
      <c r="EA26" t="inlineStr">
        <is>
          <t>NR</t>
        </is>
      </c>
      <c r="EB26" t="inlineStr">
        <is>
          <t>NR</t>
        </is>
      </c>
      <c r="EC26" t="inlineStr">
        <is>
          <t>NR</t>
        </is>
      </c>
      <c r="ED26" t="inlineStr">
        <is>
          <t>NR</t>
        </is>
      </c>
      <c r="EE26" t="n">
        <v>0</v>
      </c>
      <c r="EF26" t="n">
        <v>0.02</v>
      </c>
      <c r="EH26" t="inlineStr">
        <is>
          <t>Outros</t>
        </is>
      </c>
      <c r="EM26" t="n">
        <v>0</v>
      </c>
      <c r="EN26" t="inlineStr">
        <is>
          <t>NR</t>
        </is>
      </c>
      <c r="EO26" t="inlineStr">
        <is>
          <t>Outros</t>
        </is>
      </c>
      <c r="EQ26" t="inlineStr">
        <is>
          <t>Outros</t>
        </is>
      </c>
      <c r="ET26" t="n">
        <v>311447000</v>
      </c>
      <c r="EU26" t="n">
        <v>97098374</v>
      </c>
      <c r="EV26" t="n">
        <v>14711143</v>
      </c>
      <c r="EW26" t="n">
        <v>124000000</v>
      </c>
      <c r="EX26" t="n">
        <v>26156543</v>
      </c>
      <c r="EY26" t="n">
        <v>148905018</v>
      </c>
      <c r="EZ26" t="inlineStr">
        <is>
          <t>NR</t>
        </is>
      </c>
      <c r="FA26" t="inlineStr">
        <is>
          <t>NR</t>
        </is>
      </c>
      <c r="FB26" t="inlineStr">
        <is>
          <t>NR</t>
        </is>
      </c>
      <c r="FC26" t="inlineStr">
        <is>
          <t>NR</t>
        </is>
      </c>
      <c r="FD26" t="inlineStr">
        <is>
          <t>NR</t>
        </is>
      </c>
      <c r="FE26" t="inlineStr">
        <is>
          <t>NR</t>
        </is>
      </c>
      <c r="FF26" t="inlineStr">
        <is>
          <t>NR</t>
        </is>
      </c>
      <c r="FG26" t="inlineStr">
        <is>
          <t>NR</t>
        </is>
      </c>
      <c r="FH26" t="inlineStr">
        <is>
          <t>NR</t>
        </is>
      </c>
      <c r="FI26" t="inlineStr">
        <is>
          <t>NR</t>
        </is>
      </c>
      <c r="FJ26" t="inlineStr">
        <is>
          <t>NR</t>
        </is>
      </c>
      <c r="FK26" t="inlineStr">
        <is>
          <t>NR</t>
        </is>
      </c>
      <c r="FL26" t="n">
        <v>73950</v>
      </c>
      <c r="FM26" t="n">
        <v>11397</v>
      </c>
      <c r="FN26" t="n">
        <v>11756</v>
      </c>
      <c r="FO26" t="n">
        <v>56496</v>
      </c>
      <c r="FR26" t="n">
        <v>1</v>
      </c>
      <c r="FS26" t="n">
        <v>0.5</v>
      </c>
      <c r="FT26" t="n">
        <v>0.5</v>
      </c>
      <c r="FV26" t="inlineStr">
        <is>
          <t>Pessoas com deficiência e mobilidae reduzida; Estudantes da rede pública de ensino; Estudantes da rede privada de ensino</t>
        </is>
      </c>
      <c r="FW26" t="n">
        <v>4.81</v>
      </c>
      <c r="FX26" t="n">
        <v>2.42</v>
      </c>
      <c r="FY26" t="n">
        <v>3.38</v>
      </c>
      <c r="FZ26" t="inlineStr">
        <is>
          <t>NR</t>
        </is>
      </c>
      <c r="GA26" t="inlineStr">
        <is>
          <t>NR</t>
        </is>
      </c>
      <c r="GB26" t="inlineStr">
        <is>
          <t>NR</t>
        </is>
      </c>
      <c r="GC26" t="inlineStr">
        <is>
          <t>NR</t>
        </is>
      </c>
      <c r="GD26" t="inlineStr">
        <is>
          <t>NR</t>
        </is>
      </c>
      <c r="GE26" t="inlineStr">
        <is>
          <t>NR</t>
        </is>
      </c>
      <c r="GF26" t="inlineStr">
        <is>
          <t>NR</t>
        </is>
      </c>
      <c r="GG26" t="inlineStr">
        <is>
          <t>NR</t>
        </is>
      </c>
      <c r="GH26" t="inlineStr">
        <is>
          <t>NR</t>
        </is>
      </c>
      <c r="GI26" t="inlineStr">
        <is>
          <t>NR</t>
        </is>
      </c>
      <c r="GJ26" t="inlineStr">
        <is>
          <t>NR</t>
        </is>
      </c>
      <c r="GK26" t="inlineStr">
        <is>
          <t>NR</t>
        </is>
      </c>
      <c r="GL26" t="inlineStr">
        <is>
          <t>NR</t>
        </is>
      </c>
      <c r="GM26" t="inlineStr">
        <is>
          <t>NR</t>
        </is>
      </c>
      <c r="GN26" t="inlineStr">
        <is>
          <t>NR</t>
        </is>
      </c>
      <c r="GO26" t="inlineStr">
        <is>
          <t>NR</t>
        </is>
      </c>
      <c r="GQ26" t="inlineStr">
        <is>
          <t>Sim</t>
        </is>
      </c>
      <c r="HA26" t="inlineStr">
        <is>
          <t>Não</t>
        </is>
      </c>
      <c r="HB26" t="inlineStr">
        <is>
          <t>Não</t>
        </is>
      </c>
      <c r="HD26" t="inlineStr">
        <is>
          <t>Não</t>
        </is>
      </c>
      <c r="HG26" t="n">
        <v>2016</v>
      </c>
      <c r="HH26" t="inlineStr">
        <is>
          <t>Sim</t>
        </is>
      </c>
      <c r="HI26" t="inlineStr">
        <is>
          <t>Sim</t>
        </is>
      </c>
      <c r="HL26" t="inlineStr">
        <is>
          <t>Não</t>
        </is>
      </c>
      <c r="HO26" t="inlineStr">
        <is>
          <t>Não</t>
        </is>
      </c>
      <c r="HP26" t="inlineStr">
        <is>
          <t>Sim</t>
        </is>
      </c>
      <c r="HQ26" t="n">
        <v>2018</v>
      </c>
      <c r="HR26" t="inlineStr">
        <is>
          <t>Lei 9374/2018 e Decreto 29.929/2018</t>
        </is>
      </c>
      <c r="HS26" t="inlineStr">
        <is>
          <t>http://www.planmob.salvador.ba.gov.br/</t>
        </is>
      </c>
      <c r="HT26" t="inlineStr">
        <is>
          <t>Decreto Municipal</t>
        </is>
      </c>
      <c r="HU26" t="inlineStr">
        <is>
          <t>Audiências; Conselho/Órgãos Colegiados; Consulta pública</t>
        </is>
      </c>
      <c r="HV26" t="inlineStr">
        <is>
          <t>Diagnóstico; Estabelecimento de objetivos e metas; Mecanismos de financiamento para implementação do Plano de Mobilidade Urbana; Diretrizes de monitoramento avaliação e revisão; Definição ações estratégicas para implementação do Plano de Mobilidade Urbana</t>
        </is>
      </c>
      <c r="HW26" t="inlineStr">
        <is>
          <t>Infraestrutura do sistema de mobilidade urbana; Serviços de transporte público coletivo; Acessibilidade para pessoas com deficiência e restrição de mobilidade; Áreas de estacionamento públicos e privados, gratuitos e onerosos; Áreas e horários de acesso e circulação restrita e controlada; Mecanismos e instrumentos de financiamento do transporte público e da infraestrutura de mobilidade urbana; Sistemática de avaliação, revisão e atualização periódica do plano de mobilidade urbana; Medidas destinadas a atender aos núcleos urbanos informais consolidados; Pólos geradores de viagens; Operação e disciplinamento dos transporte de carga na infraestrutura viária; Integração dos modos de transporte público e destes com os privados e os não motorizados; Circulação viária</t>
        </is>
      </c>
      <c r="HX26" t="n">
        <v>2012</v>
      </c>
      <c r="HY26" t="inlineStr">
        <is>
          <t>10 anos</t>
        </is>
      </c>
      <c r="HZ26" t="inlineStr">
        <is>
          <t>http://www.planmob.salvador.ba.gov.br/images/consulte/legislacao/pesquisa-o.d.-da-rm-de-salvador-2012-sintese-dos-resultados.pdf</t>
        </is>
      </c>
      <c r="IA26" t="n">
        <v>4580</v>
      </c>
      <c r="IB26" t="n">
        <v>9</v>
      </c>
      <c r="IC26" t="n">
        <v>22</v>
      </c>
      <c r="ID26" t="n">
        <v>0.35</v>
      </c>
      <c r="IE26" t="n">
        <v>0.01</v>
      </c>
      <c r="IF26" t="n">
        <v>0.35</v>
      </c>
      <c r="IG26" t="n">
        <v>0.13</v>
      </c>
      <c r="IH26" t="n">
        <v>0.02</v>
      </c>
      <c r="II26" t="n">
        <v>0.02</v>
      </c>
      <c r="IJ26" t="n">
        <v>0.12</v>
      </c>
      <c r="IK26" t="inlineStr">
        <is>
          <t>Sim</t>
        </is>
      </c>
      <c r="IL26" t="inlineStr">
        <is>
          <t>Recursos orçamentários para promoção da acessibilidade (previsão para o ano corrente); Projetos públicos que promovam áreas ou rotas acessíveis na cidade; Obras públicas de áreas ou rotas acessíveis na cidade (finalizadas em 2020); Plano de adequação de infraestrutura existente; Legislação municipal específica; Material técnico para construção de calçadas ou espaços públicos acessíveis; Campanhas de sensibilização/educativas</t>
        </is>
      </c>
      <c r="IM26" t="inlineStr">
        <is>
          <t>Lei Orgânica; Plano Diretor; Código de Obras e de Edificações; Lei de Uso e Ocupação do Solo</t>
        </is>
      </c>
      <c r="IO26" t="inlineStr">
        <is>
          <t>Não</t>
        </is>
      </c>
      <c r="IP26" t="inlineStr">
        <is>
          <t>NR</t>
        </is>
      </c>
      <c r="IQ26" t="n">
        <v>0</v>
      </c>
      <c r="IR26" t="n">
        <v>0</v>
      </c>
      <c r="IS26" t="n">
        <v>15427</v>
      </c>
      <c r="IT26" t="n">
        <v>5432457.89</v>
      </c>
      <c r="IU26" t="inlineStr">
        <is>
          <t>Sim</t>
        </is>
      </c>
      <c r="IV26" t="inlineStr">
        <is>
          <t>Convênios para o transporte coletivo urbano internacional; Controle de uso e operação da infraestrutura viária destinad à circulação e operação do transporte de cargas; Convênio ou instrumento equivalente para combate ao transporte ilegal de passageiros</t>
        </is>
      </c>
      <c r="JB26" t="inlineStr">
        <is>
          <t>Não</t>
        </is>
      </c>
      <c r="JD26" t="n">
        <v>0.9</v>
      </c>
      <c r="JE26" t="n">
        <v>0</v>
      </c>
      <c r="JF26" t="n">
        <v>0.2</v>
      </c>
      <c r="JG26" t="n">
        <v>0.01</v>
      </c>
      <c r="JH26" t="inlineStr">
        <is>
          <t>Sim</t>
        </is>
      </c>
      <c r="JI26" t="inlineStr">
        <is>
          <t>O município não realiza inspeção veicular ambiental; Ônibus; Táxi</t>
        </is>
      </c>
      <c r="JJ26" t="inlineStr">
        <is>
          <t>Sim</t>
        </is>
      </c>
      <c r="JK26" t="inlineStr">
        <is>
          <t>Sim</t>
        </is>
      </c>
      <c r="JL26" t="inlineStr">
        <is>
          <t>Consultivo</t>
        </is>
      </c>
      <c r="JM26" t="n">
        <v>0.25</v>
      </c>
      <c r="JN26" t="n">
        <v>0.25</v>
      </c>
      <c r="JO26" t="n">
        <v>0.5</v>
      </c>
      <c r="JP26" t="n">
        <v>0</v>
      </c>
      <c r="JQ26" t="n">
        <v>0</v>
      </c>
      <c r="JR26" t="inlineStr">
        <is>
          <t>2021-10-01</t>
        </is>
      </c>
      <c r="JS26" t="inlineStr">
        <is>
          <t>Sim</t>
        </is>
      </c>
      <c r="JT26" t="inlineStr">
        <is>
          <t>Audiência Pública; Reuniões; Workshops; Ambiente virtual/Internet</t>
        </is>
      </c>
      <c r="JU26" t="inlineStr">
        <is>
          <t>Dispositivos eletrônicos para controle de velocidade; Dispositivos físicos de redução de velocidade, como ondulação, platô, sonorizador e chicanas; Diferenciação de pavimento para redução de velocidade dos automóveis; Estabelecimento de limite de velocidade de 30 km/h (Zona 30); Alterações na geometria da via por meio de estreitamento ou mudança de alinhamento</t>
        </is>
      </c>
      <c r="JV26" t="n">
        <v>765</v>
      </c>
      <c r="JW26" t="n">
        <v>185</v>
      </c>
      <c r="JX26" t="inlineStr">
        <is>
          <t>NR</t>
        </is>
      </c>
      <c r="JY26" t="inlineStr">
        <is>
          <t>Secretaria municipal de mobilidade/transporte junto a outras políticas</t>
        </is>
      </c>
      <c r="JZ26" t="inlineStr">
        <is>
          <t>Operação por delegação</t>
        </is>
      </c>
      <c r="KA26" t="inlineStr">
        <is>
          <t>Permissão; Autorização; Concessão</t>
        </is>
      </c>
      <c r="KB26" t="n">
        <v>25</v>
      </c>
      <c r="KC26" t="inlineStr">
        <is>
          <t>Sim</t>
        </is>
      </c>
      <c r="KD26" t="inlineStr">
        <is>
          <t>2038-04-01</t>
        </is>
      </c>
      <c r="KE26" t="inlineStr">
        <is>
          <t>Passageiros equivalentes transportados</t>
        </is>
      </c>
      <c r="KF26" t="inlineStr">
        <is>
          <t>Mototáxi; Automóveis; Vans</t>
        </is>
      </c>
      <c r="KG26" t="inlineStr">
        <is>
          <t>Sim</t>
        </is>
      </c>
      <c r="KK26" t="inlineStr">
        <is>
          <t>Não</t>
        </is>
      </c>
      <c r="KL26" t="inlineStr">
        <is>
          <t>Outorga onerosa de alteração de uso</t>
        </is>
      </c>
      <c r="KM26" t="inlineStr">
        <is>
          <t>Sim</t>
        </is>
      </c>
      <c r="KO26" t="inlineStr">
        <is>
          <t>Sistema de semáforos inteligentes; Bilhetagem eletrônica; Monitoramento eletrônico de frotas (GPS, câmeras, sensores, transmissão por rádio, etc.); Informação em tempo real aos usuários (AVL - Automatic Vehicle Location); Centro de controle de tráfego; Centro de controle operacional</t>
        </is>
      </c>
    </row>
    <row r="27">
      <c r="A27" t="n">
        <v>2023</v>
      </c>
      <c r="B27" t="n">
        <v>2927408</v>
      </c>
      <c r="C27" t="inlineStr">
        <is>
          <t>Salvador</t>
        </is>
      </c>
      <c r="D27" t="inlineStr">
        <is>
          <t>BA</t>
        </is>
      </c>
      <c r="E27" t="inlineStr">
        <is>
          <t>Vans/Microônibus; Metrô; Mototáxi; Táxi; Barco/catamarã; Bicicleta compartilhada; Ônibus municipal</t>
        </is>
      </c>
      <c r="F27" t="inlineStr">
        <is>
          <t>Ônibus intermunicipal; Barco/catamarã; Metrô; Vans/Microônibus</t>
        </is>
      </c>
      <c r="G27" t="inlineStr">
        <is>
          <t>Nenhum</t>
        </is>
      </c>
      <c r="H27" t="inlineStr">
        <is>
          <t>Metrô</t>
        </is>
      </c>
      <c r="I27" t="inlineStr">
        <is>
          <t>Estacionamento para automóveis em terminais e estações de transporte público coletivo urbano; Paraciclos ou bicicletários, estações de bicicletas compartilhadas em terminais e estações de transporte público coletivo urbano; Terminal de integração multimodal, como, por exemplo, entre sistema de ônibus, metroferroviário ou aquaviário; Paraciclos ou bicicletários, estações de bicicletas públicas em terminais e estações de transporte público coletivo urbano</t>
        </is>
      </c>
      <c r="J27" t="n">
        <v>87</v>
      </c>
      <c r="K27" t="n">
        <v>9</v>
      </c>
      <c r="L27" t="n">
        <v>30</v>
      </c>
      <c r="M27" t="n">
        <v>30</v>
      </c>
      <c r="N27" t="n">
        <v>30</v>
      </c>
      <c r="O27" t="n">
        <v>30</v>
      </c>
      <c r="P27" t="n">
        <v>20</v>
      </c>
      <c r="Q27" t="n">
        <v>20</v>
      </c>
      <c r="R27" t="n">
        <v>3600</v>
      </c>
      <c r="S27" t="n">
        <v>3114</v>
      </c>
      <c r="T27" t="n">
        <v>30</v>
      </c>
      <c r="U27" t="inlineStr">
        <is>
          <t>http://mobilidade.salvador.ba.gov.br/</t>
        </is>
      </c>
      <c r="V27" t="inlineStr">
        <is>
          <t>Sim</t>
        </is>
      </c>
      <c r="W27" t="n">
        <v>1789</v>
      </c>
      <c r="X27" t="n">
        <v>73</v>
      </c>
      <c r="Y27" t="n">
        <v>13</v>
      </c>
      <c r="Z27" t="n">
        <v>1789</v>
      </c>
      <c r="AA27" t="inlineStr">
        <is>
          <t>NR</t>
        </is>
      </c>
      <c r="AE27" t="inlineStr">
        <is>
          <t>NR</t>
        </is>
      </c>
      <c r="AI27" t="n">
        <v>210</v>
      </c>
      <c r="AJ27" t="n">
        <v>23</v>
      </c>
      <c r="AK27" t="n">
        <v>6936</v>
      </c>
      <c r="AL27" t="n">
        <v>1196</v>
      </c>
      <c r="AM27" t="n">
        <v>40</v>
      </c>
      <c r="AN27" t="n">
        <v>250</v>
      </c>
      <c r="AQ27" t="n">
        <v>3</v>
      </c>
      <c r="AR27" t="n">
        <v>76</v>
      </c>
      <c r="AU27" t="n">
        <v>400</v>
      </c>
      <c r="AV27" t="inlineStr">
        <is>
          <t>NR</t>
        </is>
      </c>
      <c r="AW27" t="n">
        <v>900</v>
      </c>
      <c r="AX27" t="n">
        <v>3</v>
      </c>
      <c r="AY27" t="n">
        <v>8</v>
      </c>
      <c r="AZ27" t="n">
        <v>7500</v>
      </c>
      <c r="BA27" t="n">
        <v>5.62</v>
      </c>
      <c r="BB27" t="n">
        <v>7</v>
      </c>
      <c r="BC27" t="n">
        <v>3</v>
      </c>
      <c r="BD27" t="n">
        <v>123</v>
      </c>
      <c r="BE27" t="n">
        <v>184</v>
      </c>
      <c r="BF27" t="n">
        <v>33</v>
      </c>
      <c r="BG27" t="inlineStr">
        <is>
          <t>NR</t>
        </is>
      </c>
      <c r="BH27" t="inlineStr">
        <is>
          <t>NR</t>
        </is>
      </c>
      <c r="BI27" t="inlineStr">
        <is>
          <t>NR</t>
        </is>
      </c>
      <c r="BJ27" t="inlineStr">
        <is>
          <t>NR</t>
        </is>
      </c>
      <c r="BK27" t="n">
        <v>115000000</v>
      </c>
      <c r="BL27" t="inlineStr">
        <is>
          <t>NR</t>
        </is>
      </c>
      <c r="BM27" t="n">
        <v>5069313</v>
      </c>
      <c r="BN27" t="n">
        <v>25296</v>
      </c>
      <c r="BO27" t="inlineStr">
        <is>
          <t>NR</t>
        </is>
      </c>
      <c r="BP27" t="inlineStr">
        <is>
          <t>NR</t>
        </is>
      </c>
      <c r="BQ27" t="n">
        <v>18</v>
      </c>
      <c r="BR27" t="n">
        <v>20</v>
      </c>
      <c r="BS27" t="n">
        <v>39</v>
      </c>
      <c r="BU27" t="n">
        <v>21.5</v>
      </c>
      <c r="BV27" t="inlineStr">
        <is>
          <t>Não é possível a circulação de táxis nos corredores de ônibus</t>
        </is>
      </c>
      <c r="BW27" t="n">
        <v>7</v>
      </c>
      <c r="BX27" t="n">
        <v>7</v>
      </c>
      <c r="CA27" t="n">
        <v>6</v>
      </c>
      <c r="CB27" t="n">
        <v>21</v>
      </c>
      <c r="CC27" t="n">
        <v>21</v>
      </c>
      <c r="CD27" t="n">
        <v>21</v>
      </c>
      <c r="CE27" t="n">
        <v>21</v>
      </c>
      <c r="CF27" t="n">
        <v>20</v>
      </c>
      <c r="CG27" t="n">
        <v>20</v>
      </c>
      <c r="CH27" t="n">
        <v>20</v>
      </c>
      <c r="CI27" t="n">
        <v>20</v>
      </c>
      <c r="CJ27" t="n">
        <v>800</v>
      </c>
      <c r="CK27" t="n">
        <v>800</v>
      </c>
      <c r="CL27" t="n">
        <v>800</v>
      </c>
      <c r="CM27" t="n">
        <v>25</v>
      </c>
      <c r="CN27" t="n">
        <v>2022</v>
      </c>
      <c r="CO27" t="inlineStr">
        <is>
          <t>http://www.mobilidade.salvador.ba.gov.br/</t>
        </is>
      </c>
      <c r="CP27" t="inlineStr">
        <is>
          <t>Sim</t>
        </is>
      </c>
      <c r="CQ27" t="inlineStr">
        <is>
          <t>Sim</t>
        </is>
      </c>
      <c r="CR27" t="inlineStr">
        <is>
          <t>Sim</t>
        </is>
      </c>
      <c r="CS27" t="inlineStr">
        <is>
          <t>Não</t>
        </is>
      </c>
      <c r="CU27" t="inlineStr">
        <is>
          <t>Não</t>
        </is>
      </c>
      <c r="CX27" t="n">
        <v>0.95</v>
      </c>
      <c r="CY27" t="inlineStr">
        <is>
          <t>NR</t>
        </is>
      </c>
      <c r="DB27" t="n">
        <v>0.05</v>
      </c>
      <c r="DC27" t="n">
        <v>0</v>
      </c>
      <c r="DI27" t="n">
        <v>4.9</v>
      </c>
      <c r="DJ27" t="n">
        <v>4.4</v>
      </c>
      <c r="DK27" t="inlineStr">
        <is>
          <t>2022-06-01</t>
        </is>
      </c>
      <c r="DL27" t="inlineStr">
        <is>
          <t>0,15 para ascensores e 2,80 para travessia de barco ribeira - plataforma</t>
        </is>
      </c>
      <c r="DM27" t="inlineStr">
        <is>
          <t>Sim</t>
        </is>
      </c>
      <c r="DN27" t="inlineStr">
        <is>
          <t>Temporal; Por número de integrações</t>
        </is>
      </c>
      <c r="DO27" t="n">
        <v>881611777.21</v>
      </c>
      <c r="DP27" t="inlineStr">
        <is>
          <t>NR</t>
        </is>
      </c>
      <c r="DQ27" t="inlineStr">
        <is>
          <t>NR</t>
        </is>
      </c>
      <c r="DR27" t="inlineStr">
        <is>
          <t>NR</t>
        </is>
      </c>
      <c r="DS27" t="n">
        <v>10000000</v>
      </c>
      <c r="DT27" t="inlineStr">
        <is>
          <t>NR</t>
        </is>
      </c>
      <c r="DU27" t="inlineStr">
        <is>
          <t>NR</t>
        </is>
      </c>
      <c r="DV27" t="inlineStr">
        <is>
          <t>NR</t>
        </is>
      </c>
      <c r="DW27" t="inlineStr">
        <is>
          <t>NR</t>
        </is>
      </c>
      <c r="DX27" t="inlineStr">
        <is>
          <t>NR</t>
        </is>
      </c>
      <c r="DY27" t="inlineStr">
        <is>
          <t>NR</t>
        </is>
      </c>
      <c r="EA27" t="inlineStr">
        <is>
          <t>Cofins; ISS; PIS</t>
        </is>
      </c>
      <c r="EB27" t="n">
        <v>0</v>
      </c>
      <c r="ED27" t="n">
        <v>0.01</v>
      </c>
      <c r="EE27" t="n">
        <v>0.03</v>
      </c>
      <c r="EF27" t="n">
        <v>0.02</v>
      </c>
      <c r="EH27" t="inlineStr">
        <is>
          <t>NR</t>
        </is>
      </c>
      <c r="EO27" t="inlineStr">
        <is>
          <t>Outros</t>
        </is>
      </c>
      <c r="EQ27" t="inlineStr">
        <is>
          <t>ISS</t>
        </is>
      </c>
      <c r="ER27" t="n">
        <v>0.02</v>
      </c>
      <c r="ET27" t="n">
        <v>321124599</v>
      </c>
      <c r="EU27" t="n">
        <v>114482398</v>
      </c>
      <c r="EV27" t="n">
        <v>18694605</v>
      </c>
      <c r="EW27" t="n">
        <v>54260626</v>
      </c>
      <c r="EX27" t="n">
        <v>33108217</v>
      </c>
      <c r="EY27" t="n">
        <v>179883898</v>
      </c>
      <c r="EZ27" t="n">
        <v>23826748</v>
      </c>
      <c r="FA27" t="inlineStr">
        <is>
          <t>NR</t>
        </is>
      </c>
      <c r="FB27" t="inlineStr">
        <is>
          <t>NR</t>
        </is>
      </c>
      <c r="FC27" t="inlineStr">
        <is>
          <t>NR</t>
        </is>
      </c>
      <c r="FD27" t="inlineStr">
        <is>
          <t>NR</t>
        </is>
      </c>
      <c r="FE27" t="n">
        <v>15082647</v>
      </c>
      <c r="FF27" t="n">
        <v>48763279</v>
      </c>
      <c r="FG27" t="n">
        <v>31319350</v>
      </c>
      <c r="FH27" t="n">
        <v>8702983</v>
      </c>
      <c r="FI27" t="n">
        <v>70515991</v>
      </c>
      <c r="FJ27" t="n">
        <v>6121509</v>
      </c>
      <c r="FK27" t="n">
        <v>94907121</v>
      </c>
      <c r="FL27" t="n">
        <v>80033</v>
      </c>
      <c r="FM27" t="n">
        <v>20345</v>
      </c>
      <c r="FN27" t="n">
        <v>6357</v>
      </c>
      <c r="FO27" t="n">
        <v>63504</v>
      </c>
      <c r="FR27" t="n">
        <v>1</v>
      </c>
      <c r="FS27" t="n">
        <v>0.5</v>
      </c>
      <c r="FT27" t="n">
        <v>0.5</v>
      </c>
      <c r="FV27" t="inlineStr">
        <is>
          <t>Pessoas com deficiência e mobilidae reduzida; Estudantes da rede privada de ensino; Estudantes da rede pública de ensino</t>
        </is>
      </c>
      <c r="FW27" t="n">
        <v>5.64</v>
      </c>
      <c r="FX27" t="n">
        <v>2.82</v>
      </c>
      <c r="FY27" t="n">
        <v>3.94</v>
      </c>
      <c r="FZ27" t="inlineStr">
        <is>
          <t>NR</t>
        </is>
      </c>
      <c r="GA27" t="n">
        <v>28.2</v>
      </c>
      <c r="GB27" t="inlineStr">
        <is>
          <t>NR</t>
        </is>
      </c>
      <c r="GC27" t="inlineStr">
        <is>
          <t>NR</t>
        </is>
      </c>
      <c r="GD27" t="inlineStr">
        <is>
          <t>NR</t>
        </is>
      </c>
      <c r="GE27" t="inlineStr">
        <is>
          <t>NR</t>
        </is>
      </c>
      <c r="GF27" t="inlineStr">
        <is>
          <t>NR</t>
        </is>
      </c>
      <c r="GG27" t="inlineStr">
        <is>
          <t>NR</t>
        </is>
      </c>
      <c r="GH27" t="inlineStr">
        <is>
          <t>NR</t>
        </is>
      </c>
      <c r="GI27" t="inlineStr">
        <is>
          <t>NR</t>
        </is>
      </c>
      <c r="GJ27" t="inlineStr">
        <is>
          <t>NR</t>
        </is>
      </c>
      <c r="GK27" t="inlineStr">
        <is>
          <t>NR</t>
        </is>
      </c>
      <c r="GL27" t="inlineStr">
        <is>
          <t>NR</t>
        </is>
      </c>
      <c r="GM27" t="inlineStr">
        <is>
          <t>NR</t>
        </is>
      </c>
      <c r="GN27" t="inlineStr">
        <is>
          <t>NR</t>
        </is>
      </c>
      <c r="GO27" t="inlineStr">
        <is>
          <t>NR</t>
        </is>
      </c>
      <c r="GQ27" t="inlineStr">
        <is>
          <t>Sim</t>
        </is>
      </c>
      <c r="HA27" t="inlineStr">
        <is>
          <t>Não</t>
        </is>
      </c>
      <c r="HD27" t="inlineStr">
        <is>
          <t>Não</t>
        </is>
      </c>
      <c r="HG27" t="n">
        <v>2016</v>
      </c>
      <c r="HH27" t="inlineStr">
        <is>
          <t>Sim</t>
        </is>
      </c>
      <c r="HI27" t="inlineStr">
        <is>
          <t>Sim</t>
        </is>
      </c>
      <c r="HL27" t="inlineStr">
        <is>
          <t>Não</t>
        </is>
      </c>
      <c r="HO27" t="inlineStr">
        <is>
          <t>Não</t>
        </is>
      </c>
      <c r="HP27" t="inlineStr">
        <is>
          <t>Sim</t>
        </is>
      </c>
      <c r="HQ27" t="n">
        <v>2018</v>
      </c>
      <c r="HR27" t="inlineStr">
        <is>
          <t>Lei 9374/2018 e Decreto 29.929/2018</t>
        </is>
      </c>
      <c r="HS27" t="inlineStr">
        <is>
          <t>http://www.planmob.salvador.ba.gov.br/</t>
        </is>
      </c>
      <c r="HT27" t="inlineStr">
        <is>
          <t>Decreto Municipal</t>
        </is>
      </c>
      <c r="HU27" t="inlineStr">
        <is>
          <t>Consulta pública; Conselho/Órgãos Colegiados; Audiências</t>
        </is>
      </c>
      <c r="HV27" t="inlineStr">
        <is>
          <t>Definição ações estratégicas para implementação do Plano de Mobilidade Urbana; Estabelecimento de objetivos e metas; Diretrizes de monitoramento avaliação e revisão; Mecanismos de financiamento para implementação do Plano de Mobilidade Urbana; Diagnóstico</t>
        </is>
      </c>
      <c r="HW27" t="inlineStr">
        <is>
          <t>Pólos geradores de viagens; Mecanismos e instrumentos de financiamento do transporte público e da infraestrutura de mobilidade urbana; Acessibilidade para pessoas com deficiência e restrição de mobilidade; Áreas e horários de acesso e circulação restrita e controlada; Operação e disciplinamento dos transporte de carga na infraestrutura viária; Medidas destinadas a atender aos núcleos urbanos informais consolidados; Serviços de transporte público coletivo; Infraestrutura do sistema de mobilidade urbana; Circulação viária; Integração dos modos de transporte público e destes com os privados e os não motorizados; Sistemática de avaliação, revisão e atualização periódica do plano de mobilidade urbana; Áreas de estacionamento públicos e privados, gratuitos e onerosos</t>
        </is>
      </c>
      <c r="HX27" t="n">
        <v>2012</v>
      </c>
      <c r="HY27" t="inlineStr">
        <is>
          <t>10 anos</t>
        </is>
      </c>
      <c r="HZ27" t="inlineStr">
        <is>
          <t>http://www.planmob.salvador.ba.gov.br/images/consulte/legislacao/pesquisa-o.d.-da-rm-de-salvador-2012-sintese-dos-resultados.pdf</t>
        </is>
      </c>
      <c r="IA27" t="n">
        <v>4580</v>
      </c>
      <c r="IB27" t="n">
        <v>9</v>
      </c>
      <c r="IC27" t="n">
        <v>22</v>
      </c>
      <c r="ID27" t="n">
        <v>0.35</v>
      </c>
      <c r="IE27" t="n">
        <v>0.01</v>
      </c>
      <c r="IF27" t="n">
        <v>0.35</v>
      </c>
      <c r="IG27" t="n">
        <v>0.13</v>
      </c>
      <c r="IH27" t="n">
        <v>0.02</v>
      </c>
      <c r="II27" t="n">
        <v>0.02</v>
      </c>
      <c r="IJ27" t="n">
        <v>0.12</v>
      </c>
      <c r="IK27" t="inlineStr">
        <is>
          <t>Sim</t>
        </is>
      </c>
      <c r="IL27" t="inlineStr">
        <is>
          <t>Projetos públicos que promovam áreas ou rotas acessíveis na cidade; Recursos orçamentários para promoção da acessibilidade (previsão para o ano corrente); Campanhas de sensibilização/educativas; Material técnico para construção de calçadas ou espaços públicos acessíveis; Legislação municipal específica; Plano de adequação de infraestrutura existente; Obras públicas de áreas ou rotas acessíveis na cidade (finalizadas em 2020)</t>
        </is>
      </c>
      <c r="IM27" t="inlineStr">
        <is>
          <t>Código de Obras e de Edificações; Plano Diretor; Lei de Uso e Ocupação do Solo; Lei Orgânica</t>
        </is>
      </c>
      <c r="IO27" t="inlineStr">
        <is>
          <t>Não</t>
        </is>
      </c>
      <c r="IP27" t="n">
        <v>0.02</v>
      </c>
      <c r="IQ27" t="n">
        <v>0.05</v>
      </c>
      <c r="IR27" t="n">
        <v>0.02</v>
      </c>
      <c r="IS27" t="n">
        <v>15427</v>
      </c>
      <c r="IT27" t="inlineStr">
        <is>
          <t>NR</t>
        </is>
      </c>
      <c r="IU27" t="inlineStr">
        <is>
          <t>Sim</t>
        </is>
      </c>
      <c r="IV27" t="inlineStr">
        <is>
          <t>Controle de uso e operação da infraestrutura viária destinad à circulação e operação do transporte de cargas; Convênios para o transporte coletivo urbano internacional; Convênio ou instrumento equivalente para combate ao transporte ilegal de passageiros</t>
        </is>
      </c>
      <c r="IW27" t="n">
        <v>0.01</v>
      </c>
      <c r="IX27" t="n">
        <v>0</v>
      </c>
      <c r="IY27" t="n">
        <v>0</v>
      </c>
      <c r="IZ27" t="n">
        <v>0.99</v>
      </c>
      <c r="JA27" t="n">
        <v>0</v>
      </c>
      <c r="JB27" t="inlineStr">
        <is>
          <t>Sim</t>
        </is>
      </c>
      <c r="JC27" t="n">
        <v>0</v>
      </c>
      <c r="JD27" t="n">
        <v>0.96</v>
      </c>
      <c r="JE27" t="n">
        <v>0.01</v>
      </c>
      <c r="JF27" t="n">
        <v>0.18</v>
      </c>
      <c r="JG27" t="n">
        <v>0.01</v>
      </c>
      <c r="JH27" t="inlineStr">
        <is>
          <t>Sim</t>
        </is>
      </c>
      <c r="JI27" t="inlineStr">
        <is>
          <t>Táxi; O município não realiza inspeção veicular ambiental; Ônibus</t>
        </is>
      </c>
      <c r="JJ27" t="inlineStr">
        <is>
          <t>Sim</t>
        </is>
      </c>
      <c r="JK27" t="inlineStr">
        <is>
          <t>Sim</t>
        </is>
      </c>
      <c r="JL27" t="inlineStr">
        <is>
          <t>Consultivo</t>
        </is>
      </c>
      <c r="JM27" t="n">
        <v>0.25</v>
      </c>
      <c r="JN27" t="n">
        <v>0.25</v>
      </c>
      <c r="JO27" t="n">
        <v>0.5</v>
      </c>
      <c r="JP27" t="n">
        <v>0</v>
      </c>
      <c r="JQ27" t="n">
        <v>0</v>
      </c>
      <c r="JR27" t="inlineStr">
        <is>
          <t>NR</t>
        </is>
      </c>
      <c r="JS27" t="inlineStr">
        <is>
          <t>Sim</t>
        </is>
      </c>
      <c r="JT27" t="inlineStr">
        <is>
          <t>Workshops; Ambiente virtual/Internet; Audiência Pública; Reuniões</t>
        </is>
      </c>
      <c r="JU27" t="inlineStr">
        <is>
          <t>Estabelecimento de limite de velocidade de 30 km/h (Zona 30); Alterações na geometria da via por meio de estreitamento ou mudança de alinhamento; Dispositivos físicos de redução de velocidade, como ondulação, platô, sonorizador e chicanas; Dispositivos eletrônicos para controle de velocidade; Diferenciação de pavimento para redução de velocidade dos automóveis</t>
        </is>
      </c>
      <c r="JV27" t="n">
        <v>765</v>
      </c>
      <c r="JW27" t="n">
        <v>185</v>
      </c>
      <c r="JX27" t="inlineStr">
        <is>
          <t>NR</t>
        </is>
      </c>
      <c r="JY27" t="inlineStr">
        <is>
          <t>Secretaria municipal de mobilidade/transporte junto a outras políticas</t>
        </is>
      </c>
      <c r="JZ27" t="inlineStr">
        <is>
          <t>Operação por delegação</t>
        </is>
      </c>
      <c r="KA27" t="inlineStr">
        <is>
          <t>Autorização; Concessão; Permissão</t>
        </is>
      </c>
      <c r="KB27" t="n">
        <v>25</v>
      </c>
      <c r="KC27" t="inlineStr">
        <is>
          <t>Sim</t>
        </is>
      </c>
      <c r="KD27" t="inlineStr">
        <is>
          <t>2039-10-01</t>
        </is>
      </c>
      <c r="KE27" t="inlineStr">
        <is>
          <t>Passageiros equivalentes transportados</t>
        </is>
      </c>
      <c r="KF27" t="inlineStr">
        <is>
          <t>Mototáxi; Vans; Automóveis</t>
        </is>
      </c>
      <c r="KG27" t="inlineStr">
        <is>
          <t>Sim</t>
        </is>
      </c>
      <c r="KK27" t="inlineStr">
        <is>
          <t>Não</t>
        </is>
      </c>
      <c r="KL27" t="inlineStr">
        <is>
          <t>Outorga onerosa de alteração de uso</t>
        </is>
      </c>
      <c r="KM27" t="inlineStr">
        <is>
          <t>Sim</t>
        </is>
      </c>
      <c r="KO27" t="inlineStr">
        <is>
          <t>Monitoramento eletrônico de frotas (GPS, câmeras, sensores, transmissão por rádio, etc.); Bilhetagem eletrônica; Centro de controle de tráfego; Sistema de semáforos inteligentes; Centro de controle operacional; Informação em tempo real aos usuários (AVL - Automatic Vehicle Location)</t>
        </is>
      </c>
    </row>
    <row r="28">
      <c r="A28" t="n">
        <v>2024</v>
      </c>
      <c r="B28" t="n">
        <v>2927408</v>
      </c>
      <c r="C28" t="inlineStr">
        <is>
          <t>Salvador</t>
        </is>
      </c>
      <c r="D28" t="inlineStr">
        <is>
          <t>BA</t>
        </is>
      </c>
      <c r="E28" t="inlineStr">
        <is>
          <t>Táxi; Barco/catamarã; Mototáxi; Ônibus municipal; Vans/Microônibus; Bicicleta compartilhada</t>
        </is>
      </c>
      <c r="F28" t="inlineStr">
        <is>
          <t>Vans/Microônibus; Metrô; Barco/catamarã; Ônibus intermunicipal</t>
        </is>
      </c>
      <c r="G28" t="inlineStr">
        <is>
          <t>Nenhum</t>
        </is>
      </c>
      <c r="H28" t="inlineStr">
        <is>
          <t>Metrô</t>
        </is>
      </c>
      <c r="I28" t="inlineStr">
        <is>
          <t>Terminal de integração multimodal, como, por exemplo, entre sistema de ônibus, metroferroviário ou aquaviário; Paraciclos ou bicicletários, estações de bicicletas compartilhadas em terminais e estações de transporte público coletivo urbano; Paraciclos ou bicicletários, estações de bicicletas públicas em terminais e estações de transporte público coletivo urbano; Estacionamento para automóveis em terminais e estações de transporte público coletivo urbano</t>
        </is>
      </c>
      <c r="J28" t="n">
        <v>9</v>
      </c>
      <c r="K28" t="n">
        <v>9</v>
      </c>
      <c r="L28" t="n">
        <v>9</v>
      </c>
      <c r="M28" t="n">
        <v>8</v>
      </c>
      <c r="N28" t="n">
        <v>21</v>
      </c>
      <c r="O28" t="n">
        <v>21</v>
      </c>
      <c r="P28" t="n">
        <v>21</v>
      </c>
      <c r="Q28" t="n">
        <v>8</v>
      </c>
      <c r="R28" t="n">
        <v>3821</v>
      </c>
      <c r="S28" t="n">
        <v>1947</v>
      </c>
      <c r="T28" t="n">
        <v>27</v>
      </c>
      <c r="U28" t="inlineStr">
        <is>
          <t>https://mobilidade.salvador.ba.gov.br/</t>
        </is>
      </c>
      <c r="V28" t="inlineStr">
        <is>
          <t>Sim</t>
        </is>
      </c>
      <c r="W28" t="n">
        <v>1958</v>
      </c>
      <c r="X28" t="n">
        <v>73</v>
      </c>
      <c r="Y28" t="n">
        <v>44</v>
      </c>
      <c r="Z28" t="n">
        <v>1958</v>
      </c>
      <c r="AA28" t="inlineStr">
        <is>
          <t>NR</t>
        </is>
      </c>
      <c r="AE28" t="inlineStr">
        <is>
          <t>NR</t>
        </is>
      </c>
      <c r="AI28" t="n">
        <v>196</v>
      </c>
      <c r="AJ28" t="n">
        <v>23</v>
      </c>
      <c r="AK28" t="n">
        <v>6938</v>
      </c>
      <c r="AL28" t="n">
        <v>1160</v>
      </c>
      <c r="AQ28" t="n">
        <v>2</v>
      </c>
      <c r="AR28" t="n">
        <v>76</v>
      </c>
      <c r="AU28" t="n">
        <v>620</v>
      </c>
      <c r="AV28" t="n">
        <v>1630</v>
      </c>
      <c r="AW28" t="n">
        <v>872</v>
      </c>
      <c r="AX28" t="n">
        <v>3</v>
      </c>
      <c r="AY28" t="n">
        <v>8</v>
      </c>
      <c r="AZ28" t="n">
        <v>7500</v>
      </c>
      <c r="BA28" t="n">
        <v>10.2</v>
      </c>
      <c r="BB28" t="n">
        <v>12.5</v>
      </c>
      <c r="BC28" t="n">
        <v>4</v>
      </c>
      <c r="BD28" t="n">
        <v>131.46</v>
      </c>
      <c r="BE28" t="n">
        <v>136.53</v>
      </c>
      <c r="BF28" t="n">
        <v>33</v>
      </c>
      <c r="BK28" t="n">
        <v>112475140</v>
      </c>
      <c r="BL28" t="n">
        <v>6161049</v>
      </c>
      <c r="BM28" t="n">
        <v>5069313</v>
      </c>
      <c r="BN28" t="n">
        <v>28800</v>
      </c>
      <c r="BP28" t="n">
        <v>21</v>
      </c>
      <c r="BQ28" t="n">
        <v>19</v>
      </c>
      <c r="BR28" t="n">
        <v>20</v>
      </c>
      <c r="BS28" t="n">
        <v>42</v>
      </c>
      <c r="BU28" t="n">
        <v>18</v>
      </c>
      <c r="BV28" t="inlineStr">
        <is>
          <t>Não é possível a circulação de táxis nos corredores de ônibus</t>
        </is>
      </c>
      <c r="BW28" t="n">
        <v>10</v>
      </c>
      <c r="BX28" t="n">
        <v>7</v>
      </c>
      <c r="BY28" t="n">
        <v>8.6</v>
      </c>
      <c r="CA28" t="n">
        <v>6.9</v>
      </c>
      <c r="CB28" t="n">
        <v>7</v>
      </c>
      <c r="CC28" t="inlineStr">
        <is>
          <t>NR</t>
        </is>
      </c>
      <c r="CD28" t="inlineStr">
        <is>
          <t>NR</t>
        </is>
      </c>
      <c r="CE28" t="inlineStr">
        <is>
          <t>NR</t>
        </is>
      </c>
      <c r="CF28" t="n">
        <v>21</v>
      </c>
      <c r="CG28" t="n">
        <v>21</v>
      </c>
      <c r="CH28" t="n">
        <v>21</v>
      </c>
      <c r="CI28" t="n">
        <v>21</v>
      </c>
      <c r="CJ28" t="n">
        <v>11</v>
      </c>
      <c r="CK28" t="n">
        <v>11</v>
      </c>
      <c r="CL28" t="inlineStr">
        <is>
          <t>NR</t>
        </is>
      </c>
      <c r="CM28" t="inlineStr">
        <is>
          <t>NR</t>
        </is>
      </c>
      <c r="CN28" t="n">
        <v>2023</v>
      </c>
      <c r="CO28" t="inlineStr">
        <is>
          <t>https://mobilidade.salvador.ba.gov.br/</t>
        </is>
      </c>
      <c r="CP28" t="inlineStr">
        <is>
          <t>Sim</t>
        </is>
      </c>
      <c r="CQ28" t="inlineStr">
        <is>
          <t>Sim</t>
        </is>
      </c>
      <c r="CR28" t="inlineStr">
        <is>
          <t>Sim</t>
        </is>
      </c>
      <c r="CS28" t="inlineStr">
        <is>
          <t>Não</t>
        </is>
      </c>
      <c r="CU28" t="inlineStr">
        <is>
          <t>Não</t>
        </is>
      </c>
      <c r="CX28" t="n">
        <v>0.98</v>
      </c>
      <c r="CY28" t="n">
        <v>0.16</v>
      </c>
      <c r="DB28" t="n">
        <v>0.02</v>
      </c>
      <c r="DC28" t="n">
        <v>0.27</v>
      </c>
      <c r="DI28" t="n">
        <v>5.2</v>
      </c>
      <c r="DJ28" t="n">
        <v>4.9</v>
      </c>
      <c r="DK28" t="inlineStr">
        <is>
          <t>2023-11-01</t>
        </is>
      </c>
      <c r="DL28" t="inlineStr">
        <is>
          <t>R$ 0,15 para ascensores e R$ 3.30 para tavessia de barco Ribeira - Plataforma</t>
        </is>
      </c>
      <c r="DM28" t="inlineStr">
        <is>
          <t>Sim</t>
        </is>
      </c>
      <c r="DN28" t="inlineStr">
        <is>
          <t>Temporal; Por número de integrações</t>
        </is>
      </c>
      <c r="DO28" t="n">
        <v>939935179.78</v>
      </c>
      <c r="DP28" t="n">
        <v>32885632.59</v>
      </c>
      <c r="DQ28" t="n">
        <v>8785080</v>
      </c>
      <c r="DR28" t="n">
        <v>1573028.25</v>
      </c>
      <c r="DS28" t="inlineStr">
        <is>
          <t>NR</t>
        </is>
      </c>
      <c r="DT28" t="n">
        <v>66554299.59</v>
      </c>
      <c r="DU28" t="inlineStr">
        <is>
          <t>NR</t>
        </is>
      </c>
      <c r="DV28" t="inlineStr">
        <is>
          <t>NR</t>
        </is>
      </c>
      <c r="DW28" t="inlineStr">
        <is>
          <t>NR</t>
        </is>
      </c>
      <c r="DX28" t="inlineStr">
        <is>
          <t>NR</t>
        </is>
      </c>
      <c r="DY28" t="n">
        <v>250811.5</v>
      </c>
      <c r="EA28" t="inlineStr">
        <is>
          <t>Outros</t>
        </is>
      </c>
      <c r="EF28" t="n">
        <v>0.36</v>
      </c>
      <c r="EG28" t="inlineStr">
        <is>
          <t>34% IPR (sobre lucro) e 2% CPRB</t>
        </is>
      </c>
      <c r="EH28" t="inlineStr">
        <is>
          <t>NR</t>
        </is>
      </c>
      <c r="ET28" t="n">
        <v>333356137</v>
      </c>
      <c r="EU28" t="n">
        <v>120761814</v>
      </c>
      <c r="EV28" t="n">
        <v>31844799</v>
      </c>
      <c r="EW28" t="n">
        <v>138610652</v>
      </c>
      <c r="EX28" t="n">
        <v>37810666</v>
      </c>
      <c r="EY28" t="n">
        <v>177992973</v>
      </c>
      <c r="EZ28" t="n">
        <v>331178476</v>
      </c>
      <c r="FA28" t="n">
        <v>4821221</v>
      </c>
      <c r="FB28" t="n">
        <v>1234114</v>
      </c>
      <c r="FC28" t="n">
        <v>1430618</v>
      </c>
      <c r="FD28" t="n">
        <v>1855558</v>
      </c>
      <c r="FE28" t="n">
        <v>13475557</v>
      </c>
      <c r="FF28" t="n">
        <v>49926230</v>
      </c>
      <c r="FG28" t="n">
        <v>34219239</v>
      </c>
      <c r="FH28" t="n">
        <v>10159239</v>
      </c>
      <c r="FI28" t="n">
        <v>76055056</v>
      </c>
      <c r="FJ28" t="n">
        <v>7372524</v>
      </c>
      <c r="FK28" t="n">
        <v>101677883</v>
      </c>
      <c r="FL28" t="n">
        <v>62926</v>
      </c>
      <c r="FM28" t="n">
        <v>26972</v>
      </c>
      <c r="FN28" t="n">
        <v>76412</v>
      </c>
      <c r="FO28" t="inlineStr">
        <is>
          <t>NR</t>
        </is>
      </c>
      <c r="FR28" t="n">
        <v>1</v>
      </c>
      <c r="FS28" t="n">
        <v>0.5</v>
      </c>
      <c r="FT28" t="n">
        <v>0.5</v>
      </c>
      <c r="FV28" t="inlineStr">
        <is>
          <t>Pessoas com deficiência e mobilidade reduzida; Estudantes da rede pública de ensino; Estudantes da rede privada de ensino</t>
        </is>
      </c>
      <c r="FW28" t="n">
        <v>5.9</v>
      </c>
      <c r="FX28" t="n">
        <v>2.95</v>
      </c>
      <c r="FY28" t="n">
        <v>4.12</v>
      </c>
      <c r="FZ28" t="inlineStr">
        <is>
          <t>NR</t>
        </is>
      </c>
      <c r="GA28" t="n">
        <v>120</v>
      </c>
      <c r="GB28" t="inlineStr">
        <is>
          <t>NR</t>
        </is>
      </c>
      <c r="GC28" t="inlineStr">
        <is>
          <t>NR</t>
        </is>
      </c>
      <c r="GD28" t="inlineStr">
        <is>
          <t>NR</t>
        </is>
      </c>
      <c r="GE28" t="inlineStr">
        <is>
          <t>NR</t>
        </is>
      </c>
      <c r="GF28" t="inlineStr">
        <is>
          <t>NR</t>
        </is>
      </c>
      <c r="GG28" t="n">
        <v>0.45</v>
      </c>
      <c r="GH28" t="n">
        <v>0.04</v>
      </c>
      <c r="GI28" t="n">
        <v>0.22</v>
      </c>
      <c r="GJ28" t="n">
        <v>0.07000000000000001</v>
      </c>
      <c r="GK28" t="n">
        <v>0.03</v>
      </c>
      <c r="GL28" t="n">
        <v>0.06</v>
      </c>
      <c r="GM28" t="n">
        <v>0.02</v>
      </c>
      <c r="GN28" t="n">
        <v>0.08</v>
      </c>
      <c r="GO28" t="n">
        <v>0.01</v>
      </c>
      <c r="GP28" t="inlineStr">
        <is>
          <t>NR</t>
        </is>
      </c>
      <c r="GQ28" t="inlineStr">
        <is>
          <t>Sim</t>
        </is>
      </c>
      <c r="HA28" t="inlineStr">
        <is>
          <t>Não</t>
        </is>
      </c>
      <c r="HB28" t="inlineStr">
        <is>
          <t>Não</t>
        </is>
      </c>
      <c r="HD28" t="inlineStr">
        <is>
          <t>Não</t>
        </is>
      </c>
      <c r="HG28" t="n">
        <v>2016</v>
      </c>
      <c r="HH28" t="inlineStr">
        <is>
          <t>Sim</t>
        </is>
      </c>
      <c r="HI28" t="inlineStr">
        <is>
          <t>Sim</t>
        </is>
      </c>
      <c r="HL28" t="inlineStr">
        <is>
          <t>Não</t>
        </is>
      </c>
      <c r="HO28" t="inlineStr">
        <is>
          <t>Não</t>
        </is>
      </c>
      <c r="HP28" t="inlineStr">
        <is>
          <t>Sim</t>
        </is>
      </c>
      <c r="HQ28" t="n">
        <v>2018</v>
      </c>
      <c r="HR28" t="inlineStr">
        <is>
          <t>Lei 9374/2018 e Decreto 29.929/2018</t>
        </is>
      </c>
      <c r="HS28" t="inlineStr">
        <is>
          <t>http://www.planmob.salvador.ba.gov.br</t>
        </is>
      </c>
      <c r="HT28" t="inlineStr">
        <is>
          <t>Decreto Municipal</t>
        </is>
      </c>
      <c r="HU28" t="inlineStr">
        <is>
          <t>Consulta pública; Audiências; Conselho/Órgãos Colegiados</t>
        </is>
      </c>
      <c r="HV28" t="inlineStr">
        <is>
          <t>Diagnóstico; Estabelecimento de objetivos e metas; Definição ações estratégicas para implementação do Plano de Mobilidade Urbana; Mecanismos de financiamento para implementação do Plano de Mobilidade Urbana; Diretrizes de monitoramento avaliação e revisão</t>
        </is>
      </c>
      <c r="HW28" t="inlineStr">
        <is>
          <t>Serviços de transporte público coletivo; Operação e disciplinamento dos transporte de carga na infraestrutura viária; Acessibilidade para pessoas com deficiência e restrição de mobilidade; Infraestrutura do sistema de mobilidade urbana; Áreas e horários de acesso e circulação restrita e controlada; Mecanismos e instrumentos de financiamento do transporte público e da infraestrutura de mobilidade urbana; Sistemática de avaliação, revisão e atualização periódica do plano de mobilidade urbana; Medidas destinadas a atender aos núcleos urbanos informais consolidados; Circulação viária; Áreas de estacionamento públicos e privados, gratuitos e onerosos; Pólos geradores de viagens; Integração dos modos de transporte público e destes com os privados e os não motorizados</t>
        </is>
      </c>
      <c r="HX28" t="n">
        <v>2012</v>
      </c>
      <c r="HY28" t="n">
        <v>10</v>
      </c>
      <c r="HZ28" t="inlineStr">
        <is>
          <t>https://mobilidadeurbana.mpba.mp.br/pesquisas-origem-destino/#</t>
        </is>
      </c>
      <c r="IA28" t="n">
        <v>4580</v>
      </c>
      <c r="IB28" t="n">
        <v>9</v>
      </c>
      <c r="IC28" t="n">
        <v>22</v>
      </c>
      <c r="ID28" t="n">
        <v>0.35</v>
      </c>
      <c r="IE28" t="n">
        <v>0.01</v>
      </c>
      <c r="IF28" t="n">
        <v>0.35</v>
      </c>
      <c r="IG28" t="n">
        <v>0.13</v>
      </c>
      <c r="IH28" t="n">
        <v>0.02</v>
      </c>
      <c r="II28" t="n">
        <v>0.02</v>
      </c>
      <c r="IJ28" t="n">
        <v>0.12</v>
      </c>
      <c r="IK28" t="inlineStr">
        <is>
          <t>Sim</t>
        </is>
      </c>
      <c r="IL28" t="inlineStr">
        <is>
          <t>Projetos públicos que promovam áreas ou rotas acessíveis na cidade; Legislação municipal específica; Material técnico para construção de calçadas ou espaços públicos acessíveis; Obras públicas de áreas ou rotas acessíveis na cidade (finalizadas em 2023); Plano de adequação de infraestrutura existente; Campanhas de sensibilização/educativas; Recursos orçamentários para promoção da acessibilidade (previsão para o ano corrente)</t>
        </is>
      </c>
      <c r="IM28" t="inlineStr">
        <is>
          <t>Código de Obras e de Edificações; Lei Orgânica; Plano Diretor; Lei de Uso e Ocupação do Solo</t>
        </is>
      </c>
      <c r="IO28" t="inlineStr">
        <is>
          <t>Não</t>
        </is>
      </c>
      <c r="IP28" t="n">
        <v>0.05</v>
      </c>
      <c r="IQ28" t="n">
        <v>0.05</v>
      </c>
      <c r="IR28" t="n">
        <v>0.02</v>
      </c>
      <c r="IS28" t="n">
        <v>15482</v>
      </c>
      <c r="IT28" t="n">
        <v>14349760.13</v>
      </c>
      <c r="IU28" t="inlineStr">
        <is>
          <t>Sim</t>
        </is>
      </c>
      <c r="IV28" t="inlineStr">
        <is>
          <t>Convênios para o transporte coletivo urbano internacional; Convênio ou instrumento equivalente para combate ao transporte ilegal de passageiros; Controle de uso e operação da infraestrutura viária destinad à circulação e operação do transporte de cargas</t>
        </is>
      </c>
      <c r="IW28" t="n">
        <v>0.01</v>
      </c>
      <c r="IX28" t="n">
        <v>0</v>
      </c>
      <c r="IY28" t="n">
        <v>0</v>
      </c>
      <c r="IZ28" t="n">
        <v>0.99</v>
      </c>
      <c r="JA28" t="n">
        <v>0</v>
      </c>
      <c r="JB28" t="inlineStr">
        <is>
          <t>Sim</t>
        </is>
      </c>
      <c r="JC28" t="n">
        <v>0</v>
      </c>
      <c r="JD28" t="n">
        <v>0.99</v>
      </c>
      <c r="JE28" t="n">
        <v>0.01</v>
      </c>
      <c r="JF28" t="inlineStr">
        <is>
          <t>NR</t>
        </is>
      </c>
      <c r="JG28" t="inlineStr">
        <is>
          <t>NR</t>
        </is>
      </c>
      <c r="JH28" t="inlineStr">
        <is>
          <t>Sim</t>
        </is>
      </c>
      <c r="JI28" t="inlineStr">
        <is>
          <t>Ônibus; Táxi</t>
        </is>
      </c>
      <c r="JJ28" t="inlineStr">
        <is>
          <t>Sim</t>
        </is>
      </c>
      <c r="JK28" t="inlineStr">
        <is>
          <t>Sim</t>
        </is>
      </c>
      <c r="JL28" t="inlineStr">
        <is>
          <t>NR</t>
        </is>
      </c>
      <c r="JM28" t="inlineStr">
        <is>
          <t>NR</t>
        </is>
      </c>
      <c r="JN28" t="inlineStr">
        <is>
          <t>NR</t>
        </is>
      </c>
      <c r="JO28" t="inlineStr">
        <is>
          <t>NR</t>
        </is>
      </c>
      <c r="JP28" t="inlineStr">
        <is>
          <t>NR</t>
        </is>
      </c>
      <c r="JQ28" t="inlineStr">
        <is>
          <t>NR</t>
        </is>
      </c>
      <c r="JR28" t="inlineStr">
        <is>
          <t>NR</t>
        </is>
      </c>
      <c r="JS28" t="inlineStr">
        <is>
          <t>Sim</t>
        </is>
      </c>
      <c r="JT28" t="inlineStr">
        <is>
          <t>Audiência Pública; Ambiente virtual/Internet; Reuniões; Workshops</t>
        </is>
      </c>
      <c r="JU28" t="inlineStr">
        <is>
          <t>Estabelecimento de limite de velocidade de 30 km/h (Zona 30); Dispositivos físicos de redução de velocidade, como ondulação, platô, sonorizador e chicanas; Diferenciação de pavimento para redução de velocidade dos automóveis; Dispositivos eletrônicos para controle de velocidade; Alterações na geometria da via por meio de estreitamento ou mudança de alinhamento</t>
        </is>
      </c>
      <c r="JV28" t="n">
        <v>398</v>
      </c>
      <c r="JW28" t="n">
        <v>98</v>
      </c>
      <c r="JX28" t="n">
        <v>103573720.4</v>
      </c>
      <c r="JY28" t="inlineStr">
        <is>
          <t>Secretaria municipal de mobilidade/transporte junto a outras políticas</t>
        </is>
      </c>
      <c r="JZ28" t="inlineStr">
        <is>
          <t>Operação por delegação</t>
        </is>
      </c>
      <c r="KA28" t="inlineStr">
        <is>
          <t>Permissão; Autorização; Concessão</t>
        </is>
      </c>
      <c r="KB28" t="n">
        <v>25</v>
      </c>
      <c r="KC28" t="inlineStr">
        <is>
          <t>Sim</t>
        </is>
      </c>
      <c r="KD28" t="inlineStr">
        <is>
          <t>2039-04-01</t>
        </is>
      </c>
      <c r="KE28" t="inlineStr">
        <is>
          <t>Passageiros equivalentes transportados</t>
        </is>
      </c>
      <c r="KF28" t="inlineStr">
        <is>
          <t>Mototáxi; Automóveis; Vans</t>
        </is>
      </c>
      <c r="KG28" t="inlineStr">
        <is>
          <t>Sim</t>
        </is>
      </c>
      <c r="KK28" t="inlineStr">
        <is>
          <t>Não</t>
        </is>
      </c>
      <c r="KL28" t="inlineStr">
        <is>
          <t>Outorga onerosa de alteração de uso</t>
        </is>
      </c>
      <c r="KM28" t="inlineStr">
        <is>
          <t>Sim</t>
        </is>
      </c>
      <c r="KO28" t="inlineStr">
        <is>
          <t>Sistema de semáforos inteligentes; Bilhetagem eletrônica; Monitoramento eletrônico de frotas (GPS, câmeras, sensores, transmissão por rádio, etc.); Informação em tempo real aos usuários (AVL - Automatic Vehicle Location); Centro de controle operacional; Centro de controle de tráfego</t>
        </is>
      </c>
    </row>
    <row r="29">
      <c r="A29" t="n">
        <v>2025</v>
      </c>
      <c r="B29" t="n">
        <v>2927408</v>
      </c>
      <c r="C29" t="inlineStr">
        <is>
          <t>Salvador</t>
        </is>
      </c>
      <c r="D29" t="inlineStr">
        <is>
          <t>BA</t>
        </is>
      </c>
      <c r="E29" t="inlineStr">
        <is>
          <t>Mototáxi; Vans/Microônibus; Ônibus municipal; Barco/catamarã; Táxi; Bicicleta compartilhada</t>
        </is>
      </c>
      <c r="F29" t="inlineStr">
        <is>
          <t>Ônibus intermunicipal; Barco/catamarã; Vans/Microônibus; Metrô</t>
        </is>
      </c>
      <c r="G29" t="inlineStr">
        <is>
          <t>Nenhum</t>
        </is>
      </c>
      <c r="H29" t="inlineStr">
        <is>
          <t>Metrô</t>
        </is>
      </c>
      <c r="I29" t="inlineStr">
        <is>
          <t>Paraciclos ou bicicletários, estações de bicicletas públicas em terminais e estações de transporte público coletivo urbano; Estacionamento para automóveis em terminais e estações de transporte público coletivo urbano; Paraciclos ou bicicletários, estações de bicicletas compartilhadas em terminais e estações de transporte público coletivo urbano; Terminal de integração multimodal, como, por exemplo, entre sistema de ônibus, metroferroviário ou aquaviário</t>
        </is>
      </c>
      <c r="J29" t="n">
        <v>9</v>
      </c>
      <c r="K29" t="n">
        <v>9</v>
      </c>
      <c r="L29" t="n">
        <v>9</v>
      </c>
      <c r="M29" t="n">
        <v>8</v>
      </c>
      <c r="N29" t="n">
        <v>21</v>
      </c>
      <c r="O29" t="n">
        <v>21</v>
      </c>
      <c r="P29" t="n">
        <v>21</v>
      </c>
      <c r="Q29" t="n">
        <v>9</v>
      </c>
      <c r="R29" t="n">
        <v>2638</v>
      </c>
      <c r="S29" t="n">
        <v>1378</v>
      </c>
      <c r="T29" t="n">
        <v>14</v>
      </c>
      <c r="U29" t="inlineStr">
        <is>
          <t>https://mobilidade.salvador.ba.gov.br/mapa-usekim-com-br-mapa-cidadesalvador/</t>
        </is>
      </c>
      <c r="V29" t="inlineStr">
        <is>
          <t>Sim</t>
        </is>
      </c>
      <c r="W29" t="n">
        <v>1868</v>
      </c>
      <c r="X29" t="n">
        <v>86</v>
      </c>
      <c r="Y29" t="n">
        <v>88</v>
      </c>
      <c r="Z29" t="n">
        <v>1868</v>
      </c>
      <c r="AA29" t="n">
        <v>2</v>
      </c>
      <c r="AB29" t="n">
        <v>138</v>
      </c>
      <c r="AC29" t="n">
        <v>2</v>
      </c>
      <c r="AD29" t="inlineStr">
        <is>
          <t>NR</t>
        </is>
      </c>
      <c r="AE29" t="inlineStr">
        <is>
          <t>NR</t>
        </is>
      </c>
      <c r="AF29" t="inlineStr">
        <is>
          <t>NR</t>
        </is>
      </c>
      <c r="AG29" t="inlineStr">
        <is>
          <t>NR</t>
        </is>
      </c>
      <c r="AH29" t="inlineStr">
        <is>
          <t>NR</t>
        </is>
      </c>
      <c r="AI29" t="n">
        <v>54</v>
      </c>
      <c r="AJ29" t="n">
        <v>38</v>
      </c>
      <c r="AK29" t="n">
        <v>7044</v>
      </c>
      <c r="AL29" t="inlineStr">
        <is>
          <t>NR</t>
        </is>
      </c>
      <c r="AQ29" t="n">
        <v>2</v>
      </c>
      <c r="AR29" t="n">
        <v>50</v>
      </c>
      <c r="AU29" t="inlineStr">
        <is>
          <t>NR</t>
        </is>
      </c>
      <c r="AV29" t="inlineStr">
        <is>
          <t>NR</t>
        </is>
      </c>
      <c r="AW29" t="n">
        <v>891</v>
      </c>
      <c r="AX29" t="inlineStr">
        <is>
          <t>NR</t>
        </is>
      </c>
      <c r="AY29" t="inlineStr">
        <is>
          <t>NR</t>
        </is>
      </c>
      <c r="AZ29" t="inlineStr">
        <is>
          <t>NR</t>
        </is>
      </c>
      <c r="BA29" t="n">
        <v>13.8</v>
      </c>
      <c r="BB29" t="inlineStr">
        <is>
          <t>NR</t>
        </is>
      </c>
      <c r="BC29" t="n">
        <v>23.8</v>
      </c>
      <c r="BD29" t="n">
        <v>310</v>
      </c>
      <c r="BE29" t="inlineStr">
        <is>
          <t>NR</t>
        </is>
      </c>
      <c r="BF29" t="n">
        <v>36</v>
      </c>
      <c r="BG29" t="inlineStr">
        <is>
          <t>NR</t>
        </is>
      </c>
      <c r="BH29" t="inlineStr">
        <is>
          <t>NR</t>
        </is>
      </c>
      <c r="BI29" t="inlineStr">
        <is>
          <t>NR</t>
        </is>
      </c>
      <c r="BJ29" t="inlineStr">
        <is>
          <t>NR</t>
        </is>
      </c>
      <c r="BK29" t="n">
        <v>108539331</v>
      </c>
      <c r="BL29" t="n">
        <v>2984739</v>
      </c>
      <c r="BM29" t="n">
        <v>5412489</v>
      </c>
      <c r="BN29" t="n">
        <v>1720</v>
      </c>
      <c r="BP29" t="n">
        <v>24</v>
      </c>
      <c r="BQ29" t="n">
        <v>18.8</v>
      </c>
      <c r="BR29" t="inlineStr">
        <is>
          <t>NR</t>
        </is>
      </c>
      <c r="BS29" t="n">
        <v>40.1</v>
      </c>
      <c r="BU29" t="n">
        <v>17.9</v>
      </c>
      <c r="BV29" t="inlineStr">
        <is>
          <t>O município não possui corredores de ônibus</t>
        </is>
      </c>
      <c r="BW29" t="n">
        <v>8</v>
      </c>
      <c r="BX29" t="n">
        <v>1</v>
      </c>
      <c r="BY29" t="n">
        <v>9</v>
      </c>
      <c r="CA29" t="n">
        <v>6.9</v>
      </c>
      <c r="CB29" t="n">
        <v>7</v>
      </c>
      <c r="CC29" t="inlineStr">
        <is>
          <t>NR</t>
        </is>
      </c>
      <c r="CD29" t="inlineStr">
        <is>
          <t>NR</t>
        </is>
      </c>
      <c r="CE29" t="inlineStr">
        <is>
          <t>NR</t>
        </is>
      </c>
      <c r="CF29" t="n">
        <v>21</v>
      </c>
      <c r="CG29" t="n">
        <v>21</v>
      </c>
      <c r="CH29" t="n">
        <v>21</v>
      </c>
      <c r="CI29" t="n">
        <v>21</v>
      </c>
      <c r="CJ29" t="n">
        <v>11</v>
      </c>
      <c r="CK29" t="n">
        <v>11</v>
      </c>
      <c r="CL29" t="inlineStr">
        <is>
          <t>NR</t>
        </is>
      </c>
      <c r="CM29" t="inlineStr">
        <is>
          <t>NR</t>
        </is>
      </c>
      <c r="CN29" t="n">
        <v>2024</v>
      </c>
      <c r="CO29" t="inlineStr">
        <is>
          <t>https://mobilidade.salvador.ba.gov.br/</t>
        </is>
      </c>
      <c r="CP29" t="inlineStr">
        <is>
          <t>Sim</t>
        </is>
      </c>
      <c r="CQ29" t="inlineStr">
        <is>
          <t>Sim</t>
        </is>
      </c>
      <c r="CR29" t="inlineStr">
        <is>
          <t>Sim</t>
        </is>
      </c>
      <c r="CS29" t="inlineStr">
        <is>
          <t>Sim</t>
        </is>
      </c>
      <c r="CU29" t="inlineStr">
        <is>
          <t>Não</t>
        </is>
      </c>
      <c r="CX29" t="inlineStr">
        <is>
          <t>71.00%</t>
        </is>
      </c>
      <c r="CY29" t="inlineStr">
        <is>
          <t>98.50%</t>
        </is>
      </c>
      <c r="DB29" t="inlineStr">
        <is>
          <t>8.00%</t>
        </is>
      </c>
      <c r="DC29" t="inlineStr">
        <is>
          <t>15.00%</t>
        </is>
      </c>
      <c r="DD29" t="inlineStr">
        <is>
          <t>27.00%</t>
        </is>
      </c>
      <c r="DI29" t="n">
        <v>5.6</v>
      </c>
      <c r="DJ29" t="n">
        <v>5.2</v>
      </c>
      <c r="DK29" t="inlineStr">
        <is>
          <t>May-25</t>
        </is>
      </c>
      <c r="DL29" t="inlineStr">
        <is>
          <t>Não há</t>
        </is>
      </c>
      <c r="DM29" t="inlineStr">
        <is>
          <t>Sim</t>
        </is>
      </c>
      <c r="DN29" t="inlineStr">
        <is>
          <t>Por número de integrações; Temporal</t>
        </is>
      </c>
      <c r="DO29" t="inlineStr">
        <is>
          <t>NR</t>
        </is>
      </c>
      <c r="DP29" t="inlineStr">
        <is>
          <t>NR</t>
        </is>
      </c>
      <c r="DQ29" t="inlineStr">
        <is>
          <t>NR</t>
        </is>
      </c>
      <c r="DR29" t="inlineStr">
        <is>
          <t>NR</t>
        </is>
      </c>
      <c r="DS29" t="inlineStr">
        <is>
          <t>NR</t>
        </is>
      </c>
      <c r="DT29" t="inlineStr">
        <is>
          <t>NR</t>
        </is>
      </c>
      <c r="DU29" t="inlineStr">
        <is>
          <t>NR</t>
        </is>
      </c>
      <c r="DV29" t="inlineStr">
        <is>
          <t>NR</t>
        </is>
      </c>
      <c r="DW29" t="inlineStr">
        <is>
          <t>NR</t>
        </is>
      </c>
      <c r="DX29" t="inlineStr">
        <is>
          <t>NR</t>
        </is>
      </c>
      <c r="DY29" t="inlineStr">
        <is>
          <t>NR</t>
        </is>
      </c>
      <c r="EA29" t="inlineStr">
        <is>
          <t>Outros</t>
        </is>
      </c>
      <c r="EB29" t="inlineStr">
        <is>
          <t>0.00%</t>
        </is>
      </c>
      <c r="EC29" t="inlineStr">
        <is>
          <t>0.00%</t>
        </is>
      </c>
      <c r="ED29" t="inlineStr">
        <is>
          <t>0.00%</t>
        </is>
      </c>
      <c r="EE29" t="inlineStr">
        <is>
          <t>0.00%</t>
        </is>
      </c>
      <c r="EF29" t="inlineStr">
        <is>
          <t>36.00%</t>
        </is>
      </c>
      <c r="EG29" t="inlineStr">
        <is>
          <t>IPR, CPRB</t>
        </is>
      </c>
      <c r="EH29" t="inlineStr">
        <is>
          <t>NR</t>
        </is>
      </c>
      <c r="EM29" t="inlineStr">
        <is>
          <t>0.00%</t>
        </is>
      </c>
      <c r="EO29" t="inlineStr">
        <is>
          <t>Outros</t>
        </is>
      </c>
      <c r="EQ29" t="inlineStr">
        <is>
          <t>NR</t>
        </is>
      </c>
      <c r="ET29" t="n">
        <v>25386491</v>
      </c>
      <c r="EU29" t="n">
        <v>122520069</v>
      </c>
      <c r="EV29" t="n">
        <v>30181502</v>
      </c>
      <c r="EW29" t="n">
        <v>145635206</v>
      </c>
      <c r="EX29" t="n">
        <v>41243282</v>
      </c>
      <c r="EY29" t="n">
        <v>172822359</v>
      </c>
      <c r="EZ29" t="inlineStr">
        <is>
          <t>NR</t>
        </is>
      </c>
      <c r="FA29" t="inlineStr">
        <is>
          <t>NR</t>
        </is>
      </c>
      <c r="FB29" t="inlineStr">
        <is>
          <t>NR</t>
        </is>
      </c>
      <c r="FC29" t="inlineStr">
        <is>
          <t>NR</t>
        </is>
      </c>
      <c r="FD29" t="inlineStr">
        <is>
          <t>NR</t>
        </is>
      </c>
      <c r="FE29" t="inlineStr">
        <is>
          <t>NR</t>
        </is>
      </c>
      <c r="FF29" t="inlineStr">
        <is>
          <t>NR</t>
        </is>
      </c>
      <c r="FG29" t="inlineStr">
        <is>
          <t>NR</t>
        </is>
      </c>
      <c r="FH29" t="inlineStr">
        <is>
          <t>NR</t>
        </is>
      </c>
      <c r="FI29" t="inlineStr">
        <is>
          <t>NR</t>
        </is>
      </c>
      <c r="FJ29" t="inlineStr">
        <is>
          <t>NR</t>
        </is>
      </c>
      <c r="FK29" t="inlineStr">
        <is>
          <t>NR</t>
        </is>
      </c>
      <c r="FL29" t="n">
        <v>3585847</v>
      </c>
      <c r="FM29" t="n">
        <v>29307</v>
      </c>
      <c r="FN29" t="n">
        <v>603526</v>
      </c>
      <c r="FO29" t="inlineStr">
        <is>
          <t>NR</t>
        </is>
      </c>
      <c r="FS29" t="inlineStr">
        <is>
          <t>50.00%</t>
        </is>
      </c>
      <c r="FT29" t="inlineStr">
        <is>
          <t>50.00%</t>
        </is>
      </c>
      <c r="FV29" t="inlineStr">
        <is>
          <t>Estudantes da rede privada de ensino; Estudantes da rede pública de ensino</t>
        </is>
      </c>
      <c r="FW29" t="n">
        <v>6.19</v>
      </c>
      <c r="FX29" t="n">
        <v>3.09</v>
      </c>
      <c r="FY29" t="n">
        <v>4.33</v>
      </c>
      <c r="FZ29" t="n">
        <v>30.95</v>
      </c>
      <c r="GA29" t="n">
        <v>8.26</v>
      </c>
      <c r="GB29" t="inlineStr">
        <is>
          <t>NR</t>
        </is>
      </c>
      <c r="GC29" t="inlineStr">
        <is>
          <t>NR</t>
        </is>
      </c>
      <c r="GD29" t="inlineStr">
        <is>
          <t>NR</t>
        </is>
      </c>
      <c r="GE29" t="inlineStr">
        <is>
          <t>NR</t>
        </is>
      </c>
      <c r="GF29" t="inlineStr">
        <is>
          <t>NR</t>
        </is>
      </c>
      <c r="GG29" t="inlineStr">
        <is>
          <t>NR</t>
        </is>
      </c>
      <c r="GH29" t="inlineStr">
        <is>
          <t>NR</t>
        </is>
      </c>
      <c r="GI29" t="inlineStr">
        <is>
          <t>NR</t>
        </is>
      </c>
      <c r="GJ29" t="inlineStr">
        <is>
          <t>NR</t>
        </is>
      </c>
      <c r="GK29" t="inlineStr">
        <is>
          <t>NR</t>
        </is>
      </c>
      <c r="GL29" t="inlineStr">
        <is>
          <t>NR</t>
        </is>
      </c>
      <c r="GM29" t="inlineStr">
        <is>
          <t>NR</t>
        </is>
      </c>
      <c r="GN29" t="inlineStr">
        <is>
          <t>NR</t>
        </is>
      </c>
      <c r="GO29" t="inlineStr">
        <is>
          <t>NR</t>
        </is>
      </c>
      <c r="GP29" t="inlineStr">
        <is>
          <t>NR</t>
        </is>
      </c>
      <c r="GQ29" t="inlineStr">
        <is>
          <t>Sim</t>
        </is>
      </c>
      <c r="GR29" t="inlineStr">
        <is>
          <t>NR</t>
        </is>
      </c>
      <c r="GS29" t="inlineStr">
        <is>
          <t>NR</t>
        </is>
      </c>
      <c r="GT29" t="inlineStr">
        <is>
          <t>NR</t>
        </is>
      </c>
      <c r="GU29" t="inlineStr">
        <is>
          <t>NR</t>
        </is>
      </c>
      <c r="GV29" t="inlineStr">
        <is>
          <t>NR</t>
        </is>
      </c>
      <c r="GW29" t="inlineStr">
        <is>
          <t>NR</t>
        </is>
      </c>
      <c r="GX29" t="inlineStr">
        <is>
          <t>NR</t>
        </is>
      </c>
      <c r="GY29" t="inlineStr">
        <is>
          <t>NR</t>
        </is>
      </c>
      <c r="GZ29" t="inlineStr">
        <is>
          <t>NR</t>
        </is>
      </c>
      <c r="HA29" t="inlineStr">
        <is>
          <t>Sim</t>
        </is>
      </c>
      <c r="HB29" t="inlineStr">
        <is>
          <t>Sim</t>
        </is>
      </c>
      <c r="HD29" t="inlineStr">
        <is>
          <t>Não</t>
        </is>
      </c>
      <c r="HG29" t="n">
        <v>2016</v>
      </c>
      <c r="HH29" t="inlineStr">
        <is>
          <t>Sim</t>
        </is>
      </c>
      <c r="HI29" t="inlineStr">
        <is>
          <t>Sim</t>
        </is>
      </c>
      <c r="HL29" t="inlineStr">
        <is>
          <t>Não</t>
        </is>
      </c>
      <c r="HO29" t="inlineStr">
        <is>
          <t>Não</t>
        </is>
      </c>
      <c r="HP29" t="inlineStr">
        <is>
          <t>Sim</t>
        </is>
      </c>
      <c r="HQ29" t="n">
        <v>2018</v>
      </c>
      <c r="HR29" t="inlineStr">
        <is>
          <t>Lei 9374/2018 e Decreto 29.929/2018</t>
        </is>
      </c>
      <c r="HS29" t="inlineStr">
        <is>
          <t>https://planmob.salvador.ba.gov.br/</t>
        </is>
      </c>
      <c r="HT29" t="inlineStr">
        <is>
          <t>Decreto Municipal</t>
        </is>
      </c>
      <c r="HU29" t="inlineStr">
        <is>
          <t>Audiências; Conselho/Órgãos Colegiados; Consulta pública</t>
        </is>
      </c>
      <c r="HV29" t="inlineStr">
        <is>
          <t>Mecanismos de financiamento para implementação do Plano de Mobilidade Urbana; Diretrizes de monitoramento avaliação e revisão; Definição ações estratégicas para implementação do Plano de Mobilidade Urbana; Estabelecimento de objetivos e metas; Diagnóstico</t>
        </is>
      </c>
      <c r="HW29" t="inlineStr">
        <is>
          <t>Integração dos modos de transporte público e destes com os privados e os não motorizados; Acessibilidade para pessoas com deficiência e restrição de mobilidade; Operação e disciplinamento dos transporte de carga na infraestrutura viária; Pólos geradores de viagens; Áreas de estacionamento públicos e privados, gratuitos e onerosos; Áreas e horários de acesso e circulação restrita e controlada; Mecanismos e instrumentos de financiamento do transporte público e da infraestrutura de mobilidade urbana; Sistemática de avaliação, revisão e atualização periódica do plano de mobilidade urbana; Medidas destinadas a atender aos núcleos urbanos informais consolidados; Circulação viária; Serviços de transporte público coletivo; Infraestrutura do sistema de mobilidade urbana</t>
        </is>
      </c>
      <c r="HX29" t="n">
        <v>2022</v>
      </c>
      <c r="HY29" t="inlineStr">
        <is>
          <t>10 anos</t>
        </is>
      </c>
      <c r="HZ29" t="inlineStr">
        <is>
          <t>https://mobilidadeurbana.mpba.mp.br/pesquisas-origem-destino/</t>
        </is>
      </c>
      <c r="IA29" t="n">
        <v>12283877</v>
      </c>
      <c r="IB29" t="inlineStr">
        <is>
          <t>NR</t>
        </is>
      </c>
      <c r="IC29" t="inlineStr">
        <is>
          <t>NR</t>
        </is>
      </c>
      <c r="ID29" t="inlineStr">
        <is>
          <t>39.70%</t>
        </is>
      </c>
      <c r="IE29" t="inlineStr">
        <is>
          <t>1.00%</t>
        </is>
      </c>
      <c r="IF29" t="inlineStr">
        <is>
          <t>12.10%</t>
        </is>
      </c>
      <c r="IG29" t="inlineStr">
        <is>
          <t>47.90%</t>
        </is>
      </c>
      <c r="IH29" t="inlineStr">
        <is>
          <t>2.00%</t>
        </is>
      </c>
      <c r="II29" t="inlineStr">
        <is>
          <t>1.00%</t>
        </is>
      </c>
      <c r="IJ29" t="inlineStr">
        <is>
          <t>1.00%</t>
        </is>
      </c>
      <c r="IK29" t="inlineStr">
        <is>
          <t>Sim</t>
        </is>
      </c>
      <c r="IL29" t="inlineStr">
        <is>
          <t>Projetos públicos que promovam áreas ou rotas acessíveis na cidade; Campanhas de sensibilização/educativas; Obras públicas de áreas ou rotas acessíveis na cidade (finalizadas em 2023); Plano de adequação de infraestrutura existente; Recursos orçamentários para promoção da acessibilidade (previsão para o ano corrente); Legislação municipal específica; Material técnico para construção de calçadas ou espaços públicos acessíveis</t>
        </is>
      </c>
      <c r="IM29" t="inlineStr">
        <is>
          <t>Lei de Uso e Ocupação do Solo; Lei Orgânica; Plano Diretor; Código de Obras e de Edificações</t>
        </is>
      </c>
      <c r="IO29" t="inlineStr">
        <is>
          <t>Não</t>
        </is>
      </c>
      <c r="IP29" t="inlineStr">
        <is>
          <t>5.00%</t>
        </is>
      </c>
      <c r="IQ29" t="inlineStr">
        <is>
          <t>5%</t>
        </is>
      </c>
      <c r="IR29" t="inlineStr">
        <is>
          <t>5%</t>
        </is>
      </c>
      <c r="IS29" t="n">
        <v>15587</v>
      </c>
      <c r="IT29" t="inlineStr">
        <is>
          <t>15,371,850.29</t>
        </is>
      </c>
      <c r="IU29" t="inlineStr">
        <is>
          <t>Sim</t>
        </is>
      </c>
      <c r="IV29" t="inlineStr">
        <is>
          <t>Controle de uso e operação da infraestrutura viária destinad à circulação e operação do transporte de cargas; Convênios para o transporte coletivo urbano internacional; Convênio ou instrumento equivalente para combate ao transporte ilegal de passageiros</t>
        </is>
      </c>
      <c r="IW29" t="inlineStr">
        <is>
          <t>4.00%</t>
        </is>
      </c>
      <c r="IX29" t="inlineStr">
        <is>
          <t>0.00%</t>
        </is>
      </c>
      <c r="IY29" t="inlineStr">
        <is>
          <t>0.00%</t>
        </is>
      </c>
      <c r="IZ29" t="inlineStr">
        <is>
          <t>95.00%</t>
        </is>
      </c>
      <c r="JA29" t="inlineStr">
        <is>
          <t>0.00%</t>
        </is>
      </c>
      <c r="JB29" t="inlineStr">
        <is>
          <t>Sim</t>
        </is>
      </c>
      <c r="JC29" t="inlineStr">
        <is>
          <t>0.00%</t>
        </is>
      </c>
      <c r="JD29" t="inlineStr">
        <is>
          <t>0.00%</t>
        </is>
      </c>
      <c r="JE29" t="inlineStr">
        <is>
          <t>4.00%</t>
        </is>
      </c>
      <c r="JF29" t="inlineStr">
        <is>
          <t>0.00%</t>
        </is>
      </c>
      <c r="JG29" t="inlineStr">
        <is>
          <t>0.00%</t>
        </is>
      </c>
      <c r="JH29" t="inlineStr">
        <is>
          <t>Sim</t>
        </is>
      </c>
      <c r="JI29" t="inlineStr">
        <is>
          <t>Táxi; Ônibus</t>
        </is>
      </c>
      <c r="JJ29" t="inlineStr">
        <is>
          <t>Sim</t>
        </is>
      </c>
      <c r="JK29" t="inlineStr">
        <is>
          <t>Sim</t>
        </is>
      </c>
      <c r="JL29" t="inlineStr">
        <is>
          <t>Consultivo</t>
        </is>
      </c>
      <c r="JM29" t="inlineStr">
        <is>
          <t>25.00%</t>
        </is>
      </c>
      <c r="JN29" t="inlineStr">
        <is>
          <t>25.00%</t>
        </is>
      </c>
      <c r="JO29" t="inlineStr">
        <is>
          <t>40.00%</t>
        </is>
      </c>
      <c r="JP29" t="inlineStr">
        <is>
          <t>4.00%</t>
        </is>
      </c>
      <c r="JQ29" t="inlineStr">
        <is>
          <t>6.00%</t>
        </is>
      </c>
      <c r="JR29" t="inlineStr">
        <is>
          <t>NR</t>
        </is>
      </c>
      <c r="JS29" t="inlineStr">
        <is>
          <t>Sim</t>
        </is>
      </c>
      <c r="JT29" t="inlineStr">
        <is>
          <t>Audiência Pública; Reuniões; Workshops; Ambiente virtual/Internet</t>
        </is>
      </c>
      <c r="JU29" t="inlineStr">
        <is>
          <t>Dispositivos eletrônicos para controle de velocidade; Dispositivos físicos de redução de velocidade, como ondulação, platô, sonorizador e chicanas; Alterações na geometria da via por meio de estreitamento ou mudança de alinhamento; Estabelecimento de limite de velocidade de 30 km/h (Zona 30); Diferenciação de pavimento para redução de velocidade dos automóveis</t>
        </is>
      </c>
      <c r="JV29" t="inlineStr">
        <is>
          <t>NR</t>
        </is>
      </c>
      <c r="JW29" t="n">
        <v>98</v>
      </c>
      <c r="JX29" t="inlineStr">
        <is>
          <t>NR</t>
        </is>
      </c>
      <c r="JY29" t="inlineStr">
        <is>
          <t>Secretaria municipal de mobilidade/transporte junto a outras políticas</t>
        </is>
      </c>
      <c r="JZ29" t="inlineStr">
        <is>
          <t>Operação por delegação</t>
        </is>
      </c>
      <c r="KA29" t="inlineStr">
        <is>
          <t>Concessão; Autorização; Permissão</t>
        </is>
      </c>
      <c r="KB29" t="n">
        <v>25</v>
      </c>
      <c r="KC29" t="inlineStr">
        <is>
          <t>Sim</t>
        </is>
      </c>
      <c r="KD29" t="inlineStr">
        <is>
          <t>Apr-39</t>
        </is>
      </c>
      <c r="KE29" t="inlineStr">
        <is>
          <t>Passageiros equivalentes transportados; Custo da operação por hora, dia ou mês; Custo por veículo disponibilizado para operação; Custo da operação por quilômetro percorrido pela frota</t>
        </is>
      </c>
      <c r="KF29" t="inlineStr">
        <is>
          <t>Automóveis; Vans; Mototáxi</t>
        </is>
      </c>
      <c r="KG29" t="inlineStr">
        <is>
          <t>Sim</t>
        </is>
      </c>
      <c r="KK29" t="inlineStr">
        <is>
          <t>Não</t>
        </is>
      </c>
      <c r="KL29" t="inlineStr">
        <is>
          <t>Outorga onerosa de alteração de uso</t>
        </is>
      </c>
      <c r="KM29" t="inlineStr">
        <is>
          <t>Sim</t>
        </is>
      </c>
      <c r="KO29" t="inlineStr">
        <is>
          <t>Centro de controle de tráfego; Sistema de semáforos inteligentes; Bilhetagem eletrônica; Monitoramento eletrônico de frotas (GPS, câmeras, sensores, transmissão por rádio, etc.); Informação em tempo real aos usuários (AVL - Automatic Vehicle Location); Centro de controle operacional</t>
        </is>
      </c>
    </row>
    <row r="30">
      <c r="A30" t="n">
        <v>2021</v>
      </c>
      <c r="B30" t="n">
        <v>2933307</v>
      </c>
      <c r="C30" t="inlineStr">
        <is>
          <t>Vitória da Conquista</t>
        </is>
      </c>
      <c r="D30" t="inlineStr">
        <is>
          <t>BA</t>
        </is>
      </c>
      <c r="E30" t="inlineStr">
        <is>
          <t>Ônibus municipal; Táxi; Vans/Microônibus</t>
        </is>
      </c>
      <c r="F30" t="inlineStr">
        <is>
          <t>Ônibus intermunicipal; Vans/Microônibus</t>
        </is>
      </c>
      <c r="G30" t="inlineStr">
        <is>
          <t>Ônibus intermunicipal</t>
        </is>
      </c>
      <c r="H30" t="inlineStr">
        <is>
          <t>Ônibus</t>
        </is>
      </c>
      <c r="I30" t="inlineStr">
        <is>
          <t>Nenhuma</t>
        </is>
      </c>
      <c r="J30" t="n">
        <v>1</v>
      </c>
      <c r="K30" t="n">
        <v>0</v>
      </c>
      <c r="L30" t="n">
        <v>0</v>
      </c>
      <c r="M30" t="n">
        <v>1</v>
      </c>
      <c r="N30" t="n">
        <v>0</v>
      </c>
      <c r="O30" t="n">
        <v>0</v>
      </c>
      <c r="P30" t="n">
        <v>0</v>
      </c>
      <c r="Q30" t="n">
        <v>0</v>
      </c>
      <c r="R30" t="n">
        <v>464</v>
      </c>
      <c r="S30" t="n">
        <v>197</v>
      </c>
      <c r="U30" t="inlineStr">
        <is>
          <t>goolsystem.com.br</t>
        </is>
      </c>
      <c r="V30" t="inlineStr">
        <is>
          <t>Sim</t>
        </is>
      </c>
      <c r="W30" t="n">
        <v>77</v>
      </c>
      <c r="X30" t="n">
        <v>88</v>
      </c>
      <c r="Y30" t="n">
        <v>0</v>
      </c>
      <c r="Z30" t="n">
        <v>111</v>
      </c>
      <c r="AA30" t="n">
        <v>0</v>
      </c>
      <c r="AB30" t="n">
        <v>0</v>
      </c>
      <c r="AC30" t="n">
        <v>0</v>
      </c>
      <c r="AD30" t="n">
        <v>0</v>
      </c>
      <c r="AE30" t="n">
        <v>0</v>
      </c>
      <c r="AF30" t="n">
        <v>0</v>
      </c>
      <c r="AG30" t="n">
        <v>0</v>
      </c>
      <c r="AH30" t="n">
        <v>0</v>
      </c>
      <c r="AI30" t="n">
        <v>405</v>
      </c>
      <c r="AJ30" t="n">
        <v>22</v>
      </c>
      <c r="AK30" t="n">
        <v>367</v>
      </c>
      <c r="AL30" t="n">
        <v>0</v>
      </c>
      <c r="AV30" t="n">
        <v>1</v>
      </c>
      <c r="AW30" t="n">
        <v>111</v>
      </c>
      <c r="AX30" t="n">
        <v>4</v>
      </c>
      <c r="AY30" t="n">
        <v>5</v>
      </c>
      <c r="AZ30" t="n">
        <v>1120</v>
      </c>
      <c r="BA30" t="n">
        <v>0</v>
      </c>
      <c r="BB30" t="n">
        <v>0</v>
      </c>
      <c r="BC30" t="n">
        <v>0</v>
      </c>
      <c r="BD30" t="n">
        <v>27</v>
      </c>
      <c r="BE30" t="n">
        <v>0</v>
      </c>
      <c r="BF30" t="n">
        <v>0</v>
      </c>
      <c r="BG30" t="n">
        <v>0</v>
      </c>
      <c r="BH30" t="n">
        <v>0</v>
      </c>
      <c r="BI30" t="n">
        <v>0</v>
      </c>
      <c r="BJ30" t="n">
        <v>0</v>
      </c>
      <c r="BK30" t="n">
        <v>786305795</v>
      </c>
      <c r="BR30" t="n">
        <v>0</v>
      </c>
      <c r="BU30" t="n">
        <v>27</v>
      </c>
      <c r="BV30" t="inlineStr">
        <is>
          <t>O município não possui corredores de ônibus</t>
        </is>
      </c>
      <c r="BW30" t="inlineStr">
        <is>
          <t>NR</t>
        </is>
      </c>
      <c r="BX30" t="inlineStr">
        <is>
          <t>NR</t>
        </is>
      </c>
      <c r="CB30" t="n">
        <v>0</v>
      </c>
      <c r="CC30" t="n">
        <v>0</v>
      </c>
      <c r="CD30" t="n">
        <v>0</v>
      </c>
      <c r="CE30" t="n">
        <v>0</v>
      </c>
      <c r="CF30" t="n">
        <v>0</v>
      </c>
      <c r="CG30" t="n">
        <v>0</v>
      </c>
      <c r="CH30" t="n">
        <v>0</v>
      </c>
      <c r="CI30" t="n">
        <v>0</v>
      </c>
      <c r="CJ30" t="n">
        <v>0</v>
      </c>
      <c r="CK30" t="n">
        <v>0</v>
      </c>
      <c r="CL30" t="n">
        <v>0</v>
      </c>
      <c r="CM30" t="n">
        <v>0</v>
      </c>
      <c r="CN30" t="n">
        <v>2018</v>
      </c>
      <c r="CO30" t="inlineStr">
        <is>
          <t>NR</t>
        </is>
      </c>
      <c r="CP30" t="inlineStr">
        <is>
          <t>Sim</t>
        </is>
      </c>
      <c r="CY30" t="inlineStr">
        <is>
          <t>NR</t>
        </is>
      </c>
      <c r="DC30" t="inlineStr">
        <is>
          <t>NR</t>
        </is>
      </c>
      <c r="DI30" t="n">
        <v>3.8</v>
      </c>
      <c r="DJ30" t="n">
        <v>3.3</v>
      </c>
      <c r="DK30" t="inlineStr">
        <is>
          <t>2018-10-01</t>
        </is>
      </c>
      <c r="DL30" t="inlineStr">
        <is>
          <t>tarifa estudantil e meia tarifa nos domingos e feriados.</t>
        </is>
      </c>
      <c r="DM30" t="inlineStr">
        <is>
          <t>Sim</t>
        </is>
      </c>
      <c r="DN30" t="inlineStr">
        <is>
          <t>Temporal</t>
        </is>
      </c>
      <c r="DO30" t="n">
        <v>302909.4</v>
      </c>
      <c r="DP30" t="inlineStr">
        <is>
          <t>NR</t>
        </is>
      </c>
      <c r="DQ30" t="inlineStr">
        <is>
          <t>NR</t>
        </is>
      </c>
      <c r="DR30" t="n">
        <v>0</v>
      </c>
      <c r="DS30" t="inlineStr">
        <is>
          <t>NR</t>
        </is>
      </c>
      <c r="DT30" t="inlineStr">
        <is>
          <t>NR</t>
        </is>
      </c>
      <c r="DU30" t="inlineStr">
        <is>
          <t>NR</t>
        </is>
      </c>
      <c r="DV30" t="inlineStr">
        <is>
          <t>NR</t>
        </is>
      </c>
      <c r="DW30" t="inlineStr">
        <is>
          <t>NR</t>
        </is>
      </c>
      <c r="DX30" t="inlineStr">
        <is>
          <t>NR</t>
        </is>
      </c>
      <c r="EA30" t="inlineStr">
        <is>
          <t>NR</t>
        </is>
      </c>
      <c r="EB30" t="n">
        <v>0.05</v>
      </c>
      <c r="EC30" t="n">
        <v>0</v>
      </c>
      <c r="ED30" t="n">
        <v>0</v>
      </c>
      <c r="EE30" t="n">
        <v>0</v>
      </c>
      <c r="EF30" t="n">
        <v>0</v>
      </c>
      <c r="EG30" t="inlineStr">
        <is>
          <t>nenhum</t>
        </is>
      </c>
      <c r="EH30" t="inlineStr">
        <is>
          <t>NR</t>
        </is>
      </c>
      <c r="EI30" t="inlineStr">
        <is>
          <t>NR</t>
        </is>
      </c>
      <c r="EJ30" t="inlineStr">
        <is>
          <t>NR</t>
        </is>
      </c>
      <c r="EK30" t="inlineStr">
        <is>
          <t>NR</t>
        </is>
      </c>
      <c r="EL30" t="inlineStr">
        <is>
          <t>NR</t>
        </is>
      </c>
      <c r="EM30" t="n">
        <v>0</v>
      </c>
      <c r="EN30" t="inlineStr">
        <is>
          <t>NR</t>
        </is>
      </c>
      <c r="ET30" t="inlineStr">
        <is>
          <t>NR</t>
        </is>
      </c>
      <c r="EU30" t="inlineStr">
        <is>
          <t>NR</t>
        </is>
      </c>
      <c r="EV30" t="inlineStr">
        <is>
          <t>NR</t>
        </is>
      </c>
      <c r="EW30" t="inlineStr">
        <is>
          <t>NR</t>
        </is>
      </c>
      <c r="EX30" t="inlineStr">
        <is>
          <t>NR</t>
        </is>
      </c>
      <c r="EY30" t="inlineStr">
        <is>
          <t>NR</t>
        </is>
      </c>
      <c r="FQ30" t="n">
        <v>0</v>
      </c>
      <c r="FR30" t="n">
        <v>1</v>
      </c>
      <c r="FS30" t="n">
        <v>0.5</v>
      </c>
      <c r="FT30" t="n">
        <v>0.5</v>
      </c>
      <c r="FV30" t="inlineStr">
        <is>
          <t>Pessoas com deficiência e mobilidae reduzida; Estudantes da rede privada de ensino; Pessoas com 60 a 64 anos; Estudantes da rede pública de ensino</t>
        </is>
      </c>
      <c r="FW30" t="inlineStr">
        <is>
          <t>NR</t>
        </is>
      </c>
      <c r="FX30" t="inlineStr">
        <is>
          <t>NR</t>
        </is>
      </c>
      <c r="FY30" t="inlineStr">
        <is>
          <t>NR</t>
        </is>
      </c>
      <c r="FZ30" t="inlineStr">
        <is>
          <t>NR</t>
        </is>
      </c>
      <c r="GA30" t="inlineStr">
        <is>
          <t>NR</t>
        </is>
      </c>
      <c r="GB30" t="inlineStr">
        <is>
          <t>NR</t>
        </is>
      </c>
      <c r="GC30" t="inlineStr">
        <is>
          <t>NR</t>
        </is>
      </c>
      <c r="GD30" t="inlineStr">
        <is>
          <t>NR</t>
        </is>
      </c>
      <c r="GE30" t="inlineStr">
        <is>
          <t>NR</t>
        </is>
      </c>
      <c r="GF30" t="inlineStr">
        <is>
          <t>NR</t>
        </is>
      </c>
      <c r="GG30" t="inlineStr">
        <is>
          <t>NR</t>
        </is>
      </c>
      <c r="GH30" t="inlineStr">
        <is>
          <t>NR</t>
        </is>
      </c>
      <c r="GI30" t="inlineStr">
        <is>
          <t>NR</t>
        </is>
      </c>
      <c r="GJ30" t="inlineStr">
        <is>
          <t>NR</t>
        </is>
      </c>
      <c r="GK30" t="inlineStr">
        <is>
          <t>NR</t>
        </is>
      </c>
      <c r="GL30" t="inlineStr">
        <is>
          <t>NR</t>
        </is>
      </c>
      <c r="GM30" t="inlineStr">
        <is>
          <t>NR</t>
        </is>
      </c>
      <c r="GN30" t="inlineStr">
        <is>
          <t>NR</t>
        </is>
      </c>
      <c r="GO30" t="inlineStr">
        <is>
          <t>NR</t>
        </is>
      </c>
      <c r="GQ30" t="inlineStr">
        <is>
          <t>NR</t>
        </is>
      </c>
      <c r="GR30" t="inlineStr">
        <is>
          <t>NR</t>
        </is>
      </c>
      <c r="GS30" t="inlineStr">
        <is>
          <t>NR</t>
        </is>
      </c>
      <c r="GT30" t="inlineStr">
        <is>
          <t>NR</t>
        </is>
      </c>
      <c r="GU30" t="inlineStr">
        <is>
          <t>NR</t>
        </is>
      </c>
      <c r="GV30" t="inlineStr">
        <is>
          <t>NR</t>
        </is>
      </c>
      <c r="GW30" t="inlineStr">
        <is>
          <t>NR</t>
        </is>
      </c>
      <c r="GX30" t="inlineStr">
        <is>
          <t>NR</t>
        </is>
      </c>
      <c r="GY30" t="inlineStr">
        <is>
          <t>NR</t>
        </is>
      </c>
      <c r="GZ30" t="inlineStr">
        <is>
          <t>NR</t>
        </is>
      </c>
      <c r="HG30" t="n">
        <v>2007</v>
      </c>
      <c r="HH30" t="inlineStr">
        <is>
          <t>Sim</t>
        </is>
      </c>
      <c r="HI30" t="inlineStr">
        <is>
          <t>Sim</t>
        </is>
      </c>
      <c r="HL30" t="inlineStr">
        <is>
          <t>Não</t>
        </is>
      </c>
      <c r="HO30" t="inlineStr">
        <is>
          <t>Não</t>
        </is>
      </c>
      <c r="HP30" t="inlineStr">
        <is>
          <t>Não, mas está em processo de elaboração</t>
        </is>
      </c>
      <c r="HR30" t="inlineStr">
        <is>
          <t>NR</t>
        </is>
      </c>
      <c r="HX30" t="n">
        <v>2018</v>
      </c>
      <c r="HY30" t="inlineStr">
        <is>
          <t>5 anos</t>
        </is>
      </c>
      <c r="HZ30" t="inlineStr">
        <is>
          <t>nenhum</t>
        </is>
      </c>
      <c r="IA30" t="n">
        <v>884</v>
      </c>
      <c r="IB30" t="n">
        <v>22</v>
      </c>
      <c r="IC30" t="n">
        <v>30</v>
      </c>
      <c r="ID30" t="inlineStr">
        <is>
          <t>NR</t>
        </is>
      </c>
      <c r="IE30" t="inlineStr">
        <is>
          <t>NR</t>
        </is>
      </c>
      <c r="IF30" t="inlineStr">
        <is>
          <t>NR</t>
        </is>
      </c>
      <c r="IG30" t="inlineStr">
        <is>
          <t>NR</t>
        </is>
      </c>
      <c r="IH30" t="inlineStr">
        <is>
          <t>NR</t>
        </is>
      </c>
      <c r="II30" t="inlineStr">
        <is>
          <t>NR</t>
        </is>
      </c>
      <c r="IJ30" t="inlineStr">
        <is>
          <t>NR</t>
        </is>
      </c>
      <c r="IK30" t="inlineStr">
        <is>
          <t>Sim</t>
        </is>
      </c>
      <c r="IL30" t="inlineStr">
        <is>
          <t>Recursos orçamentários para promoção da acessibilidade (previsão para o ano corrente); Projetos públicos que promovam áreas ou rotas acessíveis na cidade; Obras públicas de áreas ou rotas acessíveis na cidade (finalizadas em 2020); Material técnico para construção de calçadas ou espaços públicos acessíveis</t>
        </is>
      </c>
      <c r="IM30" t="inlineStr">
        <is>
          <t>Lei de Uso e Ocupação do Solo; Código de Obras e de Edificações</t>
        </is>
      </c>
      <c r="IO30" t="inlineStr">
        <is>
          <t>Não</t>
        </is>
      </c>
      <c r="IP30" t="n">
        <v>0.05</v>
      </c>
      <c r="IQ30" t="n">
        <v>0.05</v>
      </c>
      <c r="IR30" t="n">
        <v>0.05</v>
      </c>
      <c r="IS30" t="n">
        <v>1700</v>
      </c>
      <c r="IT30" t="inlineStr">
        <is>
          <t>NR</t>
        </is>
      </c>
      <c r="IU30" t="inlineStr">
        <is>
          <t>Sim</t>
        </is>
      </c>
      <c r="IV30" t="inlineStr">
        <is>
          <t>NR</t>
        </is>
      </c>
      <c r="JB30" t="inlineStr">
        <is>
          <t>Não</t>
        </is>
      </c>
      <c r="JD30" t="n">
        <v>1</v>
      </c>
      <c r="JE30" t="n">
        <v>0</v>
      </c>
      <c r="JF30" t="n">
        <v>0.1</v>
      </c>
      <c r="JG30" t="n">
        <v>0</v>
      </c>
      <c r="JH30" t="inlineStr">
        <is>
          <t>Sim</t>
        </is>
      </c>
      <c r="JI30" t="inlineStr">
        <is>
          <t>O município não realiza inspeção veicular ambiental</t>
        </is>
      </c>
      <c r="JJ30" t="inlineStr">
        <is>
          <t>Não</t>
        </is>
      </c>
      <c r="JK30" t="inlineStr">
        <is>
          <t>Não</t>
        </is>
      </c>
      <c r="JN30" t="n">
        <v>0</v>
      </c>
      <c r="JS30" t="inlineStr">
        <is>
          <t>Sim</t>
        </is>
      </c>
      <c r="JT30" t="inlineStr">
        <is>
          <t>Reuniões; Audiência Pública</t>
        </is>
      </c>
      <c r="JU30" t="inlineStr">
        <is>
          <t>Alterações na geometria da via por meio de estreitamento ou mudança de alinhamento; Dispositivos eletrônicos para controle de velocidade; Dispositivos físicos de redução de velocidade, como ondulação, platô, sonorizador e chicanas</t>
        </is>
      </c>
      <c r="JV30" t="n">
        <v>80</v>
      </c>
      <c r="JW30" t="n">
        <v>8</v>
      </c>
      <c r="JX30" t="n">
        <v>5000000</v>
      </c>
      <c r="JY30" t="inlineStr">
        <is>
          <t>Secretaria municipal exclusiva</t>
        </is>
      </c>
      <c r="JZ30" t="inlineStr">
        <is>
          <t>Operação direta</t>
        </is>
      </c>
      <c r="KB30" t="inlineStr">
        <is>
          <t>NR</t>
        </is>
      </c>
      <c r="KD30" t="inlineStr">
        <is>
          <t>NR</t>
        </is>
      </c>
      <c r="KE30" t="inlineStr">
        <is>
          <t>NR</t>
        </is>
      </c>
      <c r="KF30" t="inlineStr">
        <is>
          <t>Automóveis; Vans</t>
        </is>
      </c>
      <c r="KG30" t="inlineStr">
        <is>
          <t>Sim</t>
        </is>
      </c>
      <c r="KK30" t="inlineStr">
        <is>
          <t>Não</t>
        </is>
      </c>
      <c r="KL30" t="inlineStr">
        <is>
          <t>O município não utiliza instrumentos urbanísticos</t>
        </is>
      </c>
      <c r="KM30" t="inlineStr">
        <is>
          <t>Não</t>
        </is>
      </c>
      <c r="KO30" t="inlineStr">
        <is>
          <t>Centro de controle operacional; Monitoramento eletrônico de frotas (GPS, câmeras, sensores, transmissão por rádio, etc.); Bilhetagem eletrônica</t>
        </is>
      </c>
    </row>
    <row r="31">
      <c r="A31" t="n">
        <v>2022</v>
      </c>
      <c r="B31" t="n">
        <v>2933307</v>
      </c>
      <c r="C31" t="inlineStr">
        <is>
          <t>Vitória da Conquista</t>
        </is>
      </c>
      <c r="D31" t="inlineStr">
        <is>
          <t>BA</t>
        </is>
      </c>
      <c r="E31" t="inlineStr">
        <is>
          <t>Ônibus municipal; Táxi</t>
        </is>
      </c>
      <c r="F31" t="inlineStr">
        <is>
          <t>Nenhum</t>
        </is>
      </c>
      <c r="G31" t="inlineStr">
        <is>
          <t>Nenhum</t>
        </is>
      </c>
      <c r="H31" t="inlineStr">
        <is>
          <t>Nenhum</t>
        </is>
      </c>
      <c r="I31" t="inlineStr">
        <is>
          <t>Estacionamento para automóveis em terminais e estações de transporte público coletivo urbano</t>
        </is>
      </c>
      <c r="J31" t="n">
        <v>1</v>
      </c>
      <c r="K31" t="inlineStr">
        <is>
          <t>NR</t>
        </is>
      </c>
      <c r="L31" t="inlineStr">
        <is>
          <t>NR</t>
        </is>
      </c>
      <c r="M31" t="n">
        <v>1</v>
      </c>
      <c r="N31" t="inlineStr">
        <is>
          <t>NR</t>
        </is>
      </c>
      <c r="O31" t="inlineStr">
        <is>
          <t>NR</t>
        </is>
      </c>
      <c r="P31" t="inlineStr">
        <is>
          <t>NR</t>
        </is>
      </c>
      <c r="Q31" t="inlineStr">
        <is>
          <t>NR</t>
        </is>
      </c>
      <c r="R31" t="n">
        <v>464</v>
      </c>
      <c r="S31" t="inlineStr">
        <is>
          <t>NR</t>
        </is>
      </c>
      <c r="T31" t="inlineStr">
        <is>
          <t>NR</t>
        </is>
      </c>
      <c r="V31" t="inlineStr">
        <is>
          <t>Não</t>
        </is>
      </c>
      <c r="W31" t="n">
        <v>148</v>
      </c>
      <c r="X31" t="n">
        <v>215</v>
      </c>
      <c r="Y31" t="n">
        <v>70</v>
      </c>
      <c r="Z31" t="inlineStr">
        <is>
          <t>NR</t>
        </is>
      </c>
      <c r="AA31" t="n">
        <v>1</v>
      </c>
      <c r="AB31" t="n">
        <v>130</v>
      </c>
      <c r="AC31" t="n">
        <v>1</v>
      </c>
      <c r="AD31" t="n">
        <v>1</v>
      </c>
      <c r="AE31" t="n">
        <v>1</v>
      </c>
      <c r="AF31" t="n">
        <v>6</v>
      </c>
      <c r="AG31" t="inlineStr">
        <is>
          <t>NR</t>
        </is>
      </c>
      <c r="AH31" t="inlineStr">
        <is>
          <t>NR</t>
        </is>
      </c>
      <c r="AK31" t="n">
        <v>367</v>
      </c>
      <c r="AL31" t="inlineStr">
        <is>
          <t>NR</t>
        </is>
      </c>
      <c r="AV31" t="n">
        <v>405</v>
      </c>
      <c r="AW31" t="n">
        <v>35</v>
      </c>
      <c r="AX31" t="n">
        <v>0</v>
      </c>
      <c r="AY31" t="n">
        <v>0</v>
      </c>
      <c r="AZ31" t="n">
        <v>0</v>
      </c>
      <c r="BA31" t="n">
        <v>0</v>
      </c>
      <c r="BB31" t="n">
        <v>880</v>
      </c>
      <c r="BC31" t="inlineStr">
        <is>
          <t>NR</t>
        </is>
      </c>
      <c r="BD31" t="inlineStr">
        <is>
          <t>NR</t>
        </is>
      </c>
      <c r="BE31" t="inlineStr">
        <is>
          <t>NR</t>
        </is>
      </c>
      <c r="BF31" t="n">
        <v>0</v>
      </c>
      <c r="BG31" t="n">
        <v>0</v>
      </c>
      <c r="BH31" t="n">
        <v>0</v>
      </c>
      <c r="BI31" t="n">
        <v>0</v>
      </c>
      <c r="BJ31" t="n">
        <v>0</v>
      </c>
      <c r="BK31" t="n">
        <v>9499828</v>
      </c>
      <c r="BP31" t="inlineStr">
        <is>
          <t>NR</t>
        </is>
      </c>
      <c r="BQ31" t="inlineStr">
        <is>
          <t>NR</t>
        </is>
      </c>
      <c r="BR31" t="n">
        <v>19</v>
      </c>
      <c r="BU31" t="n">
        <v>68</v>
      </c>
      <c r="BV31" t="inlineStr">
        <is>
          <t>Sim, sem restrição de horário</t>
        </is>
      </c>
      <c r="BW31" t="inlineStr">
        <is>
          <t>NR</t>
        </is>
      </c>
      <c r="CA31" t="inlineStr">
        <is>
          <t>NR</t>
        </is>
      </c>
      <c r="CB31" t="inlineStr">
        <is>
          <t>NR</t>
        </is>
      </c>
      <c r="CC31" t="n">
        <v>1</v>
      </c>
      <c r="CD31" t="inlineStr">
        <is>
          <t>NR</t>
        </is>
      </c>
      <c r="CE31" t="inlineStr">
        <is>
          <t>NR</t>
        </is>
      </c>
      <c r="CF31" t="inlineStr">
        <is>
          <t>NR</t>
        </is>
      </c>
      <c r="CG31" t="inlineStr">
        <is>
          <t>NR</t>
        </is>
      </c>
      <c r="CH31" t="inlineStr">
        <is>
          <t>NR</t>
        </is>
      </c>
      <c r="CI31" t="inlineStr">
        <is>
          <t>NR</t>
        </is>
      </c>
      <c r="CJ31" t="inlineStr">
        <is>
          <t>NR</t>
        </is>
      </c>
      <c r="CK31" t="inlineStr">
        <is>
          <t>NR</t>
        </is>
      </c>
      <c r="CL31" t="inlineStr">
        <is>
          <t>NR</t>
        </is>
      </c>
      <c r="CM31" t="inlineStr">
        <is>
          <t>NR</t>
        </is>
      </c>
      <c r="CN31" t="n">
        <v>2018</v>
      </c>
      <c r="CO31" t="inlineStr">
        <is>
          <t>NR</t>
        </is>
      </c>
      <c r="CP31" t="inlineStr">
        <is>
          <t>Sim</t>
        </is>
      </c>
      <c r="CQ31" t="inlineStr">
        <is>
          <t>Não</t>
        </is>
      </c>
      <c r="DI31" t="n">
        <v>2.5</v>
      </c>
      <c r="DJ31" t="n">
        <v>3.8</v>
      </c>
      <c r="DK31" t="inlineStr">
        <is>
          <t>2022-06-01</t>
        </is>
      </c>
      <c r="DM31" t="inlineStr">
        <is>
          <t>Não</t>
        </is>
      </c>
      <c r="DN31" t="inlineStr">
        <is>
          <t>Não possui integração tarifária</t>
        </is>
      </c>
      <c r="DO31" t="n">
        <v>204556.6</v>
      </c>
      <c r="DP31" t="inlineStr">
        <is>
          <t>NR</t>
        </is>
      </c>
      <c r="DQ31" t="inlineStr">
        <is>
          <t>NR</t>
        </is>
      </c>
      <c r="DR31" t="inlineStr">
        <is>
          <t>NR</t>
        </is>
      </c>
      <c r="DS31" t="inlineStr">
        <is>
          <t>NR</t>
        </is>
      </c>
      <c r="DX31" t="inlineStr">
        <is>
          <t>NR</t>
        </is>
      </c>
      <c r="EA31" t="inlineStr">
        <is>
          <t>NR</t>
        </is>
      </c>
      <c r="EB31" t="inlineStr">
        <is>
          <t>NR</t>
        </is>
      </c>
      <c r="EC31" t="inlineStr">
        <is>
          <t>NR</t>
        </is>
      </c>
      <c r="ED31" t="inlineStr">
        <is>
          <t>NR</t>
        </is>
      </c>
      <c r="EE31" t="n">
        <v>0</v>
      </c>
      <c r="EF31" t="n">
        <v>0.05</v>
      </c>
      <c r="EM31" t="n">
        <v>0</v>
      </c>
      <c r="ET31" t="inlineStr">
        <is>
          <t>NR</t>
        </is>
      </c>
      <c r="EU31" t="inlineStr">
        <is>
          <t>NR</t>
        </is>
      </c>
      <c r="EV31" t="inlineStr">
        <is>
          <t>NR</t>
        </is>
      </c>
      <c r="EW31" t="inlineStr">
        <is>
          <t>NR</t>
        </is>
      </c>
      <c r="EX31" t="inlineStr">
        <is>
          <t>NR</t>
        </is>
      </c>
      <c r="EY31" t="inlineStr">
        <is>
          <t>NR</t>
        </is>
      </c>
      <c r="FQ31" t="n">
        <v>1</v>
      </c>
      <c r="FR31" t="n">
        <v>1</v>
      </c>
      <c r="FS31" t="n">
        <v>0.5</v>
      </c>
      <c r="FT31" t="n">
        <v>0.5</v>
      </c>
      <c r="FV31" t="inlineStr">
        <is>
          <t>Estudantes da rede pública de ensino; Pessoas com deficiência e mobilidae reduzida; Estudantes da rede privada de ensino; Pessoas com 60 a 64 anos</t>
        </is>
      </c>
      <c r="FW31" t="n">
        <v>4.4</v>
      </c>
      <c r="FX31" t="n">
        <v>3.75</v>
      </c>
      <c r="FY31" t="n">
        <v>4.4</v>
      </c>
      <c r="FZ31" t="n">
        <v>25</v>
      </c>
      <c r="GA31" t="inlineStr">
        <is>
          <t>NR</t>
        </is>
      </c>
      <c r="GB31" t="inlineStr">
        <is>
          <t>NR</t>
        </is>
      </c>
      <c r="GC31" t="inlineStr">
        <is>
          <t>NR</t>
        </is>
      </c>
      <c r="GD31" t="inlineStr">
        <is>
          <t>NR</t>
        </is>
      </c>
      <c r="GE31" t="inlineStr">
        <is>
          <t>NR</t>
        </is>
      </c>
      <c r="GF31" t="inlineStr">
        <is>
          <t>NR</t>
        </is>
      </c>
      <c r="GG31" t="inlineStr">
        <is>
          <t>NR</t>
        </is>
      </c>
      <c r="GH31" t="inlineStr">
        <is>
          <t>NR</t>
        </is>
      </c>
      <c r="GI31" t="inlineStr">
        <is>
          <t>NR</t>
        </is>
      </c>
      <c r="GJ31" t="inlineStr">
        <is>
          <t>NR</t>
        </is>
      </c>
      <c r="GK31" t="inlineStr">
        <is>
          <t>NR</t>
        </is>
      </c>
      <c r="GL31" t="inlineStr">
        <is>
          <t>NR</t>
        </is>
      </c>
      <c r="GM31" t="inlineStr">
        <is>
          <t>NR</t>
        </is>
      </c>
      <c r="GN31" t="inlineStr">
        <is>
          <t>NR</t>
        </is>
      </c>
      <c r="GO31" t="inlineStr">
        <is>
          <t>NR</t>
        </is>
      </c>
      <c r="GQ31" t="inlineStr">
        <is>
          <t>Sim</t>
        </is>
      </c>
      <c r="HG31" t="n">
        <v>2006</v>
      </c>
      <c r="HH31" t="inlineStr">
        <is>
          <t>Sim</t>
        </is>
      </c>
      <c r="HI31" t="inlineStr">
        <is>
          <t>Sim</t>
        </is>
      </c>
      <c r="HL31" t="inlineStr">
        <is>
          <t>Não</t>
        </is>
      </c>
      <c r="HO31" t="inlineStr">
        <is>
          <t>Não</t>
        </is>
      </c>
      <c r="HP31" t="inlineStr">
        <is>
          <t>Não, mas está em processo de elaboração</t>
        </is>
      </c>
      <c r="HX31" t="n">
        <v>2018</v>
      </c>
      <c r="HY31" t="inlineStr">
        <is>
          <t>5 anos</t>
        </is>
      </c>
      <c r="HZ31" t="inlineStr">
        <is>
          <t>nenhum</t>
        </is>
      </c>
      <c r="IA31" t="n">
        <v>895</v>
      </c>
      <c r="IB31" t="n">
        <v>22</v>
      </c>
      <c r="IC31" t="n">
        <v>30</v>
      </c>
      <c r="ID31" t="n">
        <v>0.01</v>
      </c>
      <c r="IE31" t="n">
        <v>0.01</v>
      </c>
      <c r="IF31" t="n">
        <v>0.04</v>
      </c>
      <c r="IG31" t="n">
        <v>0</v>
      </c>
      <c r="IH31" t="n">
        <v>0</v>
      </c>
      <c r="II31" t="inlineStr">
        <is>
          <t>NR</t>
        </is>
      </c>
      <c r="IJ31" t="n">
        <v>0.01</v>
      </c>
      <c r="IK31" t="inlineStr">
        <is>
          <t>Sim</t>
        </is>
      </c>
      <c r="IL31" t="inlineStr">
        <is>
          <t>Material técnico para construção de calçadas ou espaços públicos acessíveis; Recursos orçamentários para promoção da acessibilidade (previsão para o ano corrente); Obras públicas de áreas ou rotas acessíveis na cidade (finalizadas em 2020); Projetos públicos que promovam áreas ou rotas acessíveis na cidade</t>
        </is>
      </c>
      <c r="IM31" t="inlineStr">
        <is>
          <t>Código de Obras e de Edificações; Lei de Uso e Ocupação do Solo</t>
        </is>
      </c>
      <c r="IO31" t="inlineStr">
        <is>
          <t>Não</t>
        </is>
      </c>
      <c r="IP31" t="n">
        <v>0.05</v>
      </c>
      <c r="IQ31" t="n">
        <v>0.05</v>
      </c>
      <c r="IR31" t="n">
        <v>0</v>
      </c>
      <c r="IS31" t="n">
        <v>2291</v>
      </c>
      <c r="IT31" t="n">
        <v>466930.48</v>
      </c>
      <c r="IU31" t="inlineStr">
        <is>
          <t>Sim</t>
        </is>
      </c>
      <c r="IV31" t="inlineStr">
        <is>
          <t>NR</t>
        </is>
      </c>
      <c r="JB31" t="inlineStr">
        <is>
          <t>Não</t>
        </is>
      </c>
      <c r="JD31" t="n">
        <v>0.6</v>
      </c>
      <c r="JE31" t="n">
        <v>0</v>
      </c>
      <c r="JF31" t="n">
        <v>0.08</v>
      </c>
      <c r="JG31" t="n">
        <v>0</v>
      </c>
      <c r="JH31" t="inlineStr">
        <is>
          <t>Sim</t>
        </is>
      </c>
      <c r="JI31" t="inlineStr">
        <is>
          <t>O município não realiza inspeção veicular ambiental</t>
        </is>
      </c>
      <c r="JJ31" t="inlineStr">
        <is>
          <t>Sim</t>
        </is>
      </c>
      <c r="JK31" t="inlineStr">
        <is>
          <t>Não</t>
        </is>
      </c>
      <c r="JM31" t="inlineStr">
        <is>
          <t>NR</t>
        </is>
      </c>
      <c r="JN31" t="inlineStr">
        <is>
          <t>NR</t>
        </is>
      </c>
      <c r="JO31" t="inlineStr">
        <is>
          <t>NR</t>
        </is>
      </c>
      <c r="JP31" t="inlineStr">
        <is>
          <t>NR</t>
        </is>
      </c>
      <c r="JQ31" t="inlineStr">
        <is>
          <t>NR</t>
        </is>
      </c>
      <c r="JS31" t="inlineStr">
        <is>
          <t>Sim</t>
        </is>
      </c>
      <c r="JT31" t="inlineStr">
        <is>
          <t>Audiência Pública; Reuniões</t>
        </is>
      </c>
      <c r="JU31" t="inlineStr">
        <is>
          <t>Dispositivos eletrônicos para controle de velocidade; Alterações na geometria da via por meio de estreitamento ou mudança de alinhamento; Dispositivos físicos de redução de velocidade, como ondulação, platô, sonorizador e chicanas</t>
        </is>
      </c>
      <c r="JV31" t="n">
        <v>94</v>
      </c>
      <c r="JW31" t="n">
        <v>28</v>
      </c>
      <c r="JX31" t="n">
        <v>3047219.8</v>
      </c>
      <c r="JY31" t="inlineStr">
        <is>
          <t>Secretaria municipal exclusiva</t>
        </is>
      </c>
      <c r="JZ31" t="inlineStr">
        <is>
          <t>Operação direta</t>
        </is>
      </c>
      <c r="KF31" t="inlineStr">
        <is>
          <t>Automóveis; Ônibus; Táxi-lotação; Vans; Mototáxi</t>
        </is>
      </c>
      <c r="KG31" t="inlineStr">
        <is>
          <t>Sim</t>
        </is>
      </c>
      <c r="KK31" t="inlineStr">
        <is>
          <t>Não</t>
        </is>
      </c>
      <c r="KL31" t="inlineStr">
        <is>
          <t>O município não utiliza instrumentos urbanísticos</t>
        </is>
      </c>
      <c r="KM31" t="inlineStr">
        <is>
          <t>Não</t>
        </is>
      </c>
      <c r="KO31" t="inlineStr">
        <is>
          <t>Bilhetagem eletrônica; Monitoramento eletrônico de frotas (GPS, câmeras, sensores, transmissão por rádio, etc.); Centro de controle operacional</t>
        </is>
      </c>
    </row>
    <row r="32">
      <c r="A32" t="n">
        <v>2023</v>
      </c>
      <c r="B32" t="n">
        <v>2933307</v>
      </c>
      <c r="C32" t="inlineStr">
        <is>
          <t>Vitória da Conquista</t>
        </is>
      </c>
      <c r="D32" t="inlineStr">
        <is>
          <t>BA</t>
        </is>
      </c>
      <c r="E32" t="inlineStr">
        <is>
          <t>Táxi; Ônibus municipal</t>
        </is>
      </c>
      <c r="F32" t="inlineStr">
        <is>
          <t>Vans/Microônibus; Ônibus intermunicipal</t>
        </is>
      </c>
      <c r="G32" t="inlineStr">
        <is>
          <t>Mototáxi; Vans/Microônibus; Ônibus intermunicipal</t>
        </is>
      </c>
      <c r="H32" t="inlineStr">
        <is>
          <t>Nenhum</t>
        </is>
      </c>
      <c r="I32" t="inlineStr">
        <is>
          <t>Nenhuma</t>
        </is>
      </c>
      <c r="J32" t="n">
        <v>2</v>
      </c>
      <c r="K32" t="n">
        <v>2</v>
      </c>
      <c r="L32" t="n">
        <v>1</v>
      </c>
      <c r="M32" t="n">
        <v>1</v>
      </c>
      <c r="N32" t="inlineStr">
        <is>
          <t>NR</t>
        </is>
      </c>
      <c r="O32" t="inlineStr">
        <is>
          <t>NR</t>
        </is>
      </c>
      <c r="P32" t="inlineStr">
        <is>
          <t>NR</t>
        </is>
      </c>
      <c r="Q32" t="inlineStr">
        <is>
          <t>NR</t>
        </is>
      </c>
      <c r="R32" t="n">
        <v>1261</v>
      </c>
      <c r="S32" t="n">
        <v>321</v>
      </c>
      <c r="T32" t="n">
        <v>1261</v>
      </c>
      <c r="V32" t="inlineStr">
        <is>
          <t>Não</t>
        </is>
      </c>
      <c r="W32" t="n">
        <v>164</v>
      </c>
      <c r="X32" t="n">
        <v>70</v>
      </c>
      <c r="Y32" t="inlineStr">
        <is>
          <t>NR</t>
        </is>
      </c>
      <c r="Z32" t="n">
        <v>164</v>
      </c>
      <c r="AA32" t="n">
        <v>4</v>
      </c>
      <c r="AB32" t="n">
        <v>140</v>
      </c>
      <c r="AC32" t="n">
        <v>4</v>
      </c>
      <c r="AD32" t="inlineStr">
        <is>
          <t>NR</t>
        </is>
      </c>
      <c r="AE32" t="inlineStr">
        <is>
          <t>NR</t>
        </is>
      </c>
      <c r="AI32" t="inlineStr">
        <is>
          <t>NR</t>
        </is>
      </c>
      <c r="AK32" t="n">
        <v>366</v>
      </c>
      <c r="AL32" t="inlineStr">
        <is>
          <t>NR</t>
        </is>
      </c>
      <c r="AU32" t="inlineStr">
        <is>
          <t>NR</t>
        </is>
      </c>
      <c r="AV32" t="inlineStr">
        <is>
          <t>NR</t>
        </is>
      </c>
      <c r="AW32" t="inlineStr">
        <is>
          <t>NR</t>
        </is>
      </c>
      <c r="AX32" t="n">
        <v>30</v>
      </c>
      <c r="AY32" t="n">
        <v>5</v>
      </c>
      <c r="AZ32" t="inlineStr">
        <is>
          <t>NR</t>
        </is>
      </c>
      <c r="BA32" t="inlineStr">
        <is>
          <t>NR</t>
        </is>
      </c>
      <c r="BB32" t="inlineStr">
        <is>
          <t>NR</t>
        </is>
      </c>
      <c r="BC32" t="inlineStr">
        <is>
          <t>NR</t>
        </is>
      </c>
      <c r="BD32" t="n">
        <v>10</v>
      </c>
      <c r="BE32" t="n">
        <v>22.5</v>
      </c>
      <c r="BF32" t="inlineStr">
        <is>
          <t>NR</t>
        </is>
      </c>
      <c r="BG32" t="inlineStr">
        <is>
          <t>NR</t>
        </is>
      </c>
      <c r="BH32" t="inlineStr">
        <is>
          <t>NR</t>
        </is>
      </c>
      <c r="BI32" t="inlineStr">
        <is>
          <t>NR</t>
        </is>
      </c>
      <c r="BJ32" t="inlineStr">
        <is>
          <t>NR</t>
        </is>
      </c>
      <c r="BK32" t="n">
        <v>1042956150</v>
      </c>
      <c r="BL32" t="inlineStr">
        <is>
          <t>NR</t>
        </is>
      </c>
      <c r="BM32" t="inlineStr">
        <is>
          <t>NR</t>
        </is>
      </c>
      <c r="BN32" t="inlineStr">
        <is>
          <t>NR</t>
        </is>
      </c>
      <c r="BO32" t="inlineStr">
        <is>
          <t>NR</t>
        </is>
      </c>
      <c r="BP32" t="inlineStr">
        <is>
          <t>NR</t>
        </is>
      </c>
      <c r="BQ32" t="n">
        <v>30</v>
      </c>
      <c r="BR32" t="inlineStr">
        <is>
          <t>NR</t>
        </is>
      </c>
      <c r="BU32" t="n">
        <v>40</v>
      </c>
      <c r="BV32" t="inlineStr">
        <is>
          <t>O município não possui corredores de ônibus</t>
        </is>
      </c>
      <c r="BW32" t="n">
        <v>7.9</v>
      </c>
      <c r="BX32" t="inlineStr">
        <is>
          <t>NR</t>
        </is>
      </c>
      <c r="CA32" t="n">
        <v>4</v>
      </c>
      <c r="CB32" t="n">
        <v>1</v>
      </c>
      <c r="CC32" t="n">
        <v>1</v>
      </c>
      <c r="CD32" t="n">
        <v>1</v>
      </c>
      <c r="CE32" t="inlineStr">
        <is>
          <t>NR</t>
        </is>
      </c>
      <c r="CF32" t="inlineStr">
        <is>
          <t>NR</t>
        </is>
      </c>
      <c r="CG32" t="inlineStr">
        <is>
          <t>NR</t>
        </is>
      </c>
      <c r="CH32" t="inlineStr">
        <is>
          <t>NR</t>
        </is>
      </c>
      <c r="CI32" t="inlineStr">
        <is>
          <t>NR</t>
        </is>
      </c>
      <c r="CJ32" t="n">
        <v>18</v>
      </c>
      <c r="CK32" t="inlineStr">
        <is>
          <t>NR</t>
        </is>
      </c>
      <c r="CL32" t="inlineStr">
        <is>
          <t>NR</t>
        </is>
      </c>
      <c r="CM32" t="inlineStr">
        <is>
          <t>NR</t>
        </is>
      </c>
      <c r="CP32" t="inlineStr">
        <is>
          <t>Não</t>
        </is>
      </c>
      <c r="CQ32" t="inlineStr">
        <is>
          <t>Sim</t>
        </is>
      </c>
      <c r="CX32" t="n">
        <v>0.85</v>
      </c>
      <c r="DB32" t="n">
        <v>0.15</v>
      </c>
      <c r="DI32" t="n">
        <v>3.8</v>
      </c>
      <c r="DJ32" t="n">
        <v>2.5</v>
      </c>
      <c r="DK32" t="inlineStr">
        <is>
          <t>2023-02-01</t>
        </is>
      </c>
      <c r="DL32" t="inlineStr">
        <is>
          <t>nenhum</t>
        </is>
      </c>
      <c r="DM32" t="inlineStr">
        <is>
          <t>Sim</t>
        </is>
      </c>
      <c r="DN32" t="inlineStr">
        <is>
          <t>Por zona</t>
        </is>
      </c>
      <c r="DO32" t="n">
        <v>256204.72</v>
      </c>
      <c r="DP32" t="inlineStr">
        <is>
          <t>NR</t>
        </is>
      </c>
      <c r="DQ32" t="inlineStr">
        <is>
          <t>NR</t>
        </is>
      </c>
      <c r="DR32" t="inlineStr">
        <is>
          <t>NR</t>
        </is>
      </c>
      <c r="DS32" t="inlineStr">
        <is>
          <t>NR</t>
        </is>
      </c>
      <c r="DX32" t="inlineStr">
        <is>
          <t>NR</t>
        </is>
      </c>
      <c r="EA32" t="inlineStr">
        <is>
          <t>ISS</t>
        </is>
      </c>
      <c r="EB32" t="n">
        <v>0.05</v>
      </c>
      <c r="EF32" t="n">
        <v>0.05</v>
      </c>
      <c r="ET32" t="n">
        <v>3292353</v>
      </c>
      <c r="EU32" t="n">
        <v>5571493</v>
      </c>
      <c r="EV32" t="n">
        <v>2610051</v>
      </c>
      <c r="EW32" t="n">
        <v>1977732</v>
      </c>
      <c r="EX32" t="n">
        <v>3621359</v>
      </c>
      <c r="EY32" t="n">
        <v>17559282</v>
      </c>
      <c r="FR32" t="n">
        <v>1</v>
      </c>
      <c r="FV32" t="inlineStr">
        <is>
          <t>Pessoas com deficiência e mobilidae reduzida</t>
        </is>
      </c>
      <c r="FW32" t="n">
        <v>4.3</v>
      </c>
      <c r="FX32" t="n">
        <v>2.9</v>
      </c>
      <c r="FY32" t="n">
        <v>3.4</v>
      </c>
      <c r="FZ32" t="n">
        <v>18</v>
      </c>
      <c r="GA32" t="inlineStr">
        <is>
          <t>NR</t>
        </is>
      </c>
      <c r="GB32" t="inlineStr">
        <is>
          <t>NR</t>
        </is>
      </c>
      <c r="GC32" t="inlineStr">
        <is>
          <t>NR</t>
        </is>
      </c>
      <c r="GD32" t="inlineStr">
        <is>
          <t>NR</t>
        </is>
      </c>
      <c r="GE32" t="inlineStr">
        <is>
          <t>NR</t>
        </is>
      </c>
      <c r="GF32" t="inlineStr">
        <is>
          <t>NR</t>
        </is>
      </c>
      <c r="GQ32" t="inlineStr">
        <is>
          <t>Não</t>
        </is>
      </c>
      <c r="HH32" t="inlineStr">
        <is>
          <t>Não</t>
        </is>
      </c>
      <c r="HI32" t="inlineStr">
        <is>
          <t>Sim</t>
        </is>
      </c>
      <c r="HL32" t="inlineStr">
        <is>
          <t>Não</t>
        </is>
      </c>
      <c r="HO32" t="inlineStr">
        <is>
          <t>Não</t>
        </is>
      </c>
      <c r="HP32" t="inlineStr">
        <is>
          <t>Não, mas está em processo de elaboração</t>
        </is>
      </c>
      <c r="IA32" t="n">
        <v>1347</v>
      </c>
      <c r="IB32" t="n">
        <v>14.73</v>
      </c>
      <c r="IC32" t="n">
        <v>32</v>
      </c>
      <c r="ID32" t="n">
        <v>0</v>
      </c>
      <c r="IE32" t="n">
        <v>0</v>
      </c>
      <c r="IF32" t="n">
        <v>0</v>
      </c>
      <c r="IG32" t="n">
        <v>0</v>
      </c>
      <c r="IH32" t="n">
        <v>0</v>
      </c>
      <c r="II32" t="n">
        <v>0</v>
      </c>
      <c r="IJ32" t="n">
        <v>0</v>
      </c>
      <c r="IK32" t="inlineStr">
        <is>
          <t>Não</t>
        </is>
      </c>
      <c r="IL32" t="inlineStr">
        <is>
          <t>Obras públicas de áreas ou rotas acessíveis na cidade (finalizadas em 2020); Material técnico para construção de calçadas ou espaços públicos acessíveis; Campanhas de sensibilização/educativas; Projetos públicos que promovam áreas ou rotas acessíveis na cidade; Legislação municipal específica; Plano de adequação de infraestrutura existente</t>
        </is>
      </c>
      <c r="IM32" t="inlineStr">
        <is>
          <t>Lei de Uso e Ocupação do Solo; Código de Posturas; Lei Orgânica; Código de Obras e de Edificações</t>
        </is>
      </c>
      <c r="IO32" t="inlineStr">
        <is>
          <t>Não</t>
        </is>
      </c>
      <c r="IP32" t="n">
        <v>0.02</v>
      </c>
      <c r="IQ32" t="n">
        <v>0.05</v>
      </c>
      <c r="IR32" t="inlineStr">
        <is>
          <t>NR</t>
        </is>
      </c>
      <c r="IS32" t="n">
        <v>2292</v>
      </c>
      <c r="IT32" t="n">
        <v>2817598.57</v>
      </c>
      <c r="IU32" t="inlineStr">
        <is>
          <t>Sim</t>
        </is>
      </c>
      <c r="IV32" t="inlineStr">
        <is>
          <t>Convênio ou instrumento equivalente para combate ao transporte ilegal de passageiros</t>
        </is>
      </c>
      <c r="JB32" t="inlineStr">
        <is>
          <t>Não</t>
        </is>
      </c>
      <c r="JH32" t="inlineStr">
        <is>
          <t>Não</t>
        </is>
      </c>
      <c r="JI32" t="inlineStr">
        <is>
          <t>O município não realiza inspeção veicular ambiental</t>
        </is>
      </c>
      <c r="JJ32" t="inlineStr">
        <is>
          <t>Sim</t>
        </is>
      </c>
      <c r="JK32" t="inlineStr">
        <is>
          <t>Sim</t>
        </is>
      </c>
      <c r="JL32" t="inlineStr">
        <is>
          <t>NR</t>
        </is>
      </c>
      <c r="JN32" t="n">
        <v>0.1</v>
      </c>
      <c r="JS32" t="inlineStr">
        <is>
          <t>Sim</t>
        </is>
      </c>
      <c r="JT32" t="inlineStr">
        <is>
          <t>Reuniões; Audiência Pública</t>
        </is>
      </c>
      <c r="JU32" t="inlineStr">
        <is>
          <t>Dispositivos físicos de redução de velocidade, como ondulação, platô, sonorizador e chicanas; Estabelecimento de limite de velocidade de 30 km/h (Zona 30); Alterações na geometria da via por meio de estreitamento ou mudança de alinhamento</t>
        </is>
      </c>
      <c r="JV32" t="n">
        <v>74</v>
      </c>
      <c r="JW32" t="inlineStr">
        <is>
          <t>zero</t>
        </is>
      </c>
      <c r="JX32" t="inlineStr">
        <is>
          <t>NR</t>
        </is>
      </c>
      <c r="JY32" t="inlineStr">
        <is>
          <t>Secretaria municipal de mobilidade/transporte junto a outras políticas</t>
        </is>
      </c>
      <c r="JZ32" t="inlineStr">
        <is>
          <t>Operação por delegação; Operação direta</t>
        </is>
      </c>
      <c r="KA32" t="inlineStr">
        <is>
          <t>Permissão; Concessão; Autorização</t>
        </is>
      </c>
      <c r="KC32" t="inlineStr">
        <is>
          <t>Não</t>
        </is>
      </c>
      <c r="KF32" t="inlineStr">
        <is>
          <t>Mototáxi; Vans; Automóveis</t>
        </is>
      </c>
      <c r="KG32" t="inlineStr">
        <is>
          <t>Sim</t>
        </is>
      </c>
      <c r="KK32" t="inlineStr">
        <is>
          <t>Não</t>
        </is>
      </c>
      <c r="KL32" t="inlineStr">
        <is>
          <t>O município não utiliza instrumentos urbanísticos</t>
        </is>
      </c>
      <c r="KM32" t="inlineStr">
        <is>
          <t>Sim</t>
        </is>
      </c>
      <c r="KO32" t="inlineStr">
        <is>
          <t>Centro de controle operacional; Bilhetagem eletrônica; Monitoramento eletrônico de frotas (GPS, câmeras, sensores, transmissão por rádio, etc.); Informação em tempo real aos usuários (AVL - Automatic Vehicle Location)</t>
        </is>
      </c>
    </row>
    <row r="33">
      <c r="A33" t="n">
        <v>2024</v>
      </c>
      <c r="B33" t="n">
        <v>2933307</v>
      </c>
      <c r="C33" t="inlineStr">
        <is>
          <t>Vitória da Conquista</t>
        </is>
      </c>
      <c r="D33" t="inlineStr">
        <is>
          <t>BA</t>
        </is>
      </c>
      <c r="E33" t="inlineStr">
        <is>
          <t>Táxi; Ônibus municipal</t>
        </is>
      </c>
      <c r="F33" t="inlineStr">
        <is>
          <t>Vans/Microônibus; Ônibus intermunicipal</t>
        </is>
      </c>
      <c r="G33" t="inlineStr">
        <is>
          <t>Nenhum</t>
        </is>
      </c>
      <c r="H33" t="inlineStr">
        <is>
          <t>Ônibus</t>
        </is>
      </c>
      <c r="I33" t="inlineStr">
        <is>
          <t>Nenhuma</t>
        </is>
      </c>
      <c r="J33" t="n">
        <v>2</v>
      </c>
      <c r="K33" t="n">
        <v>2</v>
      </c>
      <c r="L33" t="n">
        <v>1</v>
      </c>
      <c r="M33" t="n">
        <v>1</v>
      </c>
      <c r="N33" t="inlineStr">
        <is>
          <t>NR</t>
        </is>
      </c>
      <c r="O33" t="inlineStr">
        <is>
          <t>NR</t>
        </is>
      </c>
      <c r="P33" t="inlineStr">
        <is>
          <t>NR</t>
        </is>
      </c>
      <c r="Q33" t="inlineStr">
        <is>
          <t>NR</t>
        </is>
      </c>
      <c r="R33" t="n">
        <v>1261</v>
      </c>
      <c r="S33" t="n">
        <v>221</v>
      </c>
      <c r="T33" t="inlineStr">
        <is>
          <t>NR</t>
        </is>
      </c>
      <c r="V33" t="inlineStr">
        <is>
          <t>Não</t>
        </is>
      </c>
      <c r="W33" t="n">
        <v>162</v>
      </c>
      <c r="X33" t="n">
        <v>70</v>
      </c>
      <c r="Y33" t="inlineStr">
        <is>
          <t>NR</t>
        </is>
      </c>
      <c r="Z33" t="n">
        <v>162</v>
      </c>
      <c r="AA33" t="n">
        <v>4</v>
      </c>
      <c r="AB33" t="n">
        <v>140</v>
      </c>
      <c r="AC33" t="n">
        <v>4</v>
      </c>
      <c r="AD33" t="inlineStr">
        <is>
          <t>NR</t>
        </is>
      </c>
      <c r="AE33" t="n">
        <v>1</v>
      </c>
      <c r="AF33" t="n">
        <v>235</v>
      </c>
      <c r="AG33" t="inlineStr">
        <is>
          <t>NR</t>
        </is>
      </c>
      <c r="AH33" t="n">
        <v>1</v>
      </c>
      <c r="AI33" t="inlineStr">
        <is>
          <t>NR</t>
        </is>
      </c>
      <c r="AK33" t="n">
        <v>366</v>
      </c>
      <c r="AL33" t="inlineStr">
        <is>
          <t>NR</t>
        </is>
      </c>
      <c r="AV33" t="inlineStr">
        <is>
          <t>NR</t>
        </is>
      </c>
      <c r="AW33" t="inlineStr">
        <is>
          <t>NR</t>
        </is>
      </c>
      <c r="AX33" t="n">
        <v>30</v>
      </c>
      <c r="AY33" t="n">
        <v>5</v>
      </c>
      <c r="AZ33" t="inlineStr">
        <is>
          <t>NR</t>
        </is>
      </c>
      <c r="BA33" t="inlineStr">
        <is>
          <t>NR</t>
        </is>
      </c>
      <c r="BB33" t="inlineStr">
        <is>
          <t>NR</t>
        </is>
      </c>
      <c r="BC33" t="inlineStr">
        <is>
          <t>NR</t>
        </is>
      </c>
      <c r="BD33" t="n">
        <v>10</v>
      </c>
      <c r="BE33" t="n">
        <v>22.5</v>
      </c>
      <c r="BK33" t="n">
        <v>9518842</v>
      </c>
      <c r="BL33" t="inlineStr">
        <is>
          <t>NR</t>
        </is>
      </c>
      <c r="BU33" t="n">
        <v>20</v>
      </c>
      <c r="BV33" t="inlineStr">
        <is>
          <t>O município não possui corredores de ônibus</t>
        </is>
      </c>
      <c r="BW33" t="n">
        <v>4.8</v>
      </c>
      <c r="BX33" t="inlineStr">
        <is>
          <t>NR</t>
        </is>
      </c>
      <c r="CA33" t="n">
        <v>4</v>
      </c>
      <c r="CB33" t="n">
        <v>1</v>
      </c>
      <c r="CC33" t="n">
        <v>1</v>
      </c>
      <c r="CD33" t="n">
        <v>1</v>
      </c>
      <c r="CE33" t="n">
        <v>1</v>
      </c>
      <c r="CJ33" t="inlineStr">
        <is>
          <t>NR</t>
        </is>
      </c>
      <c r="CK33" t="inlineStr">
        <is>
          <t>NR</t>
        </is>
      </c>
      <c r="CL33" t="inlineStr">
        <is>
          <t>NR</t>
        </is>
      </c>
      <c r="CM33" t="inlineStr">
        <is>
          <t>NR</t>
        </is>
      </c>
      <c r="CP33" t="inlineStr">
        <is>
          <t>Não</t>
        </is>
      </c>
      <c r="CQ33" t="inlineStr">
        <is>
          <t>Sim</t>
        </is>
      </c>
      <c r="CR33" t="inlineStr">
        <is>
          <t>NR</t>
        </is>
      </c>
      <c r="CX33" t="n">
        <v>0.9</v>
      </c>
      <c r="DB33" t="n">
        <v>0.1</v>
      </c>
      <c r="DI33" t="n">
        <v>3.8</v>
      </c>
      <c r="DJ33" t="n">
        <v>3.3</v>
      </c>
      <c r="DK33" t="inlineStr">
        <is>
          <t>2018-10-01</t>
        </is>
      </c>
      <c r="DM33" t="inlineStr">
        <is>
          <t>Não</t>
        </is>
      </c>
      <c r="DN33" t="inlineStr">
        <is>
          <t>Temporal</t>
        </is>
      </c>
      <c r="DO33" t="inlineStr">
        <is>
          <t>NR</t>
        </is>
      </c>
      <c r="DP33" t="inlineStr">
        <is>
          <t>NR</t>
        </is>
      </c>
      <c r="DQ33" t="inlineStr">
        <is>
          <t>NR</t>
        </is>
      </c>
      <c r="DR33" t="inlineStr">
        <is>
          <t>NR</t>
        </is>
      </c>
      <c r="DS33" t="inlineStr">
        <is>
          <t>NR</t>
        </is>
      </c>
      <c r="DW33" t="inlineStr">
        <is>
          <t>NR</t>
        </is>
      </c>
      <c r="DX33" t="inlineStr">
        <is>
          <t>NR</t>
        </is>
      </c>
      <c r="EA33" t="inlineStr">
        <is>
          <t>ISS</t>
        </is>
      </c>
      <c r="EB33" t="n">
        <v>0.05</v>
      </c>
      <c r="ET33" t="inlineStr">
        <is>
          <t>NR</t>
        </is>
      </c>
      <c r="EU33" t="inlineStr">
        <is>
          <t>NR</t>
        </is>
      </c>
      <c r="EV33" t="inlineStr">
        <is>
          <t>NR</t>
        </is>
      </c>
      <c r="EW33" t="inlineStr">
        <is>
          <t>NR</t>
        </is>
      </c>
      <c r="EX33" t="inlineStr">
        <is>
          <t>NR</t>
        </is>
      </c>
      <c r="EY33" t="inlineStr">
        <is>
          <t>NR</t>
        </is>
      </c>
      <c r="FS33" t="n">
        <v>0.5</v>
      </c>
      <c r="FT33" t="n">
        <v>0.5</v>
      </c>
      <c r="FV33" t="inlineStr">
        <is>
          <t>Estudantes da rede privada de ensino; Estudantes da rede pública de ensino</t>
        </is>
      </c>
      <c r="FW33" t="n">
        <v>4.3</v>
      </c>
      <c r="FX33" t="n">
        <v>2.9</v>
      </c>
      <c r="FY33" t="n">
        <v>3.4</v>
      </c>
      <c r="FZ33" t="n">
        <v>18</v>
      </c>
      <c r="GA33" t="inlineStr">
        <is>
          <t>NR</t>
        </is>
      </c>
      <c r="GB33" t="inlineStr">
        <is>
          <t>NR</t>
        </is>
      </c>
      <c r="GC33" t="inlineStr">
        <is>
          <t>NR</t>
        </is>
      </c>
      <c r="GD33" t="inlineStr">
        <is>
          <t>NR</t>
        </is>
      </c>
      <c r="GE33" t="inlineStr">
        <is>
          <t>NR</t>
        </is>
      </c>
      <c r="GF33" t="inlineStr">
        <is>
          <t>NR</t>
        </is>
      </c>
      <c r="GQ33" t="inlineStr">
        <is>
          <t>Não</t>
        </is>
      </c>
      <c r="HH33" t="inlineStr">
        <is>
          <t>Não</t>
        </is>
      </c>
      <c r="HI33" t="inlineStr">
        <is>
          <t>Sim</t>
        </is>
      </c>
      <c r="HL33" t="inlineStr">
        <is>
          <t>Não</t>
        </is>
      </c>
      <c r="HO33" t="inlineStr">
        <is>
          <t>Não</t>
        </is>
      </c>
      <c r="HP33" t="inlineStr">
        <is>
          <t>Não, mas está em processo de elaboração</t>
        </is>
      </c>
      <c r="IK33" t="inlineStr">
        <is>
          <t>Não</t>
        </is>
      </c>
      <c r="IL33" t="inlineStr">
        <is>
          <t>Legislação municipal específica; Material técnico para construção de calçadas ou espaços públicos acessíveis; Projetos públicos que promovam áreas ou rotas acessíveis na cidade; Campanhas de sensibilização/educativas; Plano de adequação de infraestrutura existente; Obras públicas de áreas ou rotas acessíveis na cidade (finalizadas em 2023)</t>
        </is>
      </c>
      <c r="IM33" t="inlineStr">
        <is>
          <t>Lei de Uso e Ocupação do Solo; Código de Posturas; Lei Orgânica; Código de Obras e de Edificações</t>
        </is>
      </c>
      <c r="IO33" t="inlineStr">
        <is>
          <t>Não</t>
        </is>
      </c>
      <c r="IP33" t="n">
        <v>0.02</v>
      </c>
      <c r="IQ33" t="n">
        <v>0.05</v>
      </c>
      <c r="IR33" t="inlineStr">
        <is>
          <t>NR</t>
        </is>
      </c>
      <c r="IS33" t="n">
        <v>2292</v>
      </c>
      <c r="IT33" t="inlineStr">
        <is>
          <t>NR</t>
        </is>
      </c>
      <c r="IU33" t="inlineStr">
        <is>
          <t>Sim</t>
        </is>
      </c>
      <c r="IV33" t="inlineStr">
        <is>
          <t>Convênio ou instrumento equivalente para combate ao transporte ilegal de passageiros</t>
        </is>
      </c>
      <c r="JB33" t="inlineStr">
        <is>
          <t>Não</t>
        </is>
      </c>
      <c r="JH33" t="inlineStr">
        <is>
          <t>Não</t>
        </is>
      </c>
      <c r="JI33" t="inlineStr">
        <is>
          <t>O município não realiza inspeção veicular ambiental</t>
        </is>
      </c>
      <c r="JJ33" t="inlineStr">
        <is>
          <t>Sim</t>
        </is>
      </c>
      <c r="JK33" t="inlineStr">
        <is>
          <t>Sim</t>
        </is>
      </c>
      <c r="JL33" t="inlineStr">
        <is>
          <t>Consultivo; Deliberativo</t>
        </is>
      </c>
      <c r="JM33" t="inlineStr">
        <is>
          <t>NR</t>
        </is>
      </c>
      <c r="JN33" t="inlineStr">
        <is>
          <t>NR</t>
        </is>
      </c>
      <c r="JO33" t="inlineStr">
        <is>
          <t>NR</t>
        </is>
      </c>
      <c r="JP33" t="inlineStr">
        <is>
          <t>NR</t>
        </is>
      </c>
      <c r="JQ33" t="inlineStr">
        <is>
          <t>NR</t>
        </is>
      </c>
      <c r="JR33" t="inlineStr">
        <is>
          <t>NR</t>
        </is>
      </c>
      <c r="JS33" t="inlineStr">
        <is>
          <t>Sim</t>
        </is>
      </c>
      <c r="JT33" t="inlineStr">
        <is>
          <t>Reuniões; Audiência Pública</t>
        </is>
      </c>
      <c r="JU33" t="inlineStr">
        <is>
          <t>Dispositivos físicos de redução de velocidade, como ondulação, platô, sonorizador e chicanas; Estabelecimento de limite de velocidade de 30 km/h (Zona 30); Dispositivos eletrônicos para controle de velocidade; Alterações na geometria da via por meio de estreitamento ou mudança de alinhamento</t>
        </is>
      </c>
      <c r="JV33" t="n">
        <v>73</v>
      </c>
      <c r="JW33" t="n">
        <v>13</v>
      </c>
      <c r="JX33" t="inlineStr">
        <is>
          <t>NR</t>
        </is>
      </c>
      <c r="JY33" t="inlineStr">
        <is>
          <t>Secretaria municipal de mobilidade/transporte junto a outras políticas</t>
        </is>
      </c>
      <c r="JZ33" t="inlineStr">
        <is>
          <t>Operação por delegação</t>
        </is>
      </c>
      <c r="KA33" t="inlineStr">
        <is>
          <t>Concessão</t>
        </is>
      </c>
      <c r="KB33" t="n">
        <v>15</v>
      </c>
      <c r="KC33" t="inlineStr">
        <is>
          <t>Sim</t>
        </is>
      </c>
      <c r="KD33" t="inlineStr">
        <is>
          <t>2038-10-01</t>
        </is>
      </c>
      <c r="KE33" t="inlineStr">
        <is>
          <t>Passageiros equivalentes transportados; Custo da operação por quilômetro percorrido pela frota</t>
        </is>
      </c>
      <c r="KF33" t="inlineStr">
        <is>
          <t>Vans; Automóveis; Mototáxi</t>
        </is>
      </c>
      <c r="KG33" t="inlineStr">
        <is>
          <t>Sim</t>
        </is>
      </c>
      <c r="KK33" t="inlineStr">
        <is>
          <t>Não</t>
        </is>
      </c>
      <c r="KL33" t="inlineStr">
        <is>
          <t>O município não utiliza instrumentos urbanísticos</t>
        </is>
      </c>
      <c r="KM33" t="inlineStr">
        <is>
          <t>Sim</t>
        </is>
      </c>
      <c r="KO33" t="inlineStr">
        <is>
          <t>Monitoramento eletrônico de frotas (GPS, câmeras, sensores, transmissão por rádio, etc.); Centro de controle operacional; Informação em tempo real aos usuários (AVL - Automatic Vehicle Location); Bilhetagem eletrônica</t>
        </is>
      </c>
    </row>
    <row r="34">
      <c r="A34" t="n">
        <v>2025</v>
      </c>
      <c r="B34" t="n">
        <v>2933307</v>
      </c>
      <c r="C34" t="inlineStr">
        <is>
          <t>Vitória da Conquista</t>
        </is>
      </c>
      <c r="D34" t="inlineStr">
        <is>
          <t>BA</t>
        </is>
      </c>
      <c r="E34" t="inlineStr">
        <is>
          <t>Táxi; Ônibus municipal</t>
        </is>
      </c>
      <c r="F34" t="inlineStr">
        <is>
          <t>Ônibus intermunicipal</t>
        </is>
      </c>
      <c r="G34" t="inlineStr">
        <is>
          <t>Nenhum</t>
        </is>
      </c>
      <c r="H34" t="inlineStr">
        <is>
          <t>Nenhum</t>
        </is>
      </c>
      <c r="I34" t="inlineStr">
        <is>
          <t>Terminal de integração multimodal, como, por exemplo, entre sistema de ônibus, metroferroviário ou aquaviário</t>
        </is>
      </c>
      <c r="J34" t="n">
        <v>1</v>
      </c>
      <c r="K34" t="n">
        <v>1</v>
      </c>
      <c r="L34" t="n">
        <v>1</v>
      </c>
      <c r="M34" t="n">
        <v>1</v>
      </c>
      <c r="N34" t="inlineStr">
        <is>
          <t>NR</t>
        </is>
      </c>
      <c r="O34" t="inlineStr">
        <is>
          <t>NR</t>
        </is>
      </c>
      <c r="P34" t="inlineStr">
        <is>
          <t>NR</t>
        </is>
      </c>
      <c r="Q34" t="inlineStr">
        <is>
          <t>NR</t>
        </is>
      </c>
      <c r="R34" t="n">
        <v>1345</v>
      </c>
      <c r="S34" t="n">
        <v>270</v>
      </c>
      <c r="T34" t="inlineStr">
        <is>
          <t>NR</t>
        </is>
      </c>
      <c r="V34" t="inlineStr">
        <is>
          <t>Não</t>
        </is>
      </c>
      <c r="W34" t="n">
        <v>156</v>
      </c>
      <c r="X34" t="n">
        <v>70</v>
      </c>
      <c r="Y34" t="inlineStr">
        <is>
          <t>NR</t>
        </is>
      </c>
      <c r="Z34" t="n">
        <v>156</v>
      </c>
      <c r="AA34" t="n">
        <v>9</v>
      </c>
      <c r="AB34" t="n">
        <v>120</v>
      </c>
      <c r="AC34" t="n">
        <v>1</v>
      </c>
      <c r="AD34" t="n">
        <v>8</v>
      </c>
      <c r="AE34" t="n">
        <v>1</v>
      </c>
      <c r="AF34" t="n">
        <v>270</v>
      </c>
      <c r="AG34" t="inlineStr">
        <is>
          <t>NR</t>
        </is>
      </c>
      <c r="AH34" t="n">
        <v>1</v>
      </c>
      <c r="AK34" t="n">
        <v>366</v>
      </c>
      <c r="AL34" t="inlineStr">
        <is>
          <t>NR</t>
        </is>
      </c>
      <c r="AV34" t="inlineStr">
        <is>
          <t>NR</t>
        </is>
      </c>
      <c r="AW34" t="n">
        <v>37</v>
      </c>
      <c r="AX34" t="inlineStr">
        <is>
          <t>NR</t>
        </is>
      </c>
      <c r="AY34" t="inlineStr">
        <is>
          <t>NR</t>
        </is>
      </c>
      <c r="AZ34" t="inlineStr">
        <is>
          <t>NR</t>
        </is>
      </c>
      <c r="BA34" t="inlineStr">
        <is>
          <t>NR</t>
        </is>
      </c>
      <c r="BB34" t="inlineStr">
        <is>
          <t>NR</t>
        </is>
      </c>
      <c r="BC34" t="inlineStr">
        <is>
          <t>NR</t>
        </is>
      </c>
      <c r="BD34" t="inlineStr">
        <is>
          <t>NR</t>
        </is>
      </c>
      <c r="BE34" t="inlineStr">
        <is>
          <t>NR</t>
        </is>
      </c>
      <c r="BF34" t="inlineStr">
        <is>
          <t>NR</t>
        </is>
      </c>
      <c r="BG34" t="inlineStr">
        <is>
          <t>NR</t>
        </is>
      </c>
      <c r="BH34" t="inlineStr">
        <is>
          <t>NR</t>
        </is>
      </c>
      <c r="BI34" t="inlineStr">
        <is>
          <t>NR</t>
        </is>
      </c>
      <c r="BJ34" t="inlineStr">
        <is>
          <t>NR</t>
        </is>
      </c>
      <c r="BK34" t="n">
        <v>9518842</v>
      </c>
      <c r="BP34" t="inlineStr">
        <is>
          <t>NR</t>
        </is>
      </c>
      <c r="BQ34" t="n">
        <v>20</v>
      </c>
      <c r="BR34" t="inlineStr">
        <is>
          <t>NR</t>
        </is>
      </c>
      <c r="BU34" t="n">
        <v>15</v>
      </c>
      <c r="BV34" t="inlineStr">
        <is>
          <t>O município não possui corredores de ônibus</t>
        </is>
      </c>
      <c r="BW34" t="n">
        <v>3</v>
      </c>
      <c r="CA34" t="n">
        <v>5</v>
      </c>
      <c r="CB34" t="n">
        <v>1</v>
      </c>
      <c r="CC34" t="n">
        <v>1</v>
      </c>
      <c r="CD34" t="inlineStr">
        <is>
          <t>NR</t>
        </is>
      </c>
      <c r="CE34" t="inlineStr">
        <is>
          <t>NR</t>
        </is>
      </c>
      <c r="CF34" t="inlineStr">
        <is>
          <t>NR</t>
        </is>
      </c>
      <c r="CG34" t="inlineStr">
        <is>
          <t>NR</t>
        </is>
      </c>
      <c r="CH34" t="inlineStr">
        <is>
          <t>NR</t>
        </is>
      </c>
      <c r="CI34" t="inlineStr">
        <is>
          <t>NR</t>
        </is>
      </c>
      <c r="CJ34" t="n">
        <v>1</v>
      </c>
      <c r="CK34" t="n">
        <v>1</v>
      </c>
      <c r="CL34" t="inlineStr">
        <is>
          <t>NR</t>
        </is>
      </c>
      <c r="CM34" t="inlineStr">
        <is>
          <t>NR</t>
        </is>
      </c>
      <c r="CN34" t="n">
        <v>2022</v>
      </c>
      <c r="CO34" t="inlineStr">
        <is>
          <t>NR</t>
        </is>
      </c>
      <c r="CP34" t="inlineStr">
        <is>
          <t>Sim</t>
        </is>
      </c>
      <c r="CQ34" t="inlineStr">
        <is>
          <t>Sim</t>
        </is>
      </c>
      <c r="CX34" t="inlineStr">
        <is>
          <t>90.20%</t>
        </is>
      </c>
      <c r="DB34" t="inlineStr">
        <is>
          <t>6.00%</t>
        </is>
      </c>
      <c r="DI34" t="n">
        <v>3.8</v>
      </c>
      <c r="DJ34" t="n">
        <v>3.3</v>
      </c>
      <c r="DK34" t="inlineStr">
        <is>
          <t>Oct-18</t>
        </is>
      </c>
      <c r="DM34" t="inlineStr">
        <is>
          <t>Não</t>
        </is>
      </c>
      <c r="DN34" t="inlineStr">
        <is>
          <t>Temporal</t>
        </is>
      </c>
      <c r="DO34" t="inlineStr">
        <is>
          <t>50,749,968.50</t>
        </is>
      </c>
      <c r="DP34" t="inlineStr">
        <is>
          <t>95,219,298.19</t>
        </is>
      </c>
      <c r="DQ34" t="inlineStr">
        <is>
          <t>NR</t>
        </is>
      </c>
      <c r="DR34" t="inlineStr">
        <is>
          <t>NR</t>
        </is>
      </c>
      <c r="DS34" t="inlineStr">
        <is>
          <t>NR</t>
        </is>
      </c>
      <c r="DX34" t="inlineStr">
        <is>
          <t>NR</t>
        </is>
      </c>
      <c r="EA34" t="inlineStr">
        <is>
          <t>ISS; Outros</t>
        </is>
      </c>
      <c r="EB34" t="inlineStr">
        <is>
          <t>5.00%</t>
        </is>
      </c>
      <c r="EC34" t="inlineStr">
        <is>
          <t>NR</t>
        </is>
      </c>
      <c r="ED34" t="inlineStr">
        <is>
          <t>NR</t>
        </is>
      </c>
      <c r="EE34" t="inlineStr">
        <is>
          <t>NR</t>
        </is>
      </c>
      <c r="EF34" t="inlineStr">
        <is>
          <t>1.60%</t>
        </is>
      </c>
      <c r="EG34" t="inlineStr">
        <is>
          <t>NR</t>
        </is>
      </c>
      <c r="EM34" t="inlineStr">
        <is>
          <t>NR</t>
        </is>
      </c>
      <c r="ET34" t="n">
        <v>6224635</v>
      </c>
      <c r="EU34" t="n">
        <v>4077359</v>
      </c>
      <c r="EV34" t="n">
        <v>4008843</v>
      </c>
      <c r="EW34" t="n">
        <v>1668835</v>
      </c>
      <c r="EX34" t="n">
        <v>4679649</v>
      </c>
      <c r="EY34" t="n">
        <v>12306416</v>
      </c>
      <c r="FS34" t="inlineStr">
        <is>
          <t>50.00%</t>
        </is>
      </c>
      <c r="FT34" t="inlineStr">
        <is>
          <t>50.00%</t>
        </is>
      </c>
      <c r="FV34" t="inlineStr">
        <is>
          <t>Estudantes da rede pública de ensino; Estudantes da rede privada de ensino</t>
        </is>
      </c>
      <c r="FW34" t="n">
        <v>4.4</v>
      </c>
      <c r="FX34" t="n">
        <v>3.75</v>
      </c>
      <c r="FY34" t="n">
        <v>4.4</v>
      </c>
      <c r="FZ34" t="n">
        <v>25</v>
      </c>
      <c r="GA34" t="inlineStr">
        <is>
          <t>NR</t>
        </is>
      </c>
      <c r="GB34" t="inlineStr">
        <is>
          <t>NR</t>
        </is>
      </c>
      <c r="GC34" t="inlineStr">
        <is>
          <t>NR</t>
        </is>
      </c>
      <c r="GD34" t="inlineStr">
        <is>
          <t>NR</t>
        </is>
      </c>
      <c r="GE34" t="inlineStr">
        <is>
          <t>NR</t>
        </is>
      </c>
      <c r="GF34" t="inlineStr">
        <is>
          <t>NR</t>
        </is>
      </c>
      <c r="GG34" t="inlineStr">
        <is>
          <t>23.07%</t>
        </is>
      </c>
      <c r="GH34" t="inlineStr">
        <is>
          <t>8.07%</t>
        </is>
      </c>
      <c r="GI34" t="inlineStr">
        <is>
          <t>14.03%</t>
        </is>
      </c>
      <c r="GJ34" t="inlineStr">
        <is>
          <t>11.26%</t>
        </is>
      </c>
      <c r="GK34" t="inlineStr">
        <is>
          <t>10.01%</t>
        </is>
      </c>
      <c r="GL34" t="inlineStr">
        <is>
          <t>9.20%</t>
        </is>
      </c>
      <c r="GM34" t="inlineStr">
        <is>
          <t>6.60%</t>
        </is>
      </c>
      <c r="GN34" t="inlineStr">
        <is>
          <t>3.92%</t>
        </is>
      </c>
      <c r="GO34" t="inlineStr">
        <is>
          <t>13.84%</t>
        </is>
      </c>
      <c r="GP34" t="inlineStr">
        <is>
          <t>NR</t>
        </is>
      </c>
      <c r="GQ34" t="inlineStr">
        <is>
          <t>Sim</t>
        </is>
      </c>
      <c r="HG34" t="n">
        <v>2024</v>
      </c>
      <c r="HH34" t="inlineStr">
        <is>
          <t>Sim</t>
        </is>
      </c>
      <c r="HI34" t="inlineStr">
        <is>
          <t>Sim</t>
        </is>
      </c>
      <c r="HL34" t="inlineStr">
        <is>
          <t>Não</t>
        </is>
      </c>
      <c r="HO34" t="inlineStr">
        <is>
          <t>Não</t>
        </is>
      </c>
      <c r="HP34" t="inlineStr">
        <is>
          <t>Não, mas está em processo de elaboração</t>
        </is>
      </c>
      <c r="IK34" t="inlineStr">
        <is>
          <t>Não</t>
        </is>
      </c>
      <c r="IL34" t="inlineStr">
        <is>
          <t>Campanhas de sensibilização/educativas; Obras públicas de áreas ou rotas acessíveis na cidade (finalizadas em 2023); Projetos públicos que promovam áreas ou rotas acessíveis na cidade</t>
        </is>
      </c>
      <c r="IM34" t="inlineStr">
        <is>
          <t>Lei de Parcelamento; Lei de Uso e Ocupação do Solo; Plano Diretor; Código de Obras e de Edificações</t>
        </is>
      </c>
      <c r="IO34" t="inlineStr">
        <is>
          <t>Não</t>
        </is>
      </c>
      <c r="IP34" t="inlineStr">
        <is>
          <t>2.50%</t>
        </is>
      </c>
      <c r="IQ34" t="inlineStr">
        <is>
          <t>3.83%</t>
        </is>
      </c>
      <c r="IR34" t="inlineStr">
        <is>
          <t>0%</t>
        </is>
      </c>
      <c r="IS34" t="n">
        <v>2355</v>
      </c>
      <c r="IT34" t="inlineStr">
        <is>
          <t>2,470,000.00</t>
        </is>
      </c>
      <c r="IU34" t="inlineStr">
        <is>
          <t>Sim</t>
        </is>
      </c>
      <c r="IV34" t="inlineStr">
        <is>
          <t>Convênio ou instrumento equivalente para combate ao transporte ilegal de passageiros</t>
        </is>
      </c>
      <c r="JB34" t="inlineStr">
        <is>
          <t>Não</t>
        </is>
      </c>
      <c r="JH34" t="inlineStr">
        <is>
          <t>Não</t>
        </is>
      </c>
      <c r="JI34" t="inlineStr">
        <is>
          <t>Táxi; Ônibus</t>
        </is>
      </c>
      <c r="JJ34" t="inlineStr">
        <is>
          <t>Sim</t>
        </is>
      </c>
      <c r="JK34" t="inlineStr">
        <is>
          <t>Sim</t>
        </is>
      </c>
      <c r="JS34" t="inlineStr">
        <is>
          <t>Sim</t>
        </is>
      </c>
      <c r="JT34" t="inlineStr">
        <is>
          <t>Não houve consulta popular no último ano</t>
        </is>
      </c>
      <c r="JU34" t="inlineStr">
        <is>
          <t>Alterações na geometria da via por meio de estreitamento ou mudança de alinhamento; Dispositivos eletrônicos para controle de velocidade; Dispositivos físicos de redução de velocidade, como ondulação, platô, sonorizador e chicanas</t>
        </is>
      </c>
      <c r="JV34" t="n">
        <v>74</v>
      </c>
      <c r="JW34" t="n">
        <v>11</v>
      </c>
      <c r="JX34" t="inlineStr">
        <is>
          <t>7,687,373.00</t>
        </is>
      </c>
      <c r="JY34" t="inlineStr">
        <is>
          <t>Secretaria municipal de mobilidade/transporte junto a outras políticas</t>
        </is>
      </c>
      <c r="JZ34" t="inlineStr">
        <is>
          <t>Operação por delegação</t>
        </is>
      </c>
      <c r="KA34" t="inlineStr">
        <is>
          <t>Concessão</t>
        </is>
      </c>
      <c r="KB34" t="n">
        <v>15</v>
      </c>
      <c r="KC34" t="inlineStr">
        <is>
          <t>Sim</t>
        </is>
      </c>
      <c r="KD34" t="inlineStr">
        <is>
          <t>Aug-38</t>
        </is>
      </c>
      <c r="KE34" t="inlineStr">
        <is>
          <t>Custo da operação por quilômetro percorrido pela frota</t>
        </is>
      </c>
      <c r="KF34" t="inlineStr">
        <is>
          <t>Automóveis; Mototáxi; Vans</t>
        </is>
      </c>
      <c r="KG34" t="inlineStr">
        <is>
          <t>Sim</t>
        </is>
      </c>
      <c r="KK34" t="inlineStr">
        <is>
          <t>Não</t>
        </is>
      </c>
      <c r="KL34" t="inlineStr">
        <is>
          <t>O município não utiliza instrumentos urbanísticos</t>
        </is>
      </c>
      <c r="KM34" t="inlineStr">
        <is>
          <t>Sim</t>
        </is>
      </c>
      <c r="KO34" t="inlineStr">
        <is>
          <t>Centro de controle operacional; Informação em tempo real aos usuários (AVL - Automatic Vehicle Location); Monitoramento eletrônico de frotas (GPS, câmeras, sensores, transmissão por rádio, etc.); Bilhetagem eletrônica; Centro de controle de tráfego</t>
        </is>
      </c>
    </row>
    <row r="35">
      <c r="A35" t="n">
        <v>2019</v>
      </c>
      <c r="B35" t="n">
        <v>2303709</v>
      </c>
      <c r="C35" t="inlineStr">
        <is>
          <t>Caucaia</t>
        </is>
      </c>
      <c r="D35" t="inlineStr">
        <is>
          <t>CE</t>
        </is>
      </c>
      <c r="E35" t="inlineStr">
        <is>
          <t>Ônibus municipal; Vans/Microônibus; Táxi; Mototáxi</t>
        </is>
      </c>
      <c r="F35" t="inlineStr">
        <is>
          <t>Ônibus intermunicipal; Metrô</t>
        </is>
      </c>
      <c r="H35" t="inlineStr">
        <is>
          <t>Ônibus; VLT</t>
        </is>
      </c>
      <c r="I35" t="inlineStr">
        <is>
          <t>Nenhuma</t>
        </is>
      </c>
      <c r="J35" t="n">
        <v>2</v>
      </c>
      <c r="K35" t="n">
        <v>0</v>
      </c>
      <c r="L35" t="n">
        <v>0</v>
      </c>
      <c r="M35" t="n">
        <v>0</v>
      </c>
      <c r="N35" t="n">
        <v>5</v>
      </c>
      <c r="O35" t="n">
        <v>5</v>
      </c>
      <c r="P35" t="n">
        <v>0</v>
      </c>
      <c r="Q35" t="n">
        <v>0</v>
      </c>
      <c r="R35" t="inlineStr">
        <is>
          <t>NR</t>
        </is>
      </c>
      <c r="S35" t="inlineStr">
        <is>
          <t>NR</t>
        </is>
      </c>
      <c r="V35" t="inlineStr">
        <is>
          <t>Não</t>
        </is>
      </c>
      <c r="W35" t="n">
        <v>65</v>
      </c>
      <c r="X35" t="n">
        <v>40</v>
      </c>
      <c r="Y35" t="inlineStr">
        <is>
          <t>NR</t>
        </is>
      </c>
      <c r="Z35" t="n">
        <v>65</v>
      </c>
      <c r="AA35" t="inlineStr">
        <is>
          <t>NR</t>
        </is>
      </c>
      <c r="AB35" t="inlineStr">
        <is>
          <t>NR</t>
        </is>
      </c>
      <c r="AC35" t="inlineStr">
        <is>
          <t>NR</t>
        </is>
      </c>
      <c r="AD35" t="inlineStr">
        <is>
          <t>NR</t>
        </is>
      </c>
      <c r="AE35" t="inlineStr">
        <is>
          <t>NR</t>
        </is>
      </c>
      <c r="AF35" t="inlineStr">
        <is>
          <t>NR</t>
        </is>
      </c>
      <c r="AG35" t="inlineStr">
        <is>
          <t>NR</t>
        </is>
      </c>
      <c r="AH35" t="inlineStr">
        <is>
          <t>NR</t>
        </is>
      </c>
      <c r="AI35" t="n">
        <v>46</v>
      </c>
      <c r="AJ35" t="n">
        <v>16</v>
      </c>
      <c r="AK35" t="n">
        <v>228</v>
      </c>
      <c r="AL35" t="n">
        <v>186</v>
      </c>
      <c r="AM35" t="inlineStr">
        <is>
          <t>ND</t>
        </is>
      </c>
      <c r="AN35" t="inlineStr">
        <is>
          <t>ND</t>
        </is>
      </c>
      <c r="AO35" t="inlineStr">
        <is>
          <t>ND</t>
        </is>
      </c>
      <c r="AP35" t="inlineStr">
        <is>
          <t>ND</t>
        </is>
      </c>
      <c r="AS35" t="n">
        <v>2</v>
      </c>
      <c r="AT35" t="n">
        <v>420</v>
      </c>
      <c r="AV35" t="inlineStr">
        <is>
          <t>NR</t>
        </is>
      </c>
      <c r="AW35" t="n">
        <v>112</v>
      </c>
      <c r="AX35" t="inlineStr">
        <is>
          <t>NR</t>
        </is>
      </c>
      <c r="AY35" t="inlineStr">
        <is>
          <t>NR</t>
        </is>
      </c>
      <c r="AZ35" t="inlineStr">
        <is>
          <t>NR</t>
        </is>
      </c>
      <c r="BA35" t="inlineStr">
        <is>
          <t>NR</t>
        </is>
      </c>
      <c r="BB35" t="inlineStr">
        <is>
          <t>NR</t>
        </is>
      </c>
      <c r="BC35" t="inlineStr">
        <is>
          <t>NR</t>
        </is>
      </c>
      <c r="BD35" t="inlineStr">
        <is>
          <t>NR</t>
        </is>
      </c>
      <c r="BE35" t="inlineStr">
        <is>
          <t>NR</t>
        </is>
      </c>
      <c r="BF35" t="inlineStr">
        <is>
          <t>ND</t>
        </is>
      </c>
      <c r="BG35" t="inlineStr">
        <is>
          <t>ND</t>
        </is>
      </c>
      <c r="BH35" t="inlineStr">
        <is>
          <t>ND</t>
        </is>
      </c>
      <c r="BK35" t="inlineStr">
        <is>
          <t>NR</t>
        </is>
      </c>
      <c r="BL35" t="inlineStr">
        <is>
          <t>NR</t>
        </is>
      </c>
      <c r="BM35" t="inlineStr">
        <is>
          <t>ND</t>
        </is>
      </c>
      <c r="BO35" t="inlineStr">
        <is>
          <t>ND</t>
        </is>
      </c>
      <c r="BP35" t="inlineStr">
        <is>
          <t>NR</t>
        </is>
      </c>
      <c r="BQ35" t="inlineStr">
        <is>
          <t>NR</t>
        </is>
      </c>
      <c r="BR35" t="inlineStr">
        <is>
          <t>NR</t>
        </is>
      </c>
      <c r="BS35" t="inlineStr">
        <is>
          <t>ND</t>
        </is>
      </c>
      <c r="BT35" t="n">
        <v>60</v>
      </c>
      <c r="BU35" t="n">
        <v>60</v>
      </c>
      <c r="BV35" t="inlineStr">
        <is>
          <t>O município não possui corredores de ônibus</t>
        </is>
      </c>
      <c r="BW35" t="n">
        <v>4</v>
      </c>
      <c r="BX35" t="inlineStr">
        <is>
          <t>NR</t>
        </is>
      </c>
      <c r="BY35" t="inlineStr">
        <is>
          <t>ND</t>
        </is>
      </c>
      <c r="BZ35" t="n">
        <v>10</v>
      </c>
      <c r="CA35" t="inlineStr">
        <is>
          <t>NR</t>
        </is>
      </c>
      <c r="CB35" t="n">
        <v>0</v>
      </c>
      <c r="CC35" t="n">
        <v>3</v>
      </c>
      <c r="CD35" t="n">
        <v>3</v>
      </c>
      <c r="CE35" t="n">
        <v>0</v>
      </c>
      <c r="CF35" t="n">
        <v>4</v>
      </c>
      <c r="CG35" t="n">
        <v>4</v>
      </c>
      <c r="CH35" t="n">
        <v>4</v>
      </c>
      <c r="CI35" t="n">
        <v>0</v>
      </c>
      <c r="CJ35" t="inlineStr">
        <is>
          <t>NR</t>
        </is>
      </c>
      <c r="CK35" t="inlineStr">
        <is>
          <t>NR</t>
        </is>
      </c>
      <c r="CL35" t="inlineStr">
        <is>
          <t>NR</t>
        </is>
      </c>
      <c r="CM35" t="inlineStr">
        <is>
          <t>NR</t>
        </is>
      </c>
      <c r="CP35" t="inlineStr">
        <is>
          <t>Não</t>
        </is>
      </c>
      <c r="CX35" t="inlineStr">
        <is>
          <t>NR</t>
        </is>
      </c>
      <c r="CY35" t="inlineStr">
        <is>
          <t>NR</t>
        </is>
      </c>
      <c r="DA35" t="inlineStr">
        <is>
          <t>ND</t>
        </is>
      </c>
      <c r="DB35" t="inlineStr">
        <is>
          <t>NR</t>
        </is>
      </c>
      <c r="DC35" t="inlineStr">
        <is>
          <t>NR</t>
        </is>
      </c>
      <c r="DD35" t="inlineStr">
        <is>
          <t>ND</t>
        </is>
      </c>
      <c r="DE35" t="inlineStr">
        <is>
          <t>ND</t>
        </is>
      </c>
      <c r="DG35" t="inlineStr">
        <is>
          <t>ND</t>
        </is>
      </c>
      <c r="DI35" t="inlineStr">
        <is>
          <t>NR</t>
        </is>
      </c>
      <c r="DJ35" t="inlineStr">
        <is>
          <t>NR</t>
        </is>
      </c>
      <c r="DK35" t="inlineStr">
        <is>
          <t>NR</t>
        </is>
      </c>
      <c r="DL35" t="inlineStr">
        <is>
          <t>NR</t>
        </is>
      </c>
      <c r="DN35" t="inlineStr">
        <is>
          <t>Temporal</t>
        </is>
      </c>
      <c r="DO35" t="inlineStr">
        <is>
          <t>NR</t>
        </is>
      </c>
      <c r="DR35" t="inlineStr">
        <is>
          <t>NR</t>
        </is>
      </c>
      <c r="DS35" t="inlineStr">
        <is>
          <t>NR</t>
        </is>
      </c>
      <c r="DT35" t="inlineStr">
        <is>
          <t>NR</t>
        </is>
      </c>
      <c r="DW35" t="inlineStr">
        <is>
          <t>NR</t>
        </is>
      </c>
      <c r="DX35" t="inlineStr">
        <is>
          <t>NR</t>
        </is>
      </c>
      <c r="EB35" t="inlineStr">
        <is>
          <t>NR</t>
        </is>
      </c>
      <c r="EC35" t="inlineStr">
        <is>
          <t>NR</t>
        </is>
      </c>
      <c r="ED35" t="inlineStr">
        <is>
          <t>NR</t>
        </is>
      </c>
      <c r="EE35" t="inlineStr">
        <is>
          <t>NR</t>
        </is>
      </c>
      <c r="EF35" t="inlineStr">
        <is>
          <t>NR</t>
        </is>
      </c>
      <c r="EG35" t="inlineStr">
        <is>
          <t>NR</t>
        </is>
      </c>
      <c r="EI35" t="inlineStr">
        <is>
          <t>NR</t>
        </is>
      </c>
      <c r="EJ35" t="inlineStr">
        <is>
          <t>NR</t>
        </is>
      </c>
      <c r="EK35" t="inlineStr">
        <is>
          <t>NR</t>
        </is>
      </c>
      <c r="EL35" t="inlineStr">
        <is>
          <t>NR</t>
        </is>
      </c>
      <c r="EM35" t="inlineStr">
        <is>
          <t>NR</t>
        </is>
      </c>
      <c r="EN35" t="inlineStr">
        <is>
          <t>NR</t>
        </is>
      </c>
      <c r="ET35" t="inlineStr">
        <is>
          <t>NR</t>
        </is>
      </c>
      <c r="EU35" t="inlineStr">
        <is>
          <t>NR</t>
        </is>
      </c>
      <c r="EV35" t="inlineStr">
        <is>
          <t>NR</t>
        </is>
      </c>
      <c r="EW35" t="inlineStr">
        <is>
          <t>NR</t>
        </is>
      </c>
      <c r="EX35" t="inlineStr">
        <is>
          <t>NR</t>
        </is>
      </c>
      <c r="EY35" t="inlineStr">
        <is>
          <t>NR</t>
        </is>
      </c>
      <c r="EZ35" t="inlineStr">
        <is>
          <t>NR</t>
        </is>
      </c>
      <c r="FA35" t="inlineStr">
        <is>
          <t>NR</t>
        </is>
      </c>
      <c r="FB35" t="inlineStr">
        <is>
          <t>NR</t>
        </is>
      </c>
      <c r="FC35" t="inlineStr">
        <is>
          <t>NR</t>
        </is>
      </c>
      <c r="FD35" t="inlineStr">
        <is>
          <t>NR</t>
        </is>
      </c>
      <c r="FE35" t="inlineStr">
        <is>
          <t>NR</t>
        </is>
      </c>
      <c r="FF35" t="inlineStr">
        <is>
          <t>ND</t>
        </is>
      </c>
      <c r="FG35" t="inlineStr">
        <is>
          <t>ND</t>
        </is>
      </c>
      <c r="FH35" t="inlineStr">
        <is>
          <t>ND</t>
        </is>
      </c>
      <c r="FI35" t="inlineStr">
        <is>
          <t>ND</t>
        </is>
      </c>
      <c r="FJ35" t="inlineStr">
        <is>
          <t>ND</t>
        </is>
      </c>
      <c r="FK35" t="inlineStr">
        <is>
          <t>ND</t>
        </is>
      </c>
      <c r="FP35" t="n">
        <v>0</v>
      </c>
      <c r="FQ35" t="n">
        <v>1</v>
      </c>
      <c r="FR35" t="n">
        <v>1</v>
      </c>
      <c r="FS35" t="n">
        <v>0.5</v>
      </c>
      <c r="FT35" t="n">
        <v>0.5</v>
      </c>
      <c r="FW35" t="inlineStr">
        <is>
          <t>NR</t>
        </is>
      </c>
      <c r="FX35" t="inlineStr">
        <is>
          <t>NR</t>
        </is>
      </c>
      <c r="FY35" t="inlineStr">
        <is>
          <t>NR</t>
        </is>
      </c>
      <c r="FZ35" t="inlineStr">
        <is>
          <t>NR</t>
        </is>
      </c>
      <c r="GA35" t="inlineStr">
        <is>
          <t>NR</t>
        </is>
      </c>
      <c r="GB35" t="inlineStr">
        <is>
          <t>NR</t>
        </is>
      </c>
      <c r="GC35" t="inlineStr">
        <is>
          <t>NR</t>
        </is>
      </c>
      <c r="GD35" t="inlineStr">
        <is>
          <t>NR</t>
        </is>
      </c>
      <c r="GE35" t="inlineStr">
        <is>
          <t>NR</t>
        </is>
      </c>
      <c r="GF35" t="inlineStr">
        <is>
          <t>NR</t>
        </is>
      </c>
      <c r="GG35" t="inlineStr">
        <is>
          <t>NR</t>
        </is>
      </c>
      <c r="GI35" t="inlineStr">
        <is>
          <t>NR</t>
        </is>
      </c>
      <c r="GJ35" t="inlineStr">
        <is>
          <t>NR</t>
        </is>
      </c>
      <c r="GL35" t="inlineStr">
        <is>
          <t>NR</t>
        </is>
      </c>
      <c r="GO35" t="inlineStr">
        <is>
          <t>NR</t>
        </is>
      </c>
      <c r="GQ35" t="inlineStr">
        <is>
          <t>NR</t>
        </is>
      </c>
      <c r="GR35" t="inlineStr">
        <is>
          <t>NR</t>
        </is>
      </c>
      <c r="GT35" t="inlineStr">
        <is>
          <t>NR</t>
        </is>
      </c>
      <c r="GU35" t="inlineStr">
        <is>
          <t>NR</t>
        </is>
      </c>
      <c r="GW35" t="inlineStr">
        <is>
          <t>NR</t>
        </is>
      </c>
      <c r="GZ35" t="inlineStr">
        <is>
          <t>NR</t>
        </is>
      </c>
      <c r="HG35" t="inlineStr">
        <is>
          <t>NR</t>
        </is>
      </c>
      <c r="HH35" t="inlineStr">
        <is>
          <t>Sim</t>
        </is>
      </c>
      <c r="HI35" t="inlineStr">
        <is>
          <t>Não</t>
        </is>
      </c>
      <c r="HJ35" t="inlineStr">
        <is>
          <t>NR</t>
        </is>
      </c>
      <c r="HK35" t="inlineStr">
        <is>
          <t>NR</t>
        </is>
      </c>
      <c r="HL35" t="inlineStr">
        <is>
          <t>NR</t>
        </is>
      </c>
      <c r="HO35" t="inlineStr">
        <is>
          <t>Não</t>
        </is>
      </c>
      <c r="HP35" t="inlineStr">
        <is>
          <t>Não</t>
        </is>
      </c>
      <c r="IK35" t="inlineStr">
        <is>
          <t>Não</t>
        </is>
      </c>
      <c r="IL35" t="inlineStr">
        <is>
          <t>NR</t>
        </is>
      </c>
      <c r="IM35" t="inlineStr">
        <is>
          <t>Lei Orgânica; Plano Diretor; Código de Obras e de Edificações</t>
        </is>
      </c>
      <c r="IO35" t="inlineStr">
        <is>
          <t>Não</t>
        </is>
      </c>
      <c r="IP35" t="n">
        <v>0.02</v>
      </c>
      <c r="IQ35" t="n">
        <v>0.02</v>
      </c>
      <c r="IR35" t="inlineStr">
        <is>
          <t>NR</t>
        </is>
      </c>
      <c r="IS35" t="inlineStr">
        <is>
          <t>NR</t>
        </is>
      </c>
      <c r="IU35" t="inlineStr">
        <is>
          <t>Não</t>
        </is>
      </c>
      <c r="IV35" t="inlineStr">
        <is>
          <t>NR</t>
        </is>
      </c>
      <c r="IW35" t="inlineStr">
        <is>
          <t>NR</t>
        </is>
      </c>
      <c r="IX35" t="inlineStr">
        <is>
          <t>NR</t>
        </is>
      </c>
      <c r="IY35" t="inlineStr">
        <is>
          <t>NR</t>
        </is>
      </c>
      <c r="IZ35" t="inlineStr">
        <is>
          <t>NR</t>
        </is>
      </c>
      <c r="JA35" t="inlineStr">
        <is>
          <t>NR</t>
        </is>
      </c>
      <c r="JB35" t="inlineStr">
        <is>
          <t>Não</t>
        </is>
      </c>
      <c r="JC35" t="inlineStr">
        <is>
          <t>NR</t>
        </is>
      </c>
      <c r="JD35" t="inlineStr">
        <is>
          <t>NR</t>
        </is>
      </c>
      <c r="JE35" t="inlineStr">
        <is>
          <t>NR</t>
        </is>
      </c>
      <c r="JF35" t="inlineStr">
        <is>
          <t>NR</t>
        </is>
      </c>
      <c r="JG35" t="inlineStr">
        <is>
          <t>NR</t>
        </is>
      </c>
      <c r="JH35" t="inlineStr">
        <is>
          <t>Não</t>
        </is>
      </c>
      <c r="JI35" t="inlineStr">
        <is>
          <t>O município não realiza inspeção veicular ambiental</t>
        </is>
      </c>
      <c r="JJ35" t="inlineStr">
        <is>
          <t>Não</t>
        </is>
      </c>
      <c r="JS35" t="inlineStr">
        <is>
          <t>Sim</t>
        </is>
      </c>
      <c r="JT35" t="inlineStr">
        <is>
          <t>Não houve consulta popular no último ano</t>
        </is>
      </c>
      <c r="JU35" t="inlineStr">
        <is>
          <t>Dispositivos físicos de redução de velocidade, como ondulação, platô, sonorizador e chicanas; Dispositivos eletrônicos para controle de velocidade</t>
        </is>
      </c>
      <c r="JV35" t="n">
        <v>72</v>
      </c>
      <c r="JW35" t="n">
        <v>16</v>
      </c>
      <c r="JX35" t="n">
        <v>3931742.73</v>
      </c>
      <c r="JY35" t="inlineStr">
        <is>
          <t>Secretaria municipal exclusiva; Setor subordinado à outra secretaria</t>
        </is>
      </c>
      <c r="JZ35" t="inlineStr">
        <is>
          <t>Operação por delegação</t>
        </is>
      </c>
      <c r="KA35" t="inlineStr">
        <is>
          <t>Concessão</t>
        </is>
      </c>
      <c r="KB35" t="n">
        <v>15</v>
      </c>
      <c r="KC35" t="inlineStr">
        <is>
          <t>Sim</t>
        </is>
      </c>
      <c r="KD35" t="inlineStr">
        <is>
          <t>2031-10-01</t>
        </is>
      </c>
      <c r="KE35" t="inlineStr">
        <is>
          <t>Passageiro transportado</t>
        </is>
      </c>
      <c r="KF35" t="inlineStr">
        <is>
          <t>Táxi-lotação; Automóveis</t>
        </is>
      </c>
      <c r="KG35" t="inlineStr">
        <is>
          <t>Sim</t>
        </is>
      </c>
      <c r="KH35" t="inlineStr">
        <is>
          <t>NR</t>
        </is>
      </c>
      <c r="KI35" t="inlineStr">
        <is>
          <t>NR</t>
        </is>
      </c>
      <c r="KJ35" t="inlineStr">
        <is>
          <t>NR</t>
        </is>
      </c>
      <c r="KK35" t="inlineStr">
        <is>
          <t>Não</t>
        </is>
      </c>
      <c r="KL35" t="inlineStr">
        <is>
          <t>NR</t>
        </is>
      </c>
      <c r="KM35" t="inlineStr">
        <is>
          <t>Não</t>
        </is>
      </c>
      <c r="KO35" t="inlineStr">
        <is>
          <t>Bilhetagem eletrônica; Monitoramento eletrônico de frotas (GPS, câmeras, sensores, transmissão por rádio, etc.)</t>
        </is>
      </c>
    </row>
    <row r="36">
      <c r="A36" t="n">
        <v>2024</v>
      </c>
      <c r="B36" t="n">
        <v>2303709</v>
      </c>
      <c r="C36" t="inlineStr">
        <is>
          <t>Caucaia</t>
        </is>
      </c>
      <c r="D36" t="inlineStr">
        <is>
          <t>CE</t>
        </is>
      </c>
      <c r="E36" t="inlineStr">
        <is>
          <t>Ônibus municipal; Táxi; Mototáxi; Trem; Vans/Microônibus</t>
        </is>
      </c>
      <c r="F36" t="inlineStr">
        <is>
          <t>VLT; Ônibus intermunicipal; Vans/Microônibus</t>
        </is>
      </c>
      <c r="G36" t="inlineStr">
        <is>
          <t>Nenhum</t>
        </is>
      </c>
      <c r="H36" t="inlineStr">
        <is>
          <t>Nenhum</t>
        </is>
      </c>
      <c r="I36" t="inlineStr">
        <is>
          <t>Nenhuma</t>
        </is>
      </c>
      <c r="J36" t="n">
        <v>1</v>
      </c>
      <c r="K36" t="inlineStr">
        <is>
          <t>NR</t>
        </is>
      </c>
      <c r="L36" t="inlineStr">
        <is>
          <t>NR</t>
        </is>
      </c>
      <c r="M36" t="inlineStr">
        <is>
          <t>NR</t>
        </is>
      </c>
      <c r="N36" t="n">
        <v>5</v>
      </c>
      <c r="O36" t="n">
        <v>5</v>
      </c>
      <c r="P36" t="inlineStr">
        <is>
          <t>NR</t>
        </is>
      </c>
      <c r="Q36" t="n">
        <v>5</v>
      </c>
      <c r="R36" t="n">
        <v>1405</v>
      </c>
      <c r="S36" t="n">
        <v>105</v>
      </c>
      <c r="T36" t="inlineStr">
        <is>
          <t>NR</t>
        </is>
      </c>
      <c r="U36" t="inlineStr">
        <is>
          <t>NR</t>
        </is>
      </c>
      <c r="V36" t="inlineStr">
        <is>
          <t>Sim</t>
        </is>
      </c>
      <c r="W36" t="n">
        <v>77</v>
      </c>
      <c r="X36" t="n">
        <v>82</v>
      </c>
      <c r="Y36" t="inlineStr">
        <is>
          <t>NR</t>
        </is>
      </c>
      <c r="Z36" t="n">
        <v>77</v>
      </c>
      <c r="AA36" t="inlineStr">
        <is>
          <t>NR</t>
        </is>
      </c>
      <c r="AE36" t="inlineStr">
        <is>
          <t>NR</t>
        </is>
      </c>
      <c r="AI36" t="n">
        <v>25</v>
      </c>
      <c r="AJ36" t="n">
        <v>30</v>
      </c>
      <c r="AK36" t="n">
        <v>180</v>
      </c>
      <c r="AL36" t="n">
        <v>135</v>
      </c>
      <c r="AV36" t="n">
        <v>95</v>
      </c>
      <c r="AW36" t="n">
        <v>60</v>
      </c>
      <c r="AX36" t="inlineStr">
        <is>
          <t>NR</t>
        </is>
      </c>
      <c r="AY36" t="inlineStr">
        <is>
          <t>NR</t>
        </is>
      </c>
      <c r="AZ36" t="n">
        <v>130</v>
      </c>
      <c r="BA36" t="inlineStr">
        <is>
          <t>NR</t>
        </is>
      </c>
      <c r="BB36" t="inlineStr">
        <is>
          <t>NR</t>
        </is>
      </c>
      <c r="BC36" t="inlineStr">
        <is>
          <t>NR</t>
        </is>
      </c>
      <c r="BD36" t="n">
        <v>3.8</v>
      </c>
      <c r="BE36" t="n">
        <v>18.3</v>
      </c>
      <c r="BG36" t="n">
        <v>12</v>
      </c>
      <c r="BH36" t="n">
        <v>12</v>
      </c>
      <c r="BK36" t="n">
        <v>5760000</v>
      </c>
      <c r="BL36" t="inlineStr">
        <is>
          <t>NR</t>
        </is>
      </c>
      <c r="BU36" t="inlineStr">
        <is>
          <t>NR</t>
        </is>
      </c>
      <c r="BV36" t="inlineStr">
        <is>
          <t>O município não possui corredores de ônibus</t>
        </is>
      </c>
      <c r="BW36" t="n">
        <v>8</v>
      </c>
      <c r="BX36" t="n">
        <v>12</v>
      </c>
      <c r="CA36" t="n">
        <v>5</v>
      </c>
      <c r="CB36" t="inlineStr">
        <is>
          <t>NR</t>
        </is>
      </c>
      <c r="CC36" t="inlineStr">
        <is>
          <t>NR</t>
        </is>
      </c>
      <c r="CD36" t="inlineStr">
        <is>
          <t>NR</t>
        </is>
      </c>
      <c r="CE36" t="inlineStr">
        <is>
          <t>NR</t>
        </is>
      </c>
      <c r="CF36" t="inlineStr">
        <is>
          <t>NR</t>
        </is>
      </c>
      <c r="CG36" t="inlineStr">
        <is>
          <t>NR</t>
        </is>
      </c>
      <c r="CH36" t="inlineStr">
        <is>
          <t>NR</t>
        </is>
      </c>
      <c r="CI36" t="inlineStr">
        <is>
          <t>NR</t>
        </is>
      </c>
      <c r="CJ36" t="inlineStr">
        <is>
          <t>NR</t>
        </is>
      </c>
      <c r="CK36" t="inlineStr">
        <is>
          <t>NR</t>
        </is>
      </c>
      <c r="CL36" t="inlineStr">
        <is>
          <t>NR</t>
        </is>
      </c>
      <c r="CM36" t="inlineStr">
        <is>
          <t>NR</t>
        </is>
      </c>
      <c r="CP36" t="inlineStr">
        <is>
          <t>Não</t>
        </is>
      </c>
      <c r="CQ36" t="inlineStr">
        <is>
          <t>Sim</t>
        </is>
      </c>
      <c r="CR36" t="inlineStr">
        <is>
          <t>Não</t>
        </is>
      </c>
      <c r="CT36" t="inlineStr">
        <is>
          <t>Não</t>
        </is>
      </c>
      <c r="CX36" t="n">
        <v>0.98</v>
      </c>
      <c r="DB36" t="n">
        <v>0.9</v>
      </c>
      <c r="DI36" t="n">
        <v>4</v>
      </c>
      <c r="DJ36" t="n">
        <v>3.5</v>
      </c>
      <c r="DK36" t="inlineStr">
        <is>
          <t>2024-05-01</t>
        </is>
      </c>
      <c r="DM36" t="inlineStr">
        <is>
          <t>Não</t>
        </is>
      </c>
      <c r="DN36" t="inlineStr">
        <is>
          <t>Não possui integração tarifária</t>
        </is>
      </c>
      <c r="DO36" t="inlineStr">
        <is>
          <t>NR</t>
        </is>
      </c>
      <c r="DP36" t="inlineStr">
        <is>
          <t>NR</t>
        </is>
      </c>
      <c r="DQ36" t="inlineStr">
        <is>
          <t>NR</t>
        </is>
      </c>
      <c r="DR36" t="inlineStr">
        <is>
          <t>NR</t>
        </is>
      </c>
      <c r="DS36" t="inlineStr">
        <is>
          <t>NR</t>
        </is>
      </c>
      <c r="DT36" t="inlineStr">
        <is>
          <t>NR</t>
        </is>
      </c>
      <c r="DU36" t="inlineStr">
        <is>
          <t>NR</t>
        </is>
      </c>
      <c r="DV36" t="inlineStr">
        <is>
          <t>NR</t>
        </is>
      </c>
      <c r="DW36" t="inlineStr">
        <is>
          <t>NR</t>
        </is>
      </c>
      <c r="DX36" t="inlineStr">
        <is>
          <t>NR</t>
        </is>
      </c>
      <c r="EA36" t="inlineStr">
        <is>
          <t>ISS</t>
        </is>
      </c>
      <c r="EB36" t="n">
        <v>0.05</v>
      </c>
      <c r="EH36" t="inlineStr">
        <is>
          <t>ISS; Outros</t>
        </is>
      </c>
      <c r="EI36" t="n">
        <v>0.02</v>
      </c>
      <c r="EM36" t="n">
        <v>0.03</v>
      </c>
      <c r="EN36" t="inlineStr">
        <is>
          <t>NR</t>
        </is>
      </c>
      <c r="ET36" t="inlineStr">
        <is>
          <t>NR</t>
        </is>
      </c>
      <c r="EU36" t="inlineStr">
        <is>
          <t>NR</t>
        </is>
      </c>
      <c r="EV36" t="inlineStr">
        <is>
          <t>NR</t>
        </is>
      </c>
      <c r="EW36" t="inlineStr">
        <is>
          <t>NR</t>
        </is>
      </c>
      <c r="EX36" t="n">
        <v>325441</v>
      </c>
      <c r="EY36" t="n">
        <v>29930</v>
      </c>
      <c r="EZ36" t="n">
        <v>9125</v>
      </c>
      <c r="FA36" t="inlineStr">
        <is>
          <t>NR</t>
        </is>
      </c>
      <c r="FB36" t="inlineStr">
        <is>
          <t>NR</t>
        </is>
      </c>
      <c r="FC36" t="inlineStr">
        <is>
          <t>NR</t>
        </is>
      </c>
      <c r="FD36" t="inlineStr">
        <is>
          <t>NR</t>
        </is>
      </c>
      <c r="FE36" t="inlineStr">
        <is>
          <t>NR</t>
        </is>
      </c>
      <c r="FP36" t="n">
        <v>1</v>
      </c>
      <c r="FQ36" t="n">
        <v>1</v>
      </c>
      <c r="FR36" t="n">
        <v>1</v>
      </c>
      <c r="FS36" t="n">
        <v>1</v>
      </c>
      <c r="FT36" t="n">
        <v>1</v>
      </c>
      <c r="FU36" t="inlineStr">
        <is>
          <t>NR</t>
        </is>
      </c>
      <c r="FV36" t="inlineStr">
        <is>
          <t>Estudantes da rede pública de ensino; Pessoas com 60 a 64 anos; Pessoas com baixa renda; Estudantes da rede privada de ensino; Pessoas com deficiência e mobilidade reduzida</t>
        </is>
      </c>
      <c r="FW36" t="inlineStr">
        <is>
          <t>NR</t>
        </is>
      </c>
      <c r="FX36" t="inlineStr">
        <is>
          <t>NR</t>
        </is>
      </c>
      <c r="FY36" t="inlineStr">
        <is>
          <t>NR</t>
        </is>
      </c>
      <c r="FZ36" t="inlineStr">
        <is>
          <t>NR</t>
        </is>
      </c>
      <c r="GA36" t="inlineStr">
        <is>
          <t>NR</t>
        </is>
      </c>
      <c r="GB36" t="inlineStr">
        <is>
          <t>NR</t>
        </is>
      </c>
      <c r="GC36" t="inlineStr">
        <is>
          <t>NR</t>
        </is>
      </c>
      <c r="GD36" t="inlineStr">
        <is>
          <t>NR</t>
        </is>
      </c>
      <c r="GE36" t="inlineStr">
        <is>
          <t>NR</t>
        </is>
      </c>
      <c r="GF36" t="inlineStr">
        <is>
          <t>NR</t>
        </is>
      </c>
      <c r="GQ36" t="inlineStr">
        <is>
          <t>Não</t>
        </is>
      </c>
      <c r="HA36" t="inlineStr">
        <is>
          <t>Não</t>
        </is>
      </c>
      <c r="HC36" t="inlineStr">
        <is>
          <t>Não</t>
        </is>
      </c>
      <c r="HG36" t="n">
        <v>2021</v>
      </c>
      <c r="HH36" t="inlineStr">
        <is>
          <t>Sim</t>
        </is>
      </c>
      <c r="HI36" t="inlineStr">
        <is>
          <t>Sim</t>
        </is>
      </c>
      <c r="HJ36" t="inlineStr">
        <is>
          <t>Região Metropolitana de Fortaleza</t>
        </is>
      </c>
      <c r="HK36" t="inlineStr">
        <is>
          <t>https://www.cidades.ce.gov.br/wp-content/uploads/sites/12/2013/01/Projeto_Estudo_Pesquisa_sobre_mobilidade.pdf</t>
        </is>
      </c>
      <c r="HL36" t="inlineStr">
        <is>
          <t>Sim</t>
        </is>
      </c>
      <c r="HM36" t="inlineStr">
        <is>
          <t>Região Metropolitana de Fortaleza</t>
        </is>
      </c>
      <c r="HN36" t="inlineStr">
        <is>
          <t>https://www.cidades.ce.gov.br/plano-de-desenvolvimento-urbano-integrado-pdui/</t>
        </is>
      </c>
      <c r="HO36" t="inlineStr">
        <is>
          <t>Sim</t>
        </is>
      </c>
      <c r="HP36" t="inlineStr">
        <is>
          <t>Sim</t>
        </is>
      </c>
      <c r="HQ36" t="n">
        <v>2021</v>
      </c>
      <c r="HR36" t="inlineStr">
        <is>
          <t>Lei Federal nº 13.089/2015</t>
        </is>
      </c>
      <c r="HS36" t="inlineStr">
        <is>
          <t>https://www.caucaia.ce.gov.br/</t>
        </is>
      </c>
      <c r="HT36" t="inlineStr">
        <is>
          <t>Lei Municipal</t>
        </is>
      </c>
      <c r="HU36" t="inlineStr">
        <is>
          <t>Consulta pública; Conselho/Órgãos Colegiados; Audiências</t>
        </is>
      </c>
      <c r="HV36" t="inlineStr">
        <is>
          <t>Diretrizes de monitoramento avaliação e revisão; Definição ações estratégicas para implementação do Plano de Mobilidade Urbana; Estabelecimento de objetivos e metas; Mecanismos de financiamento para implementação do Plano de Mobilidade Urbana; Diagnóstico</t>
        </is>
      </c>
      <c r="HW36" t="inlineStr">
        <is>
          <t>Operação e disciplinamento dos transporte de carga na infraestrutura viária; Integração dos modos de transporte público e destes com os privados e os não motorizados; Acessibilidade para pessoas com deficiência e restrição de mobilidade; Infraestrutura do sistema de mobilidade urbana; Circulação viária; Serviços de transporte público coletivo; Sistemática de avaliação, revisão e atualização periódica do plano de mobilidade urbana; Áreas de estacionamento públicos e privados, gratuitos e onerosos; Pólos geradores de viagens</t>
        </is>
      </c>
      <c r="IK36" t="inlineStr">
        <is>
          <t>Não</t>
        </is>
      </c>
      <c r="IL36" t="inlineStr">
        <is>
          <t>Campanhas de sensibilização/educativas; Projetos públicos que promovam áreas ou rotas acessíveis na cidade; Material técnico para construção de calçadas ou espaços públicos acessíveis; Legislação municipal específica</t>
        </is>
      </c>
      <c r="IM36" t="inlineStr">
        <is>
          <t>Plano Diretor</t>
        </is>
      </c>
      <c r="IO36" t="inlineStr">
        <is>
          <t>Não</t>
        </is>
      </c>
      <c r="IP36" t="inlineStr">
        <is>
          <t>NR</t>
        </is>
      </c>
      <c r="IQ36" t="n">
        <v>0.0314</v>
      </c>
      <c r="IR36" t="n">
        <v>0.01</v>
      </c>
      <c r="IS36" t="n">
        <v>509</v>
      </c>
      <c r="IT36" t="inlineStr">
        <is>
          <t>NR</t>
        </is>
      </c>
      <c r="IU36" t="inlineStr">
        <is>
          <t>Sim</t>
        </is>
      </c>
      <c r="IV36" t="inlineStr">
        <is>
          <t>Convênio ou instrumento equivalente para combate ao transporte ilegal de passageiros</t>
        </is>
      </c>
      <c r="IW36" t="n">
        <v>0</v>
      </c>
      <c r="IX36" t="n">
        <v>0.02</v>
      </c>
      <c r="IY36" t="n">
        <v>0</v>
      </c>
      <c r="IZ36" t="n">
        <v>0.5</v>
      </c>
      <c r="JA36" t="n">
        <v>0</v>
      </c>
      <c r="JB36" t="inlineStr">
        <is>
          <t>Sim</t>
        </is>
      </c>
      <c r="JC36" t="n">
        <v>0.3</v>
      </c>
      <c r="JD36" t="n">
        <v>0.8</v>
      </c>
      <c r="JE36" t="n">
        <v>0</v>
      </c>
      <c r="JF36" t="n">
        <v>0.02</v>
      </c>
      <c r="JG36" t="n">
        <v>0</v>
      </c>
      <c r="JH36" t="inlineStr">
        <is>
          <t>Sim</t>
        </is>
      </c>
      <c r="JI36" t="inlineStr">
        <is>
          <t>O município não realiza inspeção veicular ambiental</t>
        </is>
      </c>
      <c r="JJ36" t="inlineStr">
        <is>
          <t>Não</t>
        </is>
      </c>
      <c r="JK36" t="inlineStr">
        <is>
          <t>Não</t>
        </is>
      </c>
      <c r="JS36" t="inlineStr">
        <is>
          <t>Sim</t>
        </is>
      </c>
      <c r="JT36" t="inlineStr">
        <is>
          <t>Audiência Pública</t>
        </is>
      </c>
      <c r="JU36" t="inlineStr">
        <is>
          <t>Alterações na geometria da via por meio de estreitamento ou mudança de alinhamento; Estabelecimento de limite de velocidade de 30 km/h (Zona 30); Diferenciação de pavimento para redução de velocidade dos automóveis; Dispositivos eletrônicos para controle de velocidade</t>
        </is>
      </c>
      <c r="JV36" t="n">
        <v>91</v>
      </c>
      <c r="JW36" t="n">
        <v>35</v>
      </c>
      <c r="JX36" t="n">
        <v>11746392</v>
      </c>
      <c r="JY36" t="inlineStr">
        <is>
          <t>Secretaria municipal exclusiva</t>
        </is>
      </c>
      <c r="JZ36" t="inlineStr">
        <is>
          <t>Operação por delegação</t>
        </is>
      </c>
      <c r="KA36" t="inlineStr">
        <is>
          <t>Permissão; Autorização; Concessão</t>
        </is>
      </c>
      <c r="KB36" t="n">
        <v>10</v>
      </c>
      <c r="KC36" t="inlineStr">
        <is>
          <t>Sim</t>
        </is>
      </c>
      <c r="KD36" t="inlineStr">
        <is>
          <t>2026-06-01</t>
        </is>
      </c>
      <c r="KE36" t="inlineStr">
        <is>
          <t>Custo da operação por quilômetro percorrido pela frota</t>
        </is>
      </c>
      <c r="KG36" t="inlineStr">
        <is>
          <t>Não</t>
        </is>
      </c>
      <c r="KK36" t="inlineStr">
        <is>
          <t>Não</t>
        </is>
      </c>
      <c r="KL36" t="inlineStr">
        <is>
          <t>Outorga onerosa de alteração de uso; Outorga onerosa do direito de construir; Operações urbanas consorciadas</t>
        </is>
      </c>
      <c r="KM36" t="inlineStr">
        <is>
          <t>Sim</t>
        </is>
      </c>
      <c r="KO36" t="inlineStr">
        <is>
          <t>Centro de controle de tráfego; Centro de controle operacional; Monitoramento eletrônico de frotas (GPS, câmeras, sensores, transmissão por rádio, etc.)</t>
        </is>
      </c>
    </row>
    <row r="37">
      <c r="A37" t="n">
        <v>2025</v>
      </c>
      <c r="B37" t="n">
        <v>2303709</v>
      </c>
      <c r="C37" t="inlineStr">
        <is>
          <t>Caucaia</t>
        </is>
      </c>
      <c r="D37" t="inlineStr">
        <is>
          <t>CE</t>
        </is>
      </c>
      <c r="E37" t="inlineStr">
        <is>
          <t>Ônibus municipal; Mototáxi; Vans/Microônibus; Táxi; Serviço especial de transporte gratuito para as pessoas com deficiência</t>
        </is>
      </c>
      <c r="F37" t="inlineStr">
        <is>
          <t>Metrô; Vans/Microônibus; Ônibus intermunicipal</t>
        </is>
      </c>
      <c r="G37" t="inlineStr">
        <is>
          <t>Nenhum</t>
        </is>
      </c>
      <c r="H37" t="inlineStr">
        <is>
          <t>Nenhum</t>
        </is>
      </c>
      <c r="I37" t="inlineStr">
        <is>
          <t>Nenhuma</t>
        </is>
      </c>
      <c r="J37" t="inlineStr">
        <is>
          <t>NR</t>
        </is>
      </c>
      <c r="K37" t="inlineStr">
        <is>
          <t>NR</t>
        </is>
      </c>
      <c r="L37" t="inlineStr">
        <is>
          <t>NR</t>
        </is>
      </c>
      <c r="M37" t="inlineStr">
        <is>
          <t>NR</t>
        </is>
      </c>
      <c r="N37" t="inlineStr">
        <is>
          <t>NR</t>
        </is>
      </c>
      <c r="O37" t="inlineStr">
        <is>
          <t>NR</t>
        </is>
      </c>
      <c r="P37" t="inlineStr">
        <is>
          <t>NR</t>
        </is>
      </c>
      <c r="Q37" t="inlineStr">
        <is>
          <t>NR</t>
        </is>
      </c>
      <c r="R37" t="n">
        <v>2000</v>
      </c>
      <c r="S37" t="n">
        <v>15</v>
      </c>
      <c r="T37" t="inlineStr">
        <is>
          <t>NR</t>
        </is>
      </c>
      <c r="U37" t="inlineStr">
        <is>
          <t>dados.ce.gov.br</t>
        </is>
      </c>
      <c r="V37" t="inlineStr">
        <is>
          <t>Sim</t>
        </is>
      </c>
      <c r="W37" t="n">
        <v>60</v>
      </c>
      <c r="X37" t="inlineStr">
        <is>
          <t>NR</t>
        </is>
      </c>
      <c r="Y37" t="inlineStr">
        <is>
          <t>NR</t>
        </is>
      </c>
      <c r="Z37" t="n">
        <v>60</v>
      </c>
      <c r="AA37" t="inlineStr">
        <is>
          <t>NR</t>
        </is>
      </c>
      <c r="AB37" t="inlineStr">
        <is>
          <t>NR</t>
        </is>
      </c>
      <c r="AC37" t="inlineStr">
        <is>
          <t>NR</t>
        </is>
      </c>
      <c r="AD37" t="inlineStr">
        <is>
          <t>NR</t>
        </is>
      </c>
      <c r="AE37" t="inlineStr">
        <is>
          <t>NR</t>
        </is>
      </c>
      <c r="AF37" t="inlineStr">
        <is>
          <t>NR</t>
        </is>
      </c>
      <c r="AG37" t="inlineStr">
        <is>
          <t>NR</t>
        </is>
      </c>
      <c r="AH37" t="inlineStr">
        <is>
          <t>NR</t>
        </is>
      </c>
      <c r="AI37" t="inlineStr">
        <is>
          <t>NR</t>
        </is>
      </c>
      <c r="AJ37" t="inlineStr">
        <is>
          <t>NR</t>
        </is>
      </c>
      <c r="AK37" t="n">
        <v>160</v>
      </c>
      <c r="AL37" t="n">
        <v>90</v>
      </c>
      <c r="AV37" t="n">
        <v>5</v>
      </c>
      <c r="AW37" t="n">
        <v>50</v>
      </c>
      <c r="AX37" t="inlineStr">
        <is>
          <t>NR</t>
        </is>
      </c>
      <c r="AY37" t="inlineStr">
        <is>
          <t>NR</t>
        </is>
      </c>
      <c r="AZ37" t="inlineStr">
        <is>
          <t>NR</t>
        </is>
      </c>
      <c r="BA37" t="inlineStr">
        <is>
          <t>NR</t>
        </is>
      </c>
      <c r="BB37" t="inlineStr">
        <is>
          <t>NR</t>
        </is>
      </c>
      <c r="BC37" t="inlineStr">
        <is>
          <t>NR</t>
        </is>
      </c>
      <c r="BD37" t="inlineStr">
        <is>
          <t>NR</t>
        </is>
      </c>
      <c r="BE37" t="n">
        <v>27</v>
      </c>
      <c r="BF37" t="inlineStr">
        <is>
          <t>NR</t>
        </is>
      </c>
      <c r="BG37" t="inlineStr">
        <is>
          <t>NR</t>
        </is>
      </c>
      <c r="BH37" t="inlineStr">
        <is>
          <t>NR</t>
        </is>
      </c>
      <c r="BI37" t="inlineStr">
        <is>
          <t>NR</t>
        </is>
      </c>
      <c r="BJ37" t="inlineStr">
        <is>
          <t>NR</t>
        </is>
      </c>
      <c r="BK37" t="inlineStr">
        <is>
          <t>NR</t>
        </is>
      </c>
      <c r="BL37" t="inlineStr">
        <is>
          <t>NR</t>
        </is>
      </c>
      <c r="BP37" t="inlineStr">
        <is>
          <t>NR</t>
        </is>
      </c>
      <c r="BQ37" t="inlineStr">
        <is>
          <t>NR</t>
        </is>
      </c>
      <c r="BR37" t="inlineStr">
        <is>
          <t>NR</t>
        </is>
      </c>
      <c r="BU37" t="n">
        <v>22</v>
      </c>
      <c r="BV37" t="inlineStr">
        <is>
          <t>O município não possui corredores de ônibus</t>
        </is>
      </c>
      <c r="BW37" t="inlineStr">
        <is>
          <t>NR</t>
        </is>
      </c>
      <c r="BX37" t="inlineStr">
        <is>
          <t>NR</t>
        </is>
      </c>
      <c r="CA37" t="inlineStr">
        <is>
          <t>NR</t>
        </is>
      </c>
      <c r="CB37" t="inlineStr">
        <is>
          <t>NR</t>
        </is>
      </c>
      <c r="CC37" t="inlineStr">
        <is>
          <t>NR</t>
        </is>
      </c>
      <c r="CD37" t="inlineStr">
        <is>
          <t>NR</t>
        </is>
      </c>
      <c r="CE37" t="inlineStr">
        <is>
          <t>NR</t>
        </is>
      </c>
      <c r="CF37" t="inlineStr">
        <is>
          <t>NR</t>
        </is>
      </c>
      <c r="CG37" t="inlineStr">
        <is>
          <t>NR</t>
        </is>
      </c>
      <c r="CH37" t="inlineStr">
        <is>
          <t>NR</t>
        </is>
      </c>
      <c r="CI37" t="inlineStr">
        <is>
          <t>NR</t>
        </is>
      </c>
      <c r="CJ37" t="inlineStr">
        <is>
          <t>NR</t>
        </is>
      </c>
      <c r="CK37" t="inlineStr">
        <is>
          <t>NR</t>
        </is>
      </c>
      <c r="CL37" t="inlineStr">
        <is>
          <t>NR</t>
        </is>
      </c>
      <c r="CM37" t="inlineStr">
        <is>
          <t>NR</t>
        </is>
      </c>
      <c r="CP37" t="inlineStr">
        <is>
          <t>Não</t>
        </is>
      </c>
      <c r="CQ37" t="inlineStr">
        <is>
          <t>Sim</t>
        </is>
      </c>
      <c r="CR37" t="inlineStr">
        <is>
          <t>Sim</t>
        </is>
      </c>
      <c r="CX37" t="inlineStr">
        <is>
          <t>NR</t>
        </is>
      </c>
      <c r="CY37" t="inlineStr">
        <is>
          <t>NR</t>
        </is>
      </c>
      <c r="DB37" t="inlineStr">
        <is>
          <t>NR</t>
        </is>
      </c>
      <c r="DC37" t="inlineStr">
        <is>
          <t>NR</t>
        </is>
      </c>
      <c r="DJ37" t="n">
        <v>3.5</v>
      </c>
      <c r="DK37" t="inlineStr">
        <is>
          <t>Dec-20</t>
        </is>
      </c>
      <c r="DM37" t="inlineStr">
        <is>
          <t>Não</t>
        </is>
      </c>
      <c r="DN37" t="inlineStr">
        <is>
          <t>Não possui integração tarifária</t>
        </is>
      </c>
      <c r="DO37" t="inlineStr">
        <is>
          <t>NR</t>
        </is>
      </c>
      <c r="DP37" t="inlineStr">
        <is>
          <t>NR</t>
        </is>
      </c>
      <c r="DQ37" t="inlineStr">
        <is>
          <t>NR</t>
        </is>
      </c>
      <c r="DR37" t="inlineStr">
        <is>
          <t>NR</t>
        </is>
      </c>
      <c r="DS37" t="inlineStr">
        <is>
          <t>NR</t>
        </is>
      </c>
      <c r="DT37" t="inlineStr">
        <is>
          <t>NR</t>
        </is>
      </c>
      <c r="DU37" t="inlineStr">
        <is>
          <t>NR</t>
        </is>
      </c>
      <c r="DV37" t="inlineStr">
        <is>
          <t>NR</t>
        </is>
      </c>
      <c r="DW37" t="inlineStr">
        <is>
          <t>NR</t>
        </is>
      </c>
      <c r="DX37" t="inlineStr">
        <is>
          <t>NR</t>
        </is>
      </c>
      <c r="EA37" t="inlineStr">
        <is>
          <t>NR</t>
        </is>
      </c>
      <c r="EB37" t="inlineStr">
        <is>
          <t>NR</t>
        </is>
      </c>
      <c r="EC37" t="inlineStr">
        <is>
          <t>NR</t>
        </is>
      </c>
      <c r="ED37" t="inlineStr">
        <is>
          <t>NR</t>
        </is>
      </c>
      <c r="EE37" t="inlineStr">
        <is>
          <t>NR</t>
        </is>
      </c>
      <c r="EF37" t="inlineStr">
        <is>
          <t>NR</t>
        </is>
      </c>
      <c r="EH37" t="inlineStr">
        <is>
          <t>NR</t>
        </is>
      </c>
      <c r="EI37" t="inlineStr">
        <is>
          <t>NR</t>
        </is>
      </c>
      <c r="EM37" t="inlineStr">
        <is>
          <t>0.00%</t>
        </is>
      </c>
      <c r="ET37" t="inlineStr">
        <is>
          <t>NR</t>
        </is>
      </c>
      <c r="EU37" t="inlineStr">
        <is>
          <t>NR</t>
        </is>
      </c>
      <c r="EV37" t="inlineStr">
        <is>
          <t>NR</t>
        </is>
      </c>
      <c r="EW37" t="inlineStr">
        <is>
          <t>NR</t>
        </is>
      </c>
      <c r="EX37" t="inlineStr">
        <is>
          <t>NR</t>
        </is>
      </c>
      <c r="EY37" t="inlineStr">
        <is>
          <t>NR</t>
        </is>
      </c>
      <c r="EZ37" t="inlineStr">
        <is>
          <t>NR</t>
        </is>
      </c>
      <c r="FA37" t="inlineStr">
        <is>
          <t>NR</t>
        </is>
      </c>
      <c r="FB37" t="inlineStr">
        <is>
          <t>NR</t>
        </is>
      </c>
      <c r="FC37" t="inlineStr">
        <is>
          <t>NR</t>
        </is>
      </c>
      <c r="FD37" t="inlineStr">
        <is>
          <t>NR</t>
        </is>
      </c>
      <c r="FE37" t="inlineStr">
        <is>
          <t>NR</t>
        </is>
      </c>
      <c r="FV37" t="inlineStr">
        <is>
          <t>Nenhuma</t>
        </is>
      </c>
      <c r="FW37" t="n">
        <v>5.75</v>
      </c>
      <c r="FX37" t="inlineStr">
        <is>
          <t>NR</t>
        </is>
      </c>
      <c r="FY37" t="inlineStr">
        <is>
          <t>NR</t>
        </is>
      </c>
      <c r="FZ37" t="n">
        <v>34.2</v>
      </c>
      <c r="GA37" t="inlineStr">
        <is>
          <t>NR</t>
        </is>
      </c>
      <c r="GB37" t="n">
        <v>7</v>
      </c>
      <c r="GC37" t="inlineStr">
        <is>
          <t>NR</t>
        </is>
      </c>
      <c r="GD37" t="inlineStr">
        <is>
          <t>NR</t>
        </is>
      </c>
      <c r="GE37" t="n">
        <v>30</v>
      </c>
      <c r="GF37" t="inlineStr">
        <is>
          <t>NR</t>
        </is>
      </c>
      <c r="GP37" t="inlineStr">
        <is>
          <t>NR</t>
        </is>
      </c>
      <c r="GQ37" t="inlineStr">
        <is>
          <t>Não</t>
        </is>
      </c>
      <c r="GR37" t="inlineStr">
        <is>
          <t>NR</t>
        </is>
      </c>
      <c r="GS37" t="inlineStr">
        <is>
          <t>NR</t>
        </is>
      </c>
      <c r="GT37" t="inlineStr">
        <is>
          <t>NR</t>
        </is>
      </c>
      <c r="GU37" t="inlineStr">
        <is>
          <t>NR</t>
        </is>
      </c>
      <c r="GV37" t="inlineStr">
        <is>
          <t>NR</t>
        </is>
      </c>
      <c r="GW37" t="inlineStr">
        <is>
          <t>NR</t>
        </is>
      </c>
      <c r="GX37" t="inlineStr">
        <is>
          <t>NR</t>
        </is>
      </c>
      <c r="GY37" t="inlineStr">
        <is>
          <t>NR</t>
        </is>
      </c>
      <c r="GZ37" t="inlineStr">
        <is>
          <t>NR</t>
        </is>
      </c>
      <c r="HA37" t="inlineStr">
        <is>
          <t>Sim</t>
        </is>
      </c>
      <c r="HG37" t="n">
        <v>2024</v>
      </c>
      <c r="HH37" t="inlineStr">
        <is>
          <t>Sim</t>
        </is>
      </c>
      <c r="HI37" t="inlineStr">
        <is>
          <t>Sim</t>
        </is>
      </c>
      <c r="HL37" t="inlineStr">
        <is>
          <t>Não</t>
        </is>
      </c>
      <c r="HO37" t="inlineStr">
        <is>
          <t>Não</t>
        </is>
      </c>
      <c r="HP37" t="inlineStr">
        <is>
          <t>Não, mas está em processo de elaboração</t>
        </is>
      </c>
      <c r="IK37" t="inlineStr">
        <is>
          <t>Não</t>
        </is>
      </c>
      <c r="IL37" t="inlineStr">
        <is>
          <t>Campanhas de sensibilização/educativas; Obras públicas de áreas ou rotas acessíveis na cidade (finalizadas em 2023)</t>
        </is>
      </c>
      <c r="IM37" t="inlineStr">
        <is>
          <t>Plano Diretor; Lei Orgânica</t>
        </is>
      </c>
      <c r="IO37" t="inlineStr">
        <is>
          <t>Não</t>
        </is>
      </c>
      <c r="IP37" t="inlineStr">
        <is>
          <t>2.00%</t>
        </is>
      </c>
      <c r="IQ37" t="inlineStr">
        <is>
          <t>5%</t>
        </is>
      </c>
      <c r="IR37" t="inlineStr">
        <is>
          <t>NR</t>
        </is>
      </c>
      <c r="IS37" t="n">
        <v>300</v>
      </c>
      <c r="IU37" t="inlineStr">
        <is>
          <t>Não</t>
        </is>
      </c>
      <c r="IV37" t="inlineStr">
        <is>
          <t>NR</t>
        </is>
      </c>
      <c r="JB37" t="inlineStr">
        <is>
          <t>Não</t>
        </is>
      </c>
      <c r="JD37" t="inlineStr">
        <is>
          <t>NR</t>
        </is>
      </c>
      <c r="JE37" t="inlineStr">
        <is>
          <t>NR</t>
        </is>
      </c>
      <c r="JF37" t="inlineStr">
        <is>
          <t>NR</t>
        </is>
      </c>
      <c r="JG37" t="inlineStr">
        <is>
          <t>NR</t>
        </is>
      </c>
      <c r="JH37" t="inlineStr">
        <is>
          <t>Sim</t>
        </is>
      </c>
      <c r="JI37" t="inlineStr">
        <is>
          <t>O município não realiza inspeção veicular ambiental</t>
        </is>
      </c>
      <c r="JJ37" t="inlineStr">
        <is>
          <t>Não</t>
        </is>
      </c>
      <c r="JK37" t="inlineStr">
        <is>
          <t>Não</t>
        </is>
      </c>
      <c r="JL37" t="inlineStr">
        <is>
          <t>NR</t>
        </is>
      </c>
      <c r="JM37" t="inlineStr">
        <is>
          <t>NR</t>
        </is>
      </c>
      <c r="JN37" t="inlineStr">
        <is>
          <t>NR</t>
        </is>
      </c>
      <c r="JO37" t="inlineStr">
        <is>
          <t>NR</t>
        </is>
      </c>
      <c r="JP37" t="inlineStr">
        <is>
          <t>NR</t>
        </is>
      </c>
      <c r="JQ37" t="inlineStr">
        <is>
          <t>NR</t>
        </is>
      </c>
      <c r="JR37" t="inlineStr">
        <is>
          <t>NR</t>
        </is>
      </c>
      <c r="JS37" t="inlineStr">
        <is>
          <t>Sim</t>
        </is>
      </c>
      <c r="JT37" t="inlineStr">
        <is>
          <t>Audiência Pública</t>
        </is>
      </c>
      <c r="JU37" t="inlineStr">
        <is>
          <t>Dispositivos eletrônicos para controle de velocidade; Dispositivos físicos de redução de velocidade, como ondulação, platô, sonorizador e chicanas</t>
        </is>
      </c>
      <c r="JV37" t="n">
        <v>85</v>
      </c>
      <c r="JW37" t="n">
        <v>32</v>
      </c>
      <c r="JX37" t="inlineStr">
        <is>
          <t>12,422,013.56</t>
        </is>
      </c>
      <c r="JY37" t="inlineStr">
        <is>
          <t>Secretaria municipal de mobilidade/transporte junto a outras políticas</t>
        </is>
      </c>
      <c r="JZ37" t="inlineStr">
        <is>
          <t>Operação por delegação</t>
        </is>
      </c>
      <c r="KA37" t="inlineStr">
        <is>
          <t>Concessão</t>
        </is>
      </c>
      <c r="KB37" t="n">
        <v>10</v>
      </c>
      <c r="KC37" t="inlineStr">
        <is>
          <t>Sim</t>
        </is>
      </c>
      <c r="KD37" t="inlineStr">
        <is>
          <t>Feb-26</t>
        </is>
      </c>
      <c r="KE37" t="inlineStr">
        <is>
          <t>Custo da operação por quilômetro percorrido pela frota</t>
        </is>
      </c>
      <c r="KF37" t="inlineStr">
        <is>
          <t>Automóveis</t>
        </is>
      </c>
      <c r="KG37" t="inlineStr">
        <is>
          <t>Sim</t>
        </is>
      </c>
      <c r="KK37" t="inlineStr">
        <is>
          <t>Não</t>
        </is>
      </c>
      <c r="KL37" t="inlineStr">
        <is>
          <t>O município não utiliza instrumentos urbanísticos</t>
        </is>
      </c>
      <c r="KM37" t="inlineStr">
        <is>
          <t>Não</t>
        </is>
      </c>
      <c r="KO37" t="inlineStr">
        <is>
          <t>Monitoramento eletrônico de frotas (GPS, câmeras, sensores, transmissão por rádio, etc.)</t>
        </is>
      </c>
    </row>
    <row r="38">
      <c r="A38" t="n">
        <v>2019</v>
      </c>
      <c r="B38" t="n">
        <v>2304400</v>
      </c>
      <c r="C38" t="inlineStr">
        <is>
          <t>Fortaleza</t>
        </is>
      </c>
      <c r="D38" t="inlineStr">
        <is>
          <t>CE</t>
        </is>
      </c>
      <c r="E38" t="inlineStr">
        <is>
          <t>Ônibus municipal; Vans/Microônibus; Táxi; Bicicleta pública</t>
        </is>
      </c>
      <c r="F38" t="inlineStr">
        <is>
          <t>Metrô; Trem; VLT</t>
        </is>
      </c>
      <c r="H38" t="inlineStr">
        <is>
          <t>Ônibus; Vans/Microônibus; Táxi; Mototáxi; Bicicleta pública</t>
        </is>
      </c>
      <c r="I38" t="inlineStr">
        <is>
          <t>Terminal de integração multimodal; Paraciclos ou bicicletários, estações de bicicletas públicas em terminais e estações</t>
        </is>
      </c>
      <c r="J38" t="n">
        <v>9</v>
      </c>
      <c r="K38" t="n">
        <v>9</v>
      </c>
      <c r="L38" t="n">
        <v>9</v>
      </c>
      <c r="M38" t="n">
        <v>9</v>
      </c>
      <c r="N38" t="n">
        <v>22</v>
      </c>
      <c r="O38" t="n">
        <v>22</v>
      </c>
      <c r="P38" t="n">
        <v>22</v>
      </c>
      <c r="Q38" t="n">
        <v>22</v>
      </c>
      <c r="R38" t="n">
        <v>6039</v>
      </c>
      <c r="S38" t="n">
        <v>1260</v>
      </c>
      <c r="U38" t="inlineStr">
        <is>
          <t>http://www.etufor.ce.gov.br/googleearth/pontos_de_Paradas.kmz</t>
        </is>
      </c>
      <c r="V38" t="inlineStr">
        <is>
          <t>Sim</t>
        </is>
      </c>
      <c r="W38" t="n">
        <v>1665</v>
      </c>
      <c r="X38" t="n">
        <v>80</v>
      </c>
      <c r="Y38" t="n">
        <v>0</v>
      </c>
      <c r="Z38" t="n">
        <v>2047</v>
      </c>
      <c r="AA38" t="n">
        <v>8</v>
      </c>
      <c r="AB38" t="inlineStr">
        <is>
          <t>NR</t>
        </is>
      </c>
      <c r="AC38" t="inlineStr">
        <is>
          <t>NR</t>
        </is>
      </c>
      <c r="AD38" t="n">
        <v>8</v>
      </c>
      <c r="AE38" t="n">
        <v>0</v>
      </c>
      <c r="AI38" t="n">
        <v>445</v>
      </c>
      <c r="AJ38" t="n">
        <v>40</v>
      </c>
      <c r="AK38" t="n">
        <v>5782</v>
      </c>
      <c r="AL38" t="n">
        <v>2209</v>
      </c>
      <c r="AM38" t="inlineStr">
        <is>
          <t>ND</t>
        </is>
      </c>
      <c r="AN38" t="inlineStr">
        <is>
          <t>ND</t>
        </is>
      </c>
      <c r="AO38" t="inlineStr">
        <is>
          <t>ND</t>
        </is>
      </c>
      <c r="AP38" t="inlineStr">
        <is>
          <t>ND</t>
        </is>
      </c>
      <c r="AS38" t="inlineStr">
        <is>
          <t>ND</t>
        </is>
      </c>
      <c r="AT38" t="inlineStr">
        <is>
          <t>ND</t>
        </is>
      </c>
      <c r="AV38" t="n">
        <v>3</v>
      </c>
      <c r="AW38" t="n">
        <v>872</v>
      </c>
      <c r="AX38" t="n">
        <v>1070</v>
      </c>
      <c r="AY38" t="inlineStr">
        <is>
          <t>NR</t>
        </is>
      </c>
      <c r="AZ38" t="n">
        <v>8800</v>
      </c>
      <c r="BA38" t="n">
        <v>5.1</v>
      </c>
      <c r="BB38" t="n">
        <v>2.7</v>
      </c>
      <c r="BC38" t="n">
        <v>212</v>
      </c>
      <c r="BD38" t="n">
        <v>108</v>
      </c>
      <c r="BE38" t="n">
        <v>163.1</v>
      </c>
      <c r="BF38" t="n">
        <v>15.7</v>
      </c>
      <c r="BG38" t="n">
        <v>10</v>
      </c>
      <c r="BH38" t="n">
        <v>13.4</v>
      </c>
      <c r="BJ38" t="n">
        <v>8.6</v>
      </c>
      <c r="BK38" t="n">
        <v>127000000</v>
      </c>
      <c r="BL38" t="n">
        <v>13.4</v>
      </c>
      <c r="BM38" t="inlineStr">
        <is>
          <t>ND</t>
        </is>
      </c>
      <c r="BO38" t="inlineStr">
        <is>
          <t>ND</t>
        </is>
      </c>
      <c r="BP38" t="n">
        <v>17.7</v>
      </c>
      <c r="BQ38" t="n">
        <v>25.7</v>
      </c>
      <c r="BR38" t="n">
        <v>15.8</v>
      </c>
      <c r="BS38" t="inlineStr">
        <is>
          <t>ND</t>
        </is>
      </c>
      <c r="BT38" t="inlineStr">
        <is>
          <t>ND</t>
        </is>
      </c>
      <c r="BU38" t="n">
        <v>17</v>
      </c>
      <c r="BV38" t="inlineStr">
        <is>
          <t>Não é possível a circulação de táxis nos corredores de ônibus</t>
        </is>
      </c>
      <c r="BW38" t="n">
        <v>5.92</v>
      </c>
      <c r="BX38" t="n">
        <v>7.35</v>
      </c>
      <c r="BY38" t="inlineStr">
        <is>
          <t>ND</t>
        </is>
      </c>
      <c r="BZ38" t="inlineStr">
        <is>
          <t>ND</t>
        </is>
      </c>
      <c r="CA38" t="inlineStr">
        <is>
          <t>NR</t>
        </is>
      </c>
      <c r="CB38" t="n">
        <v>24</v>
      </c>
      <c r="CC38" t="n">
        <v>24</v>
      </c>
      <c r="CD38" t="n">
        <v>7</v>
      </c>
      <c r="CE38" t="n">
        <v>24</v>
      </c>
      <c r="CF38" t="inlineStr">
        <is>
          <t>ND</t>
        </is>
      </c>
      <c r="CG38" t="inlineStr">
        <is>
          <t>ND</t>
        </is>
      </c>
      <c r="CH38" t="inlineStr">
        <is>
          <t>ND</t>
        </is>
      </c>
      <c r="CI38" t="inlineStr">
        <is>
          <t>ND</t>
        </is>
      </c>
      <c r="CJ38" t="n">
        <v>273</v>
      </c>
      <c r="CK38" t="n">
        <v>24</v>
      </c>
      <c r="CL38" t="n">
        <v>24</v>
      </c>
      <c r="CM38" t="n">
        <v>24</v>
      </c>
      <c r="CN38" t="n">
        <v>2019</v>
      </c>
      <c r="CO38" t="inlineStr">
        <is>
          <t>ND</t>
        </is>
      </c>
      <c r="CP38" t="inlineStr">
        <is>
          <t>Sim</t>
        </is>
      </c>
      <c r="CX38" t="n">
        <v>0.9968</v>
      </c>
      <c r="CY38" t="n">
        <v>0.7196</v>
      </c>
      <c r="DA38" t="inlineStr">
        <is>
          <t>ND</t>
        </is>
      </c>
      <c r="DB38" t="inlineStr">
        <is>
          <t>NR</t>
        </is>
      </c>
      <c r="DC38" t="inlineStr">
        <is>
          <t>NR</t>
        </is>
      </c>
      <c r="DD38" t="inlineStr">
        <is>
          <t>ND</t>
        </is>
      </c>
      <c r="DE38" t="inlineStr">
        <is>
          <t>ND</t>
        </is>
      </c>
      <c r="DG38" t="inlineStr">
        <is>
          <t>ND</t>
        </is>
      </c>
      <c r="DI38" t="n">
        <v>3.6</v>
      </c>
      <c r="DJ38" t="n">
        <v>3.4</v>
      </c>
      <c r="DK38" t="inlineStr">
        <is>
          <t>2019-02-01</t>
        </is>
      </c>
      <c r="DL38" t="inlineStr">
        <is>
          <t>Tarifa-social, aos domingos;
Linha central;
Hora Social (9h-10h e 15h-16h);
Linhas de tarifa reduzida</t>
        </is>
      </c>
      <c r="DN38" t="inlineStr">
        <is>
          <t>Temporal; Por Terminal de Integração</t>
        </is>
      </c>
      <c r="DO38" t="n">
        <v>692359580.7</v>
      </c>
      <c r="DT38" t="n">
        <v>54398415.56</v>
      </c>
      <c r="DZ38" t="inlineStr">
        <is>
          <t>ND</t>
        </is>
      </c>
      <c r="EB38" t="n">
        <v>0</v>
      </c>
      <c r="EC38" t="n">
        <v>0</v>
      </c>
      <c r="ED38" t="n">
        <v>0</v>
      </c>
      <c r="EE38" t="n">
        <v>0</v>
      </c>
      <c r="EF38" t="n">
        <v>0.02</v>
      </c>
      <c r="EG38" t="inlineStr">
        <is>
          <t>Não existe nenhum imposto direto, porém, incidem alguns impostos indiretos como por exemplo, ICMS sobre Chassi, Óleo Diesel, Peças e acessórios, etc.</t>
        </is>
      </c>
      <c r="EI38" t="n">
        <v>0</v>
      </c>
      <c r="EJ38" t="n">
        <v>0</v>
      </c>
      <c r="EK38" t="n">
        <v>0</v>
      </c>
      <c r="EL38" t="n">
        <v>0</v>
      </c>
      <c r="EM38" t="n">
        <v>0.02</v>
      </c>
      <c r="EN38" t="inlineStr">
        <is>
          <t>Não existe nenhum imposto direto, porém, incidem alguns impostos indiretos como por exemplo, ICMS sobre Chassi, Óleo Diesel, Peças e acessórios, etc.</t>
        </is>
      </c>
      <c r="ET38" t="n">
        <v>77232591</v>
      </c>
      <c r="EU38" t="n">
        <v>106866379</v>
      </c>
      <c r="EV38" t="n">
        <v>50198940</v>
      </c>
      <c r="EW38" t="n">
        <v>21480793</v>
      </c>
      <c r="EX38" t="n">
        <v>26678543</v>
      </c>
      <c r="EY38" t="n">
        <v>204650833</v>
      </c>
      <c r="EZ38" t="n">
        <v>6304753</v>
      </c>
      <c r="FA38" t="n">
        <v>7915274</v>
      </c>
      <c r="FB38" t="n">
        <v>4382430</v>
      </c>
      <c r="FC38" t="n">
        <v>1986150</v>
      </c>
      <c r="FD38" t="n">
        <v>1018823</v>
      </c>
      <c r="FE38" t="n">
        <v>16072330</v>
      </c>
      <c r="FF38" t="inlineStr">
        <is>
          <t>ND</t>
        </is>
      </c>
      <c r="FG38" t="inlineStr">
        <is>
          <t>ND</t>
        </is>
      </c>
      <c r="FH38" t="inlineStr">
        <is>
          <t>ND</t>
        </is>
      </c>
      <c r="FI38" t="inlineStr">
        <is>
          <t>ND</t>
        </is>
      </c>
      <c r="FJ38" t="inlineStr">
        <is>
          <t>ND</t>
        </is>
      </c>
      <c r="FK38" t="inlineStr">
        <is>
          <t>ND</t>
        </is>
      </c>
      <c r="FL38" t="inlineStr">
        <is>
          <t>ND</t>
        </is>
      </c>
      <c r="FP38" t="n">
        <v>0</v>
      </c>
      <c r="FQ38" t="n">
        <v>0</v>
      </c>
      <c r="FR38" t="n">
        <v>1</v>
      </c>
      <c r="FS38" t="n">
        <v>0.5600000000000001</v>
      </c>
      <c r="FT38" t="n">
        <v>0.5600000000000001</v>
      </c>
      <c r="FW38" t="n">
        <v>2.96</v>
      </c>
      <c r="FX38" t="n">
        <v>1.48</v>
      </c>
      <c r="FY38" t="n">
        <v>2.22</v>
      </c>
      <c r="FZ38" t="n">
        <v>14.8</v>
      </c>
      <c r="GA38" t="inlineStr">
        <is>
          <t>(22)</t>
        </is>
      </c>
      <c r="GG38" t="n">
        <v>0.5338000000000001</v>
      </c>
      <c r="GI38" t="n">
        <v>0.1894</v>
      </c>
      <c r="GJ38" t="n">
        <v>0.0654</v>
      </c>
      <c r="GL38" t="n">
        <v>0.0625</v>
      </c>
      <c r="GO38" t="n">
        <v>0.1488</v>
      </c>
      <c r="GQ38" t="inlineStr">
        <is>
          <t>Sim</t>
        </is>
      </c>
      <c r="GR38" t="n">
        <v>0.5338000000000001</v>
      </c>
      <c r="GT38" t="n">
        <v>0.1894</v>
      </c>
      <c r="GU38" t="n">
        <v>0.0654</v>
      </c>
      <c r="GW38" t="n">
        <v>0.0625</v>
      </c>
      <c r="GZ38" t="n">
        <v>0.1488</v>
      </c>
      <c r="HG38" t="n">
        <v>2009</v>
      </c>
      <c r="HH38" t="inlineStr">
        <is>
          <t>Sim</t>
        </is>
      </c>
      <c r="HI38" t="inlineStr">
        <is>
          <t>Sim</t>
        </is>
      </c>
      <c r="HL38" t="inlineStr">
        <is>
          <t>Não</t>
        </is>
      </c>
      <c r="HO38" t="inlineStr">
        <is>
          <t>Não</t>
        </is>
      </c>
      <c r="HP38" t="inlineStr">
        <is>
          <t>Sim</t>
        </is>
      </c>
      <c r="HQ38" t="n">
        <v>2015</v>
      </c>
      <c r="HS38" t="inlineStr">
        <is>
          <t>https://fortaleza2040.fortaleza.ce.gov.br/site/assets/files/publications/fortaleza2040_plano_de_mobilidade_urbana_17-08-2015.pdf</t>
        </is>
      </c>
      <c r="HT38" t="inlineStr">
        <is>
          <t>O Plano de Mobilidade não foi aprovado por instrumento normativo</t>
        </is>
      </c>
      <c r="HU38" t="inlineStr">
        <is>
          <t>Conselho/Órgãos Colegiados; Audiências; Consulta pública</t>
        </is>
      </c>
      <c r="HV38" t="inlineStr">
        <is>
          <t>Diagnóstico; Estabelecimento de objetivos e metas; Definição de ações estratégicas para implementação do Plano de Mobilidade Urbana</t>
        </is>
      </c>
      <c r="HW38" t="inlineStr">
        <is>
          <t>Serviços de transporte público coletivo; Circulação viária; Infraestrutura do sistema de mobilidade urbana; Acessibilidade para pessoas com deficiência e restrição de mobilidade; Integração dos modos de transporte público e destes com os privados e os não motorizados; Operação e disciplinamento dos transporte de carga na infraestrutura viária; Pólos geradores de viagens</t>
        </is>
      </c>
      <c r="HX38" t="n">
        <v>1996</v>
      </c>
      <c r="HY38" t="inlineStr">
        <is>
          <t>NR</t>
        </is>
      </c>
      <c r="HZ38" t="inlineStr">
        <is>
          <t>NR</t>
        </is>
      </c>
      <c r="IA38" t="inlineStr">
        <is>
          <t>NR</t>
        </is>
      </c>
      <c r="IB38" t="n">
        <v>2.6</v>
      </c>
      <c r="IC38" t="n">
        <v>25</v>
      </c>
      <c r="ID38" t="n">
        <v>0.35</v>
      </c>
      <c r="IE38" t="n">
        <v>0.06</v>
      </c>
      <c r="IF38" t="n">
        <v>0.36</v>
      </c>
      <c r="IG38" t="n">
        <v>0.15</v>
      </c>
      <c r="IH38" t="n">
        <v>0.03</v>
      </c>
      <c r="IK38" t="inlineStr">
        <is>
          <t>Sim</t>
        </is>
      </c>
      <c r="IL38" t="inlineStr">
        <is>
          <t>Projetos públicos que promovam áreas ou rotas acessíveis na cidade; Obras públicas de áreas ou rotas acessíveis na cidade (finalizadas em 2018); Legislação municipal específica; Material técnico para construção de calçadas ou espaços públicos acessíveis</t>
        </is>
      </c>
      <c r="IM38" t="inlineStr">
        <is>
          <t>Lei Orgânica; Plano Diretor; Lei de Parcelamento; Código de Obras e de Edificações</t>
        </is>
      </c>
      <c r="IO38" t="inlineStr">
        <is>
          <t>Não</t>
        </is>
      </c>
      <c r="IP38" t="inlineStr">
        <is>
          <t>NR</t>
        </is>
      </c>
      <c r="IQ38" t="inlineStr">
        <is>
          <t>NR</t>
        </is>
      </c>
      <c r="IR38" t="inlineStr">
        <is>
          <t>NR</t>
        </is>
      </c>
      <c r="IS38" t="inlineStr">
        <is>
          <t>NR</t>
        </is>
      </c>
      <c r="IT38" t="n">
        <v>1823280.15</v>
      </c>
      <c r="IU38" t="inlineStr">
        <is>
          <t>Sim</t>
        </is>
      </c>
      <c r="IV38" t="inlineStr">
        <is>
          <t>Controle de uso e operação da infraestrutura viária destinad à circulação e operação do transporte de cargas; Convênio ou instrumento equivalente para combate ao transporte ilegal de passageiros</t>
        </is>
      </c>
      <c r="IW38" t="inlineStr">
        <is>
          <t>NR</t>
        </is>
      </c>
      <c r="IX38" t="inlineStr">
        <is>
          <t>NR</t>
        </is>
      </c>
      <c r="IY38" t="inlineStr">
        <is>
          <t>NR</t>
        </is>
      </c>
      <c r="IZ38" t="inlineStr">
        <is>
          <t>NR</t>
        </is>
      </c>
      <c r="JA38" t="inlineStr">
        <is>
          <t>NR</t>
        </is>
      </c>
      <c r="JB38" t="inlineStr">
        <is>
          <t>Não</t>
        </is>
      </c>
      <c r="JC38" t="inlineStr">
        <is>
          <t>NR</t>
        </is>
      </c>
      <c r="JD38" t="n">
        <v>0</v>
      </c>
      <c r="JE38" t="n">
        <v>0</v>
      </c>
      <c r="JF38" t="n">
        <v>0.88</v>
      </c>
      <c r="JG38" t="n">
        <v>0</v>
      </c>
      <c r="JH38" t="inlineStr">
        <is>
          <t>Sim</t>
        </is>
      </c>
      <c r="JI38" t="inlineStr">
        <is>
          <t>Ônibus; Táxi</t>
        </is>
      </c>
      <c r="JJ38" t="inlineStr">
        <is>
          <t>Não</t>
        </is>
      </c>
      <c r="JS38" t="inlineStr">
        <is>
          <t>Sim</t>
        </is>
      </c>
      <c r="JT38" t="inlineStr">
        <is>
          <t>Audiência Pública; Reuniões</t>
        </is>
      </c>
      <c r="JU38" t="inlineStr">
        <is>
          <t>Alterações na geometria da via por meio de estreitamento ou mudança de alinhamento; Dispositivos físicos de redução de velocidade, como ondulação, platô, sonorizador e chicanas; Dispositivos eletrônicos para controle de velocidade; Diferenciação de pavimento para redução de velocidade dos automóveis; Estabelecimento de limite de velocidade de 30 km/h (Zona 30)</t>
        </is>
      </c>
      <c r="JV38" t="n">
        <v>355</v>
      </c>
      <c r="JW38" t="n">
        <v>211</v>
      </c>
      <c r="JX38" t="n">
        <v>144755900.47</v>
      </c>
      <c r="JY38" t="inlineStr">
        <is>
          <t>Secretaria municipal de mobilidade/transporte junto a outras políticas</t>
        </is>
      </c>
      <c r="JZ38" t="inlineStr">
        <is>
          <t>Operação por delegação</t>
        </is>
      </c>
      <c r="KA38" t="inlineStr">
        <is>
          <t>Concessão</t>
        </is>
      </c>
      <c r="KB38" t="n">
        <v>15</v>
      </c>
      <c r="KC38" t="inlineStr">
        <is>
          <t>Sim</t>
        </is>
      </c>
      <c r="KD38" t="inlineStr">
        <is>
          <t>2028-01-01</t>
        </is>
      </c>
      <c r="KE38" t="inlineStr">
        <is>
          <t>Passageiro equivalente</t>
        </is>
      </c>
      <c r="KF38" t="inlineStr">
        <is>
          <t>Táxi-lotação</t>
        </is>
      </c>
      <c r="KG38" t="inlineStr">
        <is>
          <t>Sim</t>
        </is>
      </c>
      <c r="KH38" t="inlineStr">
        <is>
          <t>ND</t>
        </is>
      </c>
      <c r="KI38" t="inlineStr">
        <is>
          <t>ND</t>
        </is>
      </c>
      <c r="KJ38" t="inlineStr">
        <is>
          <t>ND</t>
        </is>
      </c>
      <c r="KK38" t="inlineStr">
        <is>
          <t>Sim</t>
        </is>
      </c>
      <c r="KL38" t="inlineStr">
        <is>
          <t>O município não utiliza instrumentos urbanísticos</t>
        </is>
      </c>
      <c r="KM38" t="inlineStr">
        <is>
          <t>Não</t>
        </is>
      </c>
      <c r="KO38" t="inlineStr">
        <is>
          <t>Bilhetagem eletrônica; Monitoramento eletrônico de frotas (GPS, câmeras, sensores, transmissão por rádio, etc.); Informação em tempo real aos usuários (AVL - Automatic Vehicle Location); Centro de controle operacional; Centro de controle de tráfego; Sistema de semáforos inteligentes</t>
        </is>
      </c>
    </row>
    <row r="39">
      <c r="A39" t="n">
        <v>2020</v>
      </c>
      <c r="B39" t="n">
        <v>2304400</v>
      </c>
      <c r="C39" t="inlineStr">
        <is>
          <t>Fortaleza</t>
        </is>
      </c>
      <c r="D39" t="inlineStr">
        <is>
          <t>CE</t>
        </is>
      </c>
      <c r="E39" t="inlineStr">
        <is>
          <t>Bicicleta pública; Vans/Microônibus; Táxi; Mototáxi; Ônibus municipal</t>
        </is>
      </c>
      <c r="F39" t="inlineStr">
        <is>
          <t>Trem; VLT; Metrô; Ônibus intermunicipal; Vans/Microônibus</t>
        </is>
      </c>
      <c r="G39" t="inlineStr">
        <is>
          <t>Nenhum</t>
        </is>
      </c>
      <c r="H39" t="inlineStr">
        <is>
          <t>Nenhum</t>
        </is>
      </c>
      <c r="I39" t="inlineStr">
        <is>
          <t>Terminal de integração multimodal, como, por exemplo, entre sistema de ônibus, metroferroviário ou aquaviario; Paraciclos ou bicicletários, estações de bicicletas públicas em terminais e estações de transporte público coletivo urbano</t>
        </is>
      </c>
      <c r="J39" t="n">
        <v>9</v>
      </c>
      <c r="K39" t="n">
        <v>9</v>
      </c>
      <c r="L39" t="n">
        <v>9</v>
      </c>
      <c r="M39" t="n">
        <v>9</v>
      </c>
      <c r="N39" t="n">
        <v>29</v>
      </c>
      <c r="O39" t="n">
        <v>29</v>
      </c>
      <c r="P39" t="inlineStr">
        <is>
          <t>NR</t>
        </is>
      </c>
      <c r="Q39" t="n">
        <v>29</v>
      </c>
      <c r="R39" t="n">
        <v>6000</v>
      </c>
      <c r="S39" t="n">
        <v>1283</v>
      </c>
      <c r="W39" t="n">
        <v>1648</v>
      </c>
      <c r="X39" t="n">
        <v>80</v>
      </c>
      <c r="Y39" t="n">
        <v>0</v>
      </c>
      <c r="Z39" t="n">
        <v>1615</v>
      </c>
      <c r="AA39" t="n">
        <v>8</v>
      </c>
      <c r="AB39" t="n">
        <v>144</v>
      </c>
      <c r="AC39" t="n">
        <v>0</v>
      </c>
      <c r="AD39" t="n">
        <v>8</v>
      </c>
      <c r="AE39" t="n">
        <v>0</v>
      </c>
      <c r="AF39" t="inlineStr">
        <is>
          <t>NR</t>
        </is>
      </c>
      <c r="AI39" t="n">
        <v>436</v>
      </c>
      <c r="AJ39" t="n">
        <v>44</v>
      </c>
      <c r="AK39" t="n">
        <v>5928</v>
      </c>
      <c r="AL39" t="n">
        <v>2210</v>
      </c>
      <c r="AV39" t="inlineStr">
        <is>
          <t>NR</t>
        </is>
      </c>
      <c r="AW39" t="n">
        <v>2040</v>
      </c>
      <c r="BA39" t="n">
        <v>10.6</v>
      </c>
      <c r="BB39" t="inlineStr">
        <is>
          <t>NR</t>
        </is>
      </c>
      <c r="BC39" t="n">
        <v>106</v>
      </c>
      <c r="BD39" t="n">
        <v>111.3</v>
      </c>
      <c r="BE39" t="n">
        <v>195.4</v>
      </c>
      <c r="BF39" t="n">
        <v>15.7</v>
      </c>
      <c r="BG39" t="n">
        <v>10</v>
      </c>
      <c r="BH39" t="n">
        <v>13.4</v>
      </c>
      <c r="BJ39" t="n">
        <v>9</v>
      </c>
      <c r="BR39" t="n">
        <v>20</v>
      </c>
      <c r="BU39" t="n">
        <v>14</v>
      </c>
      <c r="BV39" t="inlineStr">
        <is>
          <t>Não é possível a circulação de táxis nos corredores de ônibus</t>
        </is>
      </c>
      <c r="CA39" t="inlineStr">
        <is>
          <t>NR</t>
        </is>
      </c>
      <c r="CJ39" t="n">
        <v>690</v>
      </c>
      <c r="CK39" t="n">
        <v>690</v>
      </c>
      <c r="CL39" t="n">
        <v>690</v>
      </c>
      <c r="CM39" t="inlineStr">
        <is>
          <t>NR</t>
        </is>
      </c>
      <c r="CN39" t="n">
        <v>2020</v>
      </c>
      <c r="CP39" t="inlineStr">
        <is>
          <t>Sim</t>
        </is>
      </c>
      <c r="DI39" t="n">
        <v>3.6</v>
      </c>
      <c r="DJ39" t="n">
        <v>3.4</v>
      </c>
      <c r="DK39" t="inlineStr">
        <is>
          <t>01/2020</t>
        </is>
      </c>
      <c r="DL39" t="inlineStr">
        <is>
          <t>Transporte Especial Executivo Top Bus, Transporte Sob Demanda Aplicativo (Top Bus+), Linha Turística</t>
        </is>
      </c>
      <c r="DM39" t="inlineStr">
        <is>
          <t>Sim</t>
        </is>
      </c>
      <c r="DN39" t="inlineStr">
        <is>
          <t>Temporal; Por Terminal de Integração</t>
        </is>
      </c>
      <c r="ET39" t="inlineStr">
        <is>
          <t>NR</t>
        </is>
      </c>
      <c r="EU39" t="inlineStr">
        <is>
          <t>NR</t>
        </is>
      </c>
      <c r="EV39" t="inlineStr">
        <is>
          <t>NR</t>
        </is>
      </c>
      <c r="EW39" t="inlineStr">
        <is>
          <t>NR</t>
        </is>
      </c>
      <c r="EX39" t="inlineStr">
        <is>
          <t>NR</t>
        </is>
      </c>
      <c r="EY39" t="inlineStr">
        <is>
          <t>NR</t>
        </is>
      </c>
      <c r="FS39" t="n">
        <v>0.55</v>
      </c>
      <c r="FT39" t="n">
        <v>0.55</v>
      </c>
      <c r="FV39" t="inlineStr">
        <is>
          <t>Estudantes da rede pública de ensino; Estudantes da rede privada de ensino</t>
        </is>
      </c>
      <c r="FW39" t="n">
        <v>4.76</v>
      </c>
      <c r="FX39" t="n">
        <v>2.38</v>
      </c>
      <c r="FY39" t="n">
        <v>3.57</v>
      </c>
      <c r="FZ39" t="n">
        <v>23.8</v>
      </c>
      <c r="GA39" t="n">
        <v>23.8</v>
      </c>
      <c r="GB39" t="inlineStr">
        <is>
          <t>NR</t>
        </is>
      </c>
      <c r="GC39" t="inlineStr">
        <is>
          <t>NR</t>
        </is>
      </c>
      <c r="GD39" t="inlineStr">
        <is>
          <t>NR</t>
        </is>
      </c>
      <c r="GE39" t="inlineStr">
        <is>
          <t>NR</t>
        </is>
      </c>
      <c r="GF39" t="inlineStr">
        <is>
          <t>NR</t>
        </is>
      </c>
      <c r="HG39" t="n">
        <v>2009</v>
      </c>
      <c r="HH39" t="inlineStr">
        <is>
          <t>Sim</t>
        </is>
      </c>
      <c r="HI39" t="inlineStr">
        <is>
          <t>Sim</t>
        </is>
      </c>
      <c r="HJ39" t="inlineStr">
        <is>
          <t>Região Metropolitana de Fortaleza</t>
        </is>
      </c>
      <c r="HL39" t="inlineStr">
        <is>
          <t>Sim</t>
        </is>
      </c>
      <c r="HM39" t="inlineStr">
        <is>
          <t>Região Metropolitana de Fortaleza</t>
        </is>
      </c>
      <c r="HO39" t="inlineStr">
        <is>
          <t>Sim</t>
        </is>
      </c>
      <c r="HP39" t="inlineStr">
        <is>
          <t>Não, mas está em processo de elaboração</t>
        </is>
      </c>
      <c r="HX39" t="n">
        <v>2019</v>
      </c>
      <c r="HY39" t="inlineStr">
        <is>
          <t>Não há</t>
        </is>
      </c>
      <c r="IA39" t="n">
        <v>4768431</v>
      </c>
      <c r="IB39" t="n">
        <v>3.14</v>
      </c>
      <c r="IC39" t="n">
        <v>27</v>
      </c>
      <c r="ID39" t="n">
        <v>0.32</v>
      </c>
      <c r="IE39" t="n">
        <v>0.05</v>
      </c>
      <c r="IF39" t="inlineStr">
        <is>
          <t>NR</t>
        </is>
      </c>
      <c r="IG39" t="inlineStr">
        <is>
          <t>NR</t>
        </is>
      </c>
      <c r="IH39" t="inlineStr">
        <is>
          <t>NR</t>
        </is>
      </c>
      <c r="II39" t="inlineStr">
        <is>
          <t>NR</t>
        </is>
      </c>
      <c r="IJ39" t="n">
        <v>0.63</v>
      </c>
      <c r="IK39" t="inlineStr">
        <is>
          <t>Sim</t>
        </is>
      </c>
      <c r="IL39" t="inlineStr">
        <is>
          <t>Projetos públicos que promovam áreas ou rotas acessíveis na cidade; Plano de adequação de infraestrutura existente; Material técnico para construção de calçadas ou espaços públicos acessíveis; Obras públicas de áreas ou rotas acessíveis na cidade (finalizadas em 2019); Legislação municipal específica</t>
        </is>
      </c>
      <c r="IM39" t="inlineStr">
        <is>
          <t>Plano Diretor; Código de Obras e de Edificações; Lei Orgânica; Lei de Parcelamento</t>
        </is>
      </c>
      <c r="IO39" t="inlineStr">
        <is>
          <t>Não</t>
        </is>
      </c>
      <c r="IP39" t="n">
        <v>0.02</v>
      </c>
      <c r="IQ39" t="n">
        <v>0.05</v>
      </c>
      <c r="IR39" t="n">
        <v>0</v>
      </c>
      <c r="IS39" t="n">
        <v>6100</v>
      </c>
      <c r="IT39" t="n">
        <v>3556000</v>
      </c>
      <c r="IU39" t="inlineStr">
        <is>
          <t>Sim</t>
        </is>
      </c>
      <c r="IV39" t="inlineStr">
        <is>
          <t>Controle de uso e operação da infraestrutura viária destinad à circulação e operação do transporte de cargas</t>
        </is>
      </c>
      <c r="JB39" t="inlineStr">
        <is>
          <t>Não</t>
        </is>
      </c>
      <c r="JD39" t="inlineStr">
        <is>
          <t>NR</t>
        </is>
      </c>
      <c r="JE39" t="inlineStr">
        <is>
          <t>NR</t>
        </is>
      </c>
      <c r="JF39" t="inlineStr">
        <is>
          <t>NR</t>
        </is>
      </c>
      <c r="JG39" t="inlineStr">
        <is>
          <t>NR</t>
        </is>
      </c>
      <c r="JH39" t="inlineStr">
        <is>
          <t>Sim</t>
        </is>
      </c>
      <c r="JI39" t="inlineStr">
        <is>
          <t>Ônibus</t>
        </is>
      </c>
      <c r="JJ39" t="inlineStr">
        <is>
          <t>Não</t>
        </is>
      </c>
      <c r="JK39" t="inlineStr">
        <is>
          <t>Não</t>
        </is>
      </c>
      <c r="JN39" t="n">
        <v>0</v>
      </c>
      <c r="JS39" t="inlineStr">
        <is>
          <t>Sim</t>
        </is>
      </c>
      <c r="JT39" t="inlineStr">
        <is>
          <t>Workshops; Audiência Pública; Reuniões</t>
        </is>
      </c>
      <c r="JU39" t="inlineStr">
        <is>
          <t>Dispositivos eletrônicos para controle de velocidade; Diferenciação de pavimento para redução de velocidade dos automóveis; Estabelecimento de limite de velocidade de 30 km/h (Zona 30); Dispositivos físicos de redução de velocidade, como ondulação, platô, sonorizador e chicanas; Alterações na geometria da via por meio de estreitamento ou mudança de alinhamento</t>
        </is>
      </c>
      <c r="JV39" t="n">
        <v>356</v>
      </c>
      <c r="JW39" t="n">
        <v>204</v>
      </c>
      <c r="JX39" t="n">
        <v>160962888.1</v>
      </c>
      <c r="JY39" t="inlineStr">
        <is>
          <t>Secretaria municipal de mobilidade/transporte junto a outras políticas</t>
        </is>
      </c>
      <c r="JZ39" t="inlineStr">
        <is>
          <t>Operação por delegação</t>
        </is>
      </c>
      <c r="KA39" t="inlineStr">
        <is>
          <t>Concessão; Permissão</t>
        </is>
      </c>
      <c r="KB39" t="n">
        <v>15</v>
      </c>
      <c r="KC39" t="inlineStr">
        <is>
          <t>Sim</t>
        </is>
      </c>
      <c r="KD39" t="inlineStr">
        <is>
          <t>07/2027</t>
        </is>
      </c>
      <c r="KE39" t="inlineStr">
        <is>
          <t>Passageiros equivalentes transportados</t>
        </is>
      </c>
      <c r="KG39" t="inlineStr">
        <is>
          <t>Não</t>
        </is>
      </c>
      <c r="KH39" t="inlineStr">
        <is>
          <t>NR</t>
        </is>
      </c>
      <c r="KI39" t="inlineStr">
        <is>
          <t>NR</t>
        </is>
      </c>
      <c r="KJ39" t="inlineStr">
        <is>
          <t>NR</t>
        </is>
      </c>
      <c r="KK39" t="inlineStr">
        <is>
          <t>Sim</t>
        </is>
      </c>
      <c r="KM39" t="inlineStr">
        <is>
          <t>Não</t>
        </is>
      </c>
      <c r="KN39" t="inlineStr">
        <is>
          <t>Aplicativo para previsão em tempo real da chegada dos ônibus nos pontos de parada (Aplicativo Meu Ônibus Fortaleza)</t>
        </is>
      </c>
      <c r="KO39" t="inlineStr">
        <is>
          <t>Monitoramento eletrônico de frotas (GPS, câmeras, sensores, transmissão por rádio, etc.); Bilhetagem eletrônica; Sistema de semáforos inteligentes; Centro de controle operacional; Informação em tempo real aos usuários (AVL - Automatic Vehicle Location); Outros; Centro de controle de tráfego</t>
        </is>
      </c>
    </row>
    <row r="40">
      <c r="A40" t="n">
        <v>2021</v>
      </c>
      <c r="B40" t="n">
        <v>2304400</v>
      </c>
      <c r="C40" t="inlineStr">
        <is>
          <t>Fortaleza</t>
        </is>
      </c>
      <c r="D40" t="inlineStr">
        <is>
          <t>CE</t>
        </is>
      </c>
      <c r="E40" t="inlineStr">
        <is>
          <t>Vans/Microônibus; Mototáxi; Ônibus municipal; Bicicleta pública</t>
        </is>
      </c>
      <c r="F40" t="inlineStr">
        <is>
          <t>Trem; Vans/Microônibus; Metrô; Ônibus intermunicipal; VLT</t>
        </is>
      </c>
      <c r="G40" t="inlineStr">
        <is>
          <t>Nenhum</t>
        </is>
      </c>
      <c r="H40" t="inlineStr">
        <is>
          <t>Nenhum</t>
        </is>
      </c>
      <c r="I40" t="inlineStr">
        <is>
          <t>Terminal de integração multimodal, como, por exemplo, entre sistema de ônibus, metroferroviário ou aquaviário; Paraciclos ou bicicletários, estações de bicicletas compartilhadas em terminais e estações de transporte público coletivo urbano</t>
        </is>
      </c>
      <c r="J40" t="n">
        <v>26</v>
      </c>
      <c r="K40" t="n">
        <v>18</v>
      </c>
      <c r="L40" t="n">
        <v>18</v>
      </c>
      <c r="M40" t="n">
        <v>26</v>
      </c>
      <c r="N40" t="n">
        <v>31</v>
      </c>
      <c r="O40" t="n">
        <v>31</v>
      </c>
      <c r="P40" t="n">
        <v>14</v>
      </c>
      <c r="Q40" t="n">
        <v>5</v>
      </c>
      <c r="R40" t="n">
        <v>5421</v>
      </c>
      <c r="S40" t="n">
        <v>1471</v>
      </c>
      <c r="U40" t="inlineStr">
        <is>
          <t>http://www.etufor.ce.gov.br/googleEarth/transporte_coletivo.kmz, https://www.metrofor.ce.gov.br, http://www.bicicletar.com.br</t>
        </is>
      </c>
      <c r="V40" t="inlineStr">
        <is>
          <t>Sim</t>
        </is>
      </c>
      <c r="W40" t="n">
        <v>1586</v>
      </c>
      <c r="X40" t="n">
        <v>92</v>
      </c>
      <c r="Y40" t="n">
        <v>0</v>
      </c>
      <c r="Z40" t="n">
        <v>1586</v>
      </c>
      <c r="AA40" t="n">
        <v>8</v>
      </c>
      <c r="AB40" t="n">
        <v>160</v>
      </c>
      <c r="AC40" t="n">
        <v>0</v>
      </c>
      <c r="AD40" t="n">
        <v>8</v>
      </c>
      <c r="AE40" t="n">
        <v>0</v>
      </c>
      <c r="AF40" t="n">
        <v>0</v>
      </c>
      <c r="AG40" t="n">
        <v>0</v>
      </c>
      <c r="AH40" t="n">
        <v>0</v>
      </c>
      <c r="AI40" t="n">
        <v>432</v>
      </c>
      <c r="AJ40" t="n">
        <v>52</v>
      </c>
      <c r="AK40" t="n">
        <v>6060</v>
      </c>
      <c r="AL40" t="n">
        <v>2209</v>
      </c>
      <c r="AV40" t="n">
        <v>2026</v>
      </c>
      <c r="AW40" t="n">
        <v>854</v>
      </c>
      <c r="AX40" t="n">
        <v>1070</v>
      </c>
      <c r="AY40" t="n">
        <v>0</v>
      </c>
      <c r="AZ40" t="n">
        <v>8800</v>
      </c>
      <c r="BA40" t="n">
        <v>10</v>
      </c>
      <c r="BB40" t="n">
        <v>3.3</v>
      </c>
      <c r="BC40" t="n">
        <v>114.9</v>
      </c>
      <c r="BD40" t="n">
        <v>121</v>
      </c>
      <c r="BE40" t="n">
        <v>249.5</v>
      </c>
      <c r="BF40" t="n">
        <v>16.8</v>
      </c>
      <c r="BG40" t="n">
        <v>0</v>
      </c>
      <c r="BH40" t="n">
        <v>24.7</v>
      </c>
      <c r="BI40" t="n">
        <v>0</v>
      </c>
      <c r="BJ40" t="n">
        <v>0</v>
      </c>
      <c r="BK40" t="inlineStr">
        <is>
          <t>NR</t>
        </is>
      </c>
      <c r="BR40" t="n">
        <v>18.5</v>
      </c>
      <c r="BU40" t="n">
        <v>16.5</v>
      </c>
      <c r="BV40" t="inlineStr">
        <is>
          <t>Sim, com restrição de horário</t>
        </is>
      </c>
      <c r="BW40" t="inlineStr">
        <is>
          <t>NR</t>
        </is>
      </c>
      <c r="BX40" t="inlineStr">
        <is>
          <t>NR</t>
        </is>
      </c>
      <c r="CB40" t="n">
        <v>0</v>
      </c>
      <c r="CC40" t="n">
        <v>7</v>
      </c>
      <c r="CD40" t="n">
        <v>7</v>
      </c>
      <c r="CE40" t="n">
        <v>7</v>
      </c>
      <c r="CF40" t="n">
        <v>24</v>
      </c>
      <c r="CG40" t="n">
        <v>31</v>
      </c>
      <c r="CH40" t="n">
        <v>31</v>
      </c>
      <c r="CI40" t="n">
        <v>0</v>
      </c>
      <c r="CJ40" t="n">
        <v>24</v>
      </c>
      <c r="CK40" t="n">
        <v>38</v>
      </c>
      <c r="CL40" t="n">
        <v>38</v>
      </c>
      <c r="CM40" t="n">
        <v>7</v>
      </c>
      <c r="CN40" t="n">
        <v>2019</v>
      </c>
      <c r="CO40" t="inlineStr">
        <is>
          <t>NR</t>
        </is>
      </c>
      <c r="CP40" t="inlineStr">
        <is>
          <t>Sim</t>
        </is>
      </c>
      <c r="CX40" t="inlineStr">
        <is>
          <t>NR</t>
        </is>
      </c>
      <c r="CY40" t="inlineStr">
        <is>
          <t>NR</t>
        </is>
      </c>
      <c r="DB40" t="inlineStr">
        <is>
          <t>NR</t>
        </is>
      </c>
      <c r="DC40" t="inlineStr">
        <is>
          <t>NR</t>
        </is>
      </c>
      <c r="DI40" t="n">
        <v>3.6</v>
      </c>
      <c r="DJ40" t="n">
        <v>3.4</v>
      </c>
      <c r="DK40" t="inlineStr">
        <is>
          <t>2019-01-01</t>
        </is>
      </c>
      <c r="DL40" t="inlineStr">
        <is>
          <t>Tarifa social aos docimentos e entre determinado horário nos dias úteis. Linha central. Linhas de tarifa reduzida, cujo percurso é menor. Hora social entre 9h às 11h e entre 14 as 16h.</t>
        </is>
      </c>
      <c r="DM40" t="inlineStr">
        <is>
          <t>Sim</t>
        </is>
      </c>
      <c r="DN40" t="inlineStr">
        <is>
          <t>Por Terminal de Integração; Temporal</t>
        </is>
      </c>
      <c r="DO40" t="inlineStr">
        <is>
          <t>NR</t>
        </is>
      </c>
      <c r="DP40" t="inlineStr">
        <is>
          <t>NR</t>
        </is>
      </c>
      <c r="DQ40" t="inlineStr">
        <is>
          <t>NR</t>
        </is>
      </c>
      <c r="DR40" t="inlineStr">
        <is>
          <t>NR</t>
        </is>
      </c>
      <c r="DS40" t="inlineStr">
        <is>
          <t>NR</t>
        </is>
      </c>
      <c r="DT40" t="inlineStr">
        <is>
          <t>NR</t>
        </is>
      </c>
      <c r="DU40" t="inlineStr">
        <is>
          <t>NR</t>
        </is>
      </c>
      <c r="DV40" t="inlineStr">
        <is>
          <t>NR</t>
        </is>
      </c>
      <c r="EA40" t="inlineStr">
        <is>
          <t>Outros</t>
        </is>
      </c>
      <c r="EB40" t="n">
        <v>0</v>
      </c>
      <c r="EC40" t="n">
        <v>0</v>
      </c>
      <c r="ED40" t="n">
        <v>0</v>
      </c>
      <c r="EE40" t="n">
        <v>0</v>
      </c>
      <c r="EF40" t="n">
        <v>0.02</v>
      </c>
      <c r="EG40" t="inlineStr">
        <is>
          <t>Redução de 50% do ICMS sobre o Diesel.</t>
        </is>
      </c>
      <c r="EH40" t="inlineStr">
        <is>
          <t>NR</t>
        </is>
      </c>
      <c r="EI40" t="inlineStr">
        <is>
          <t>NR</t>
        </is>
      </c>
      <c r="EJ40" t="inlineStr">
        <is>
          <t>NR</t>
        </is>
      </c>
      <c r="EK40" t="inlineStr">
        <is>
          <t>NR</t>
        </is>
      </c>
      <c r="EL40" t="inlineStr">
        <is>
          <t>NR</t>
        </is>
      </c>
      <c r="EM40" t="n">
        <v>0.02</v>
      </c>
      <c r="EN40" t="inlineStr">
        <is>
          <t>NR</t>
        </is>
      </c>
      <c r="ET40" t="inlineStr">
        <is>
          <t>NR</t>
        </is>
      </c>
      <c r="FR40" t="n">
        <v>1</v>
      </c>
      <c r="FS40" t="n">
        <v>0.555</v>
      </c>
      <c r="FT40" t="n">
        <v>0.555</v>
      </c>
      <c r="FV40" t="inlineStr">
        <is>
          <t>Pessoas com deficiência e mobilidae reduzida; Estudantes da rede privada de ensino; Estudantes da rede pública de ensino</t>
        </is>
      </c>
      <c r="FW40" t="n">
        <v>4.76</v>
      </c>
      <c r="FX40" t="n">
        <v>2.38</v>
      </c>
      <c r="FY40" t="n">
        <v>3.57</v>
      </c>
      <c r="FZ40" t="n">
        <v>23.8</v>
      </c>
      <c r="GA40" t="n">
        <v>35.7</v>
      </c>
      <c r="GB40" t="inlineStr">
        <is>
          <t>NR</t>
        </is>
      </c>
      <c r="GC40" t="inlineStr">
        <is>
          <t>NR</t>
        </is>
      </c>
      <c r="GD40" t="inlineStr">
        <is>
          <t>NR</t>
        </is>
      </c>
      <c r="GE40" t="inlineStr">
        <is>
          <t>NR</t>
        </is>
      </c>
      <c r="GF40" t="inlineStr">
        <is>
          <t>NR</t>
        </is>
      </c>
      <c r="GG40" t="inlineStr">
        <is>
          <t>NR</t>
        </is>
      </c>
      <c r="GH40" t="inlineStr">
        <is>
          <t>NR</t>
        </is>
      </c>
      <c r="GI40" t="inlineStr">
        <is>
          <t>NR</t>
        </is>
      </c>
      <c r="GJ40" t="inlineStr">
        <is>
          <t>NR</t>
        </is>
      </c>
      <c r="GK40" t="inlineStr">
        <is>
          <t>NR</t>
        </is>
      </c>
      <c r="GL40" t="inlineStr">
        <is>
          <t>NR</t>
        </is>
      </c>
      <c r="GM40" t="inlineStr">
        <is>
          <t>NR</t>
        </is>
      </c>
      <c r="GN40" t="inlineStr">
        <is>
          <t>NR</t>
        </is>
      </c>
      <c r="GO40" t="inlineStr">
        <is>
          <t>NR</t>
        </is>
      </c>
      <c r="GQ40" t="inlineStr">
        <is>
          <t>NR</t>
        </is>
      </c>
      <c r="GR40" t="inlineStr">
        <is>
          <t>NR</t>
        </is>
      </c>
      <c r="GS40" t="inlineStr">
        <is>
          <t>NR</t>
        </is>
      </c>
      <c r="GT40" t="inlineStr">
        <is>
          <t>NR</t>
        </is>
      </c>
      <c r="GU40" t="inlineStr">
        <is>
          <t>NR</t>
        </is>
      </c>
      <c r="GV40" t="inlineStr">
        <is>
          <t>NR</t>
        </is>
      </c>
      <c r="GW40" t="inlineStr">
        <is>
          <t>NR</t>
        </is>
      </c>
      <c r="GX40" t="inlineStr">
        <is>
          <t>NR</t>
        </is>
      </c>
      <c r="GY40" t="inlineStr">
        <is>
          <t>NR</t>
        </is>
      </c>
      <c r="GZ40" t="inlineStr">
        <is>
          <t>NR</t>
        </is>
      </c>
      <c r="HG40" t="n">
        <v>2009</v>
      </c>
      <c r="HH40" t="inlineStr">
        <is>
          <t>Sim</t>
        </is>
      </c>
      <c r="HI40" t="inlineStr">
        <is>
          <t>Sim</t>
        </is>
      </c>
      <c r="HL40" t="inlineStr">
        <is>
          <t>Não</t>
        </is>
      </c>
      <c r="HO40" t="inlineStr">
        <is>
          <t>Não</t>
        </is>
      </c>
      <c r="HP40" t="inlineStr">
        <is>
          <t>Não, mas está em processo de elaboração</t>
        </is>
      </c>
      <c r="HR40" t="inlineStr">
        <is>
          <t>NR</t>
        </is>
      </c>
      <c r="HX40" t="n">
        <v>2019</v>
      </c>
      <c r="HY40" t="inlineStr">
        <is>
          <t>10 anos</t>
        </is>
      </c>
      <c r="HZ40" t="inlineStr">
        <is>
          <t>https://pasfor.com.br/</t>
        </is>
      </c>
      <c r="IA40" t="n">
        <v>5063939</v>
      </c>
      <c r="IB40" t="n">
        <v>4</v>
      </c>
      <c r="IC40" t="n">
        <v>28</v>
      </c>
      <c r="ID40" t="n">
        <v>0.322</v>
      </c>
      <c r="IE40" t="n">
        <v>0.049</v>
      </c>
      <c r="IF40" t="n">
        <v>0.254</v>
      </c>
      <c r="IG40" t="n">
        <v>0.256</v>
      </c>
      <c r="IH40" t="n">
        <v>0.08599999999999999</v>
      </c>
      <c r="II40" t="n">
        <v>0.023</v>
      </c>
      <c r="IJ40" t="n">
        <v>0.006</v>
      </c>
      <c r="IK40" t="inlineStr">
        <is>
          <t>Sim</t>
        </is>
      </c>
      <c r="IL40" t="inlineStr">
        <is>
          <t>Obras públicas de áreas ou rotas acessíveis na cidade (finalizadas em 2020)</t>
        </is>
      </c>
      <c r="IM40" t="inlineStr">
        <is>
          <t>Plano Diretor</t>
        </is>
      </c>
      <c r="IO40" t="inlineStr">
        <is>
          <t>Não</t>
        </is>
      </c>
      <c r="IP40" t="n">
        <v>0.04</v>
      </c>
      <c r="IQ40" t="n">
        <v>0.05</v>
      </c>
      <c r="IR40" t="n">
        <v>0</v>
      </c>
      <c r="IS40" t="n">
        <v>5855</v>
      </c>
      <c r="IT40" t="n">
        <v>2299000</v>
      </c>
      <c r="IU40" t="inlineStr">
        <is>
          <t>Sim</t>
        </is>
      </c>
      <c r="IV40" t="inlineStr">
        <is>
          <t>Convênio ou instrumento equivalente para combate ao transporte ilegal de passageiros</t>
        </is>
      </c>
      <c r="JB40" t="inlineStr">
        <is>
          <t>Não</t>
        </is>
      </c>
      <c r="JD40" t="n">
        <v>0.433</v>
      </c>
      <c r="JE40" t="n">
        <v>0</v>
      </c>
      <c r="JF40" t="n">
        <v>0.554</v>
      </c>
      <c r="JG40" t="n">
        <v>0.004</v>
      </c>
      <c r="JH40" t="inlineStr">
        <is>
          <t>Sim</t>
        </is>
      </c>
      <c r="JI40" t="inlineStr">
        <is>
          <t>Ônibus; Táxi</t>
        </is>
      </c>
      <c r="JJ40" t="inlineStr">
        <is>
          <t>Sim</t>
        </is>
      </c>
      <c r="JK40" t="inlineStr">
        <is>
          <t>Sim</t>
        </is>
      </c>
      <c r="JL40" t="inlineStr">
        <is>
          <t>Consultivo</t>
        </is>
      </c>
      <c r="JM40" t="inlineStr">
        <is>
          <t>NR</t>
        </is>
      </c>
      <c r="JN40" t="inlineStr">
        <is>
          <t>NR</t>
        </is>
      </c>
      <c r="JO40" t="inlineStr">
        <is>
          <t>NR</t>
        </is>
      </c>
      <c r="JP40" t="inlineStr">
        <is>
          <t>NR</t>
        </is>
      </c>
      <c r="JQ40" t="inlineStr">
        <is>
          <t>NR</t>
        </is>
      </c>
      <c r="JR40" t="inlineStr">
        <is>
          <t>NR</t>
        </is>
      </c>
      <c r="JS40" t="inlineStr">
        <is>
          <t>Sim</t>
        </is>
      </c>
      <c r="JT40" t="inlineStr">
        <is>
          <t>Workshops; Reuniões; Audiência Pública; Ambiente virtual/Internet</t>
        </is>
      </c>
      <c r="JU40" t="inlineStr">
        <is>
          <t>Dispositivos físicos de redução de velocidade, como ondulação, platô, sonorizador e chicanas; Alterações na geometria da via por meio de estreitamento ou mudança de alinhamento; Dispositivos eletrônicos para controle de velocidade; Diferenciação de pavimento para redução de velocidade dos automóveis; Estabelecimento de limite de velocidade de 30 km/h (Zona 30)</t>
        </is>
      </c>
      <c r="JV40" t="n">
        <v>329</v>
      </c>
      <c r="JW40" t="n">
        <v>119</v>
      </c>
      <c r="JX40" t="n">
        <v>99348760.01000001</v>
      </c>
      <c r="JY40" t="inlineStr">
        <is>
          <t>Órgão da administração indireta; Setor subordinado à outra secretaria</t>
        </is>
      </c>
      <c r="JZ40" t="inlineStr">
        <is>
          <t>Operação por delegação</t>
        </is>
      </c>
      <c r="KA40" t="inlineStr">
        <is>
          <t>Autorização; Permissão; Concessão</t>
        </is>
      </c>
      <c r="KB40" t="n">
        <v>15</v>
      </c>
      <c r="KC40" t="inlineStr">
        <is>
          <t>Sim</t>
        </is>
      </c>
      <c r="KD40" t="inlineStr">
        <is>
          <t>2027-07-01</t>
        </is>
      </c>
      <c r="KE40" t="inlineStr">
        <is>
          <t>Passageiros equivalentes transportados</t>
        </is>
      </c>
      <c r="KF40" t="inlineStr">
        <is>
          <t>Táxi-lotação</t>
        </is>
      </c>
      <c r="KG40" t="inlineStr">
        <is>
          <t>Sim</t>
        </is>
      </c>
      <c r="KH40" t="inlineStr">
        <is>
          <t>-</t>
        </is>
      </c>
      <c r="KJ40" t="inlineStr">
        <is>
          <t>NR</t>
        </is>
      </c>
      <c r="KK40" t="inlineStr">
        <is>
          <t>NR</t>
        </is>
      </c>
      <c r="KL40" t="inlineStr">
        <is>
          <t>Outorga onerosa de alteração de uso; Contribuição de melhoria; Outorga onerosa do direito de construir; Operações urbanas consorciadas</t>
        </is>
      </c>
      <c r="KM40" t="inlineStr">
        <is>
          <t>Não</t>
        </is>
      </c>
      <c r="KO40" t="inlineStr">
        <is>
          <t>Bilhetagem eletrônica; Centro de controle operacional; Monitoramento eletrônico de frotas (GPS, câmeras, sensores, transmissão por rádio, etc.); Informação em tempo real aos usuários (AVL - Automatic Vehicle Location); Centro de controle de tráfego; Sistema de semáforos inteligentes</t>
        </is>
      </c>
    </row>
    <row r="41">
      <c r="A41" t="n">
        <v>2022</v>
      </c>
      <c r="B41" t="n">
        <v>2304400</v>
      </c>
      <c r="C41" t="inlineStr">
        <is>
          <t>Fortaleza</t>
        </is>
      </c>
      <c r="D41" t="inlineStr">
        <is>
          <t>CE</t>
        </is>
      </c>
      <c r="E41" t="inlineStr">
        <is>
          <t>Bicicleta compartilhada; Vans/Microônibus; Táxi; Mototáxi; Ônibus municipal</t>
        </is>
      </c>
      <c r="F41" t="inlineStr">
        <is>
          <t>Trem; Metrô; VLT</t>
        </is>
      </c>
      <c r="G41" t="inlineStr">
        <is>
          <t>Aeromóvel</t>
        </is>
      </c>
      <c r="H41" t="inlineStr">
        <is>
          <t>Ônibus; Vans/Microônibus</t>
        </is>
      </c>
      <c r="I41" t="inlineStr">
        <is>
          <t>Paraciclos ou bicicletários, estações de bicicletas públicas em terminais e estações de transporte público coletivo urbano; Paraciclos ou bicicletários, estações de bicicletas compartilhadas em terminais e estações de transporte público coletivo urbano; Terminal de integração multimodal, como, por exemplo, entre sistema de ônibus, metroferroviário ou aquaviário</t>
        </is>
      </c>
      <c r="J41" t="n">
        <v>12</v>
      </c>
      <c r="K41" t="inlineStr">
        <is>
          <t>NR</t>
        </is>
      </c>
      <c r="L41" t="inlineStr">
        <is>
          <t>NR</t>
        </is>
      </c>
      <c r="M41" t="inlineStr">
        <is>
          <t>NR</t>
        </is>
      </c>
      <c r="N41" t="n">
        <v>12</v>
      </c>
      <c r="O41" t="inlineStr">
        <is>
          <t>NR</t>
        </is>
      </c>
      <c r="P41" t="inlineStr">
        <is>
          <t>NR</t>
        </is>
      </c>
      <c r="Q41" t="inlineStr">
        <is>
          <t>NR</t>
        </is>
      </c>
      <c r="R41" t="inlineStr">
        <is>
          <t>NR</t>
        </is>
      </c>
      <c r="S41" t="inlineStr">
        <is>
          <t>NR</t>
        </is>
      </c>
      <c r="T41" t="inlineStr">
        <is>
          <t>NR</t>
        </is>
      </c>
      <c r="U41" t="inlineStr">
        <is>
          <t>NR</t>
        </is>
      </c>
      <c r="V41" t="inlineStr">
        <is>
          <t>Sim</t>
        </is>
      </c>
      <c r="W41" t="inlineStr">
        <is>
          <t>NR</t>
        </is>
      </c>
      <c r="X41" t="inlineStr">
        <is>
          <t>NR</t>
        </is>
      </c>
      <c r="Y41" t="inlineStr">
        <is>
          <t>NR</t>
        </is>
      </c>
      <c r="Z41" t="inlineStr">
        <is>
          <t>NR</t>
        </is>
      </c>
      <c r="AA41" t="inlineStr">
        <is>
          <t>NR</t>
        </is>
      </c>
      <c r="AB41" t="inlineStr">
        <is>
          <t>NR</t>
        </is>
      </c>
      <c r="AC41" t="inlineStr">
        <is>
          <t>NR</t>
        </is>
      </c>
      <c r="AD41" t="inlineStr">
        <is>
          <t>NR</t>
        </is>
      </c>
      <c r="AE41" t="inlineStr">
        <is>
          <t>NR</t>
        </is>
      </c>
      <c r="AF41" t="inlineStr">
        <is>
          <t>NR</t>
        </is>
      </c>
      <c r="AG41" t="inlineStr">
        <is>
          <t>NR</t>
        </is>
      </c>
      <c r="AH41" t="inlineStr">
        <is>
          <t>NR</t>
        </is>
      </c>
      <c r="AI41" t="inlineStr">
        <is>
          <t>NR</t>
        </is>
      </c>
      <c r="AJ41" t="inlineStr">
        <is>
          <t>NR</t>
        </is>
      </c>
      <c r="AK41" t="inlineStr">
        <is>
          <t>NR</t>
        </is>
      </c>
      <c r="AL41" t="inlineStr">
        <is>
          <t>NR</t>
        </is>
      </c>
      <c r="AU41" t="inlineStr">
        <is>
          <t>NR</t>
        </is>
      </c>
      <c r="AV41" t="inlineStr">
        <is>
          <t>NR</t>
        </is>
      </c>
      <c r="AW41" t="n">
        <v>1051</v>
      </c>
      <c r="AX41" t="n">
        <v>2</v>
      </c>
      <c r="AY41" t="inlineStr">
        <is>
          <t>NR</t>
        </is>
      </c>
      <c r="AZ41" t="inlineStr">
        <is>
          <t>NR</t>
        </is>
      </c>
      <c r="BA41" t="n">
        <v>10</v>
      </c>
      <c r="BB41" t="inlineStr">
        <is>
          <t>NR</t>
        </is>
      </c>
      <c r="BC41" t="n">
        <v>122</v>
      </c>
      <c r="BD41" t="inlineStr">
        <is>
          <t>NR</t>
        </is>
      </c>
      <c r="BE41" t="n">
        <v>413</v>
      </c>
      <c r="BF41" t="inlineStr">
        <is>
          <t>NR</t>
        </is>
      </c>
      <c r="BG41" t="inlineStr">
        <is>
          <t>NR</t>
        </is>
      </c>
      <c r="BH41" t="inlineStr">
        <is>
          <t>NR</t>
        </is>
      </c>
      <c r="BI41" t="inlineStr">
        <is>
          <t>NR</t>
        </is>
      </c>
      <c r="BJ41" t="inlineStr">
        <is>
          <t>NR</t>
        </is>
      </c>
      <c r="BK41" t="inlineStr">
        <is>
          <t>NR</t>
        </is>
      </c>
      <c r="BL41" t="inlineStr">
        <is>
          <t>NR</t>
        </is>
      </c>
      <c r="BP41" t="inlineStr">
        <is>
          <t>NR</t>
        </is>
      </c>
      <c r="BQ41" t="inlineStr">
        <is>
          <t>NR</t>
        </is>
      </c>
      <c r="BR41" t="n">
        <v>19.3</v>
      </c>
      <c r="BU41" t="inlineStr">
        <is>
          <t>NR</t>
        </is>
      </c>
      <c r="BV41" t="inlineStr">
        <is>
          <t>Sim, sem restrição de horário</t>
        </is>
      </c>
      <c r="BW41" t="inlineStr">
        <is>
          <t>NR</t>
        </is>
      </c>
      <c r="BX41" t="inlineStr">
        <is>
          <t>NR</t>
        </is>
      </c>
      <c r="CA41" t="inlineStr">
        <is>
          <t>NR</t>
        </is>
      </c>
      <c r="CB41" t="inlineStr">
        <is>
          <t>NR</t>
        </is>
      </c>
      <c r="CC41" t="inlineStr">
        <is>
          <t>NR</t>
        </is>
      </c>
      <c r="CD41" t="inlineStr">
        <is>
          <t>NR</t>
        </is>
      </c>
      <c r="CE41" t="inlineStr">
        <is>
          <t>NR</t>
        </is>
      </c>
      <c r="CF41" t="inlineStr">
        <is>
          <t>NR</t>
        </is>
      </c>
      <c r="CG41" t="inlineStr">
        <is>
          <t>NR</t>
        </is>
      </c>
      <c r="CH41" t="inlineStr">
        <is>
          <t>NR</t>
        </is>
      </c>
      <c r="CI41" t="inlineStr">
        <is>
          <t>NR</t>
        </is>
      </c>
      <c r="CJ41" t="inlineStr">
        <is>
          <t>NR</t>
        </is>
      </c>
      <c r="CK41" t="inlineStr">
        <is>
          <t>NR</t>
        </is>
      </c>
      <c r="CL41" t="inlineStr">
        <is>
          <t>NR</t>
        </is>
      </c>
      <c r="CM41" t="inlineStr">
        <is>
          <t>NR</t>
        </is>
      </c>
      <c r="CN41" t="n">
        <v>2021</v>
      </c>
      <c r="CO41" t="inlineStr">
        <is>
          <t>NR</t>
        </is>
      </c>
      <c r="CP41" t="inlineStr">
        <is>
          <t>Sim</t>
        </is>
      </c>
      <c r="CQ41" t="inlineStr">
        <is>
          <t>Sim</t>
        </is>
      </c>
      <c r="CR41" t="inlineStr">
        <is>
          <t>Não</t>
        </is>
      </c>
      <c r="CX41" t="n">
        <v>0.829</v>
      </c>
      <c r="DB41" t="n">
        <v>0.159</v>
      </c>
      <c r="DI41" t="n">
        <v>3.9</v>
      </c>
      <c r="DJ41" t="n">
        <v>3.6</v>
      </c>
      <c r="DK41" t="inlineStr">
        <is>
          <t>2022-01-01</t>
        </is>
      </c>
      <c r="DL41" t="inlineStr">
        <is>
          <t>A TARIFA ESTUDANTIL PREPONDERANTE NO VALOR DE R$ 1,80, A TARIFA DA HORA SOCIAL (NO ENTREPICO) - R$ 3,30 (INTEIRA) E R$ 1,50 (ESTUDANTIL). A TARIFA SOCIAL (AOS DOMINGOS, 31 DE DEZEMBRO, 01 DE JANEIRO E 13 DE ABRIL- R$ 3,30 (INTEIRA) E R$ 1,50 (ESTUDANTIL). A LINHA CENTRAL (LINHA QUE OPERA NO CENTRO DA CIDADE), NO VALOR DE R$ 0,50 (INTEIRA) E 0,25 (ESTUDANTIL).</t>
        </is>
      </c>
      <c r="DM41" t="inlineStr">
        <is>
          <t>Sim</t>
        </is>
      </c>
      <c r="DN41" t="inlineStr">
        <is>
          <t>Por Terminal de Integração; Temporal</t>
        </is>
      </c>
      <c r="DO41" t="inlineStr">
        <is>
          <t>NR</t>
        </is>
      </c>
      <c r="DP41" t="inlineStr">
        <is>
          <t>NR</t>
        </is>
      </c>
      <c r="DQ41" t="inlineStr">
        <is>
          <t>NR</t>
        </is>
      </c>
      <c r="DR41" t="inlineStr">
        <is>
          <t>NR</t>
        </is>
      </c>
      <c r="DS41" t="inlineStr">
        <is>
          <t>NR</t>
        </is>
      </c>
      <c r="DT41" t="inlineStr">
        <is>
          <t>NR</t>
        </is>
      </c>
      <c r="DU41" t="inlineStr">
        <is>
          <t>NR</t>
        </is>
      </c>
      <c r="DV41" t="inlineStr">
        <is>
          <t>NR</t>
        </is>
      </c>
      <c r="DW41" t="inlineStr">
        <is>
          <t>NR</t>
        </is>
      </c>
      <c r="DX41" t="inlineStr">
        <is>
          <t>NR</t>
        </is>
      </c>
      <c r="EA41" t="inlineStr">
        <is>
          <t>NR</t>
        </is>
      </c>
      <c r="EB41" t="n">
        <v>0</v>
      </c>
      <c r="EC41" t="n">
        <v>0</v>
      </c>
      <c r="ED41" t="n">
        <v>0</v>
      </c>
      <c r="EE41" t="n">
        <v>0</v>
      </c>
      <c r="EF41" t="n">
        <v>0.02</v>
      </c>
      <c r="EG41" t="inlineStr">
        <is>
          <t>% sobre a Receita Bruta das Empresas</t>
        </is>
      </c>
      <c r="EH41" t="inlineStr">
        <is>
          <t>ISS</t>
        </is>
      </c>
      <c r="EI41" t="inlineStr">
        <is>
          <t>NR</t>
        </is>
      </c>
      <c r="EM41" t="n">
        <v>0.02</v>
      </c>
      <c r="ET41" t="inlineStr">
        <is>
          <t>NR</t>
        </is>
      </c>
      <c r="EU41" t="inlineStr">
        <is>
          <t>NR</t>
        </is>
      </c>
      <c r="EV41" t="inlineStr">
        <is>
          <t>NR</t>
        </is>
      </c>
      <c r="EW41" t="inlineStr">
        <is>
          <t>NR</t>
        </is>
      </c>
      <c r="EX41" t="inlineStr">
        <is>
          <t>NR</t>
        </is>
      </c>
      <c r="EY41" t="inlineStr">
        <is>
          <t>NR</t>
        </is>
      </c>
      <c r="EZ41" t="inlineStr">
        <is>
          <t>NR</t>
        </is>
      </c>
      <c r="FA41" t="inlineStr">
        <is>
          <t>NR</t>
        </is>
      </c>
      <c r="FB41" t="inlineStr">
        <is>
          <t>NR</t>
        </is>
      </c>
      <c r="FC41" t="inlineStr">
        <is>
          <t>NR</t>
        </is>
      </c>
      <c r="FD41" t="inlineStr">
        <is>
          <t>NR</t>
        </is>
      </c>
      <c r="FE41" t="inlineStr">
        <is>
          <t>NR</t>
        </is>
      </c>
      <c r="FR41" t="n">
        <v>1</v>
      </c>
      <c r="FS41" t="n">
        <v>0.5385</v>
      </c>
      <c r="FT41" t="n">
        <v>0.5385</v>
      </c>
      <c r="FV41" t="inlineStr">
        <is>
          <t>Estudantes da rede pública de ensino; Pessoas com deficiência e mobilidae reduzida; Estudantes da rede privada de ensino</t>
        </is>
      </c>
      <c r="FW41" t="n">
        <v>4.76</v>
      </c>
      <c r="FX41" t="n">
        <v>2.85</v>
      </c>
      <c r="FY41" t="n">
        <v>3.57</v>
      </c>
      <c r="FZ41" t="n">
        <v>28.5</v>
      </c>
      <c r="GA41" t="n">
        <v>28.5</v>
      </c>
      <c r="GB41" t="inlineStr">
        <is>
          <t>NR</t>
        </is>
      </c>
      <c r="GC41" t="inlineStr">
        <is>
          <t>NR</t>
        </is>
      </c>
      <c r="GD41" t="inlineStr">
        <is>
          <t>NR</t>
        </is>
      </c>
      <c r="GE41" t="inlineStr">
        <is>
          <t>NR</t>
        </is>
      </c>
      <c r="GF41" t="inlineStr">
        <is>
          <t>NR</t>
        </is>
      </c>
      <c r="GG41" t="n">
        <v>0.3307</v>
      </c>
      <c r="GH41" t="n">
        <v>0.0616</v>
      </c>
      <c r="GI41" t="n">
        <v>0.2762</v>
      </c>
      <c r="GJ41" t="n">
        <v>0.0538</v>
      </c>
      <c r="GK41" t="n">
        <v>0.0356</v>
      </c>
      <c r="GL41" t="n">
        <v>0.09619999999999999</v>
      </c>
      <c r="GM41" t="n">
        <v>0.02</v>
      </c>
      <c r="GN41" t="n">
        <v>0.0409</v>
      </c>
      <c r="GO41" t="n">
        <v>0.08500000000000001</v>
      </c>
      <c r="GQ41" t="inlineStr">
        <is>
          <t>Sim</t>
        </is>
      </c>
      <c r="GR41" t="n">
        <v>0.3307</v>
      </c>
      <c r="GS41" t="n">
        <v>0.0616</v>
      </c>
      <c r="GT41" t="n">
        <v>0.2762</v>
      </c>
      <c r="GU41" t="n">
        <v>0.0538</v>
      </c>
      <c r="GV41" t="n">
        <v>0.0356</v>
      </c>
      <c r="GW41" t="n">
        <v>0.09619999999999999</v>
      </c>
      <c r="GX41" t="n">
        <v>0.02</v>
      </c>
      <c r="GY41" t="n">
        <v>0.0409</v>
      </c>
      <c r="GZ41" t="n">
        <v>0.08500000000000001</v>
      </c>
      <c r="HA41" t="inlineStr">
        <is>
          <t>Sim</t>
        </is>
      </c>
      <c r="HG41" t="n">
        <v>2009</v>
      </c>
      <c r="HH41" t="inlineStr">
        <is>
          <t>Sim</t>
        </is>
      </c>
      <c r="HI41" t="inlineStr">
        <is>
          <t>Sim</t>
        </is>
      </c>
      <c r="HL41" t="inlineStr">
        <is>
          <t>Não</t>
        </is>
      </c>
      <c r="HM41" t="inlineStr">
        <is>
          <t>Região Metropolitana de Fortaleza (RMF)</t>
        </is>
      </c>
      <c r="HN41" t="inlineStr">
        <is>
          <t>https://www.cidades.ce.gov.br/plano-de-desenvolvimento-urbano-integrado-pdui/#:~:text=O%20Plano%20de%20Desenvolvimento%20Urbano,as%20desigualdades%20e%20melhorar%20as</t>
        </is>
      </c>
      <c r="HO41" t="inlineStr">
        <is>
          <t>Sim</t>
        </is>
      </c>
      <c r="HP41" t="inlineStr">
        <is>
          <t>Sim</t>
        </is>
      </c>
      <c r="HQ41" t="n">
        <v>2021</v>
      </c>
      <c r="HS41" t="inlineStr">
        <is>
          <t>O PASFOR esteve disponível para consulta pública, mas no momento está em processo de revisão e não está disponível para acesso público.</t>
        </is>
      </c>
      <c r="HT41" t="inlineStr">
        <is>
          <t>O Plano não foi aprovado por instrumento normativo</t>
        </is>
      </c>
      <c r="HU41" t="inlineStr">
        <is>
          <t>Conselho/Órgãos Colegiados; Consulta pública; Audiências</t>
        </is>
      </c>
      <c r="HV41" t="inlineStr">
        <is>
          <t>Definição ações estratégicas para implementação do Plano de Mobilidade Urbana; Diagnóstico; Estabelecimento de objetivos e metas; Diretrizes de monitoramento avaliação e revisão</t>
        </is>
      </c>
      <c r="HW41" t="inlineStr">
        <is>
          <t>Serviços de transporte público coletivo; Circulação viária; Infraestrutura do sistema de mobilidade urbana; Acessibilidade para pessoas com deficiência e restrição de mobilidade; Áreas e horários de acesso e circulação restrita e controlada; Áreas de estacionamento públicos e privados, gratuitos e onerosos; Pólos geradores de viagens; Operação e disciplinamento dos transporte de carga na infraestrutura viária; Integração dos modos de transporte público e destes com os privados e os não motorizados; Sistemática de avaliação, revisão e atualização periódica do plano de mobilidade urbana; Mecanismos e instrumentos de financiamento do transporte público e da infraestrutura de mobilidade urbana</t>
        </is>
      </c>
      <c r="HX41" t="n">
        <v>2019</v>
      </c>
      <c r="HY41" t="inlineStr">
        <is>
          <t>10 anos</t>
        </is>
      </c>
      <c r="HZ41" t="inlineStr">
        <is>
          <t>O PASFOR está em processo de revisão e os dados ainda não estão disponíveis para acesso público.</t>
        </is>
      </c>
      <c r="IA41" t="n">
        <v>5063939</v>
      </c>
      <c r="IB41" t="n">
        <v>4</v>
      </c>
      <c r="IC41" t="n">
        <v>28</v>
      </c>
      <c r="ID41" t="n">
        <v>0.322</v>
      </c>
      <c r="IE41" t="n">
        <v>0.059</v>
      </c>
      <c r="IF41" t="n">
        <v>0.254</v>
      </c>
      <c r="IG41" t="n">
        <v>0.256</v>
      </c>
      <c r="IH41" t="n">
        <v>0.08599999999999999</v>
      </c>
      <c r="II41" t="n">
        <v>0.027</v>
      </c>
      <c r="IJ41" t="n">
        <v>0.005</v>
      </c>
      <c r="IK41" t="inlineStr">
        <is>
          <t>Sim</t>
        </is>
      </c>
      <c r="IL41" t="inlineStr">
        <is>
          <t>Campanhas de sensibilização/educativas; Obras públicas de áreas ou rotas acessíveis na cidade (finalizadas em 2020); Plano de adequação de infraestrutura existente; Material técnico para construção de calçadas ou espaços públicos acessíveis; Legislação municipal específica; Projetos públicos que promovam áreas ou rotas acessíveis na cidade</t>
        </is>
      </c>
      <c r="IM41" t="inlineStr">
        <is>
          <t>Plano Diretor; Lei Orgânica; Código de Obras e de Edificações; Lei de Parcelamento; Lei de Uso e Ocupação do Solo; Código de Posturas</t>
        </is>
      </c>
      <c r="IO41" t="inlineStr">
        <is>
          <t>Não</t>
        </is>
      </c>
      <c r="IP41" t="n">
        <v>0.131</v>
      </c>
      <c r="IQ41" t="n">
        <v>0.152</v>
      </c>
      <c r="IR41" t="n">
        <v>0</v>
      </c>
      <c r="IS41" t="n">
        <v>4903</v>
      </c>
      <c r="IT41" t="inlineStr">
        <is>
          <t>NR</t>
        </is>
      </c>
      <c r="IU41" t="inlineStr">
        <is>
          <t>Sim</t>
        </is>
      </c>
      <c r="IV41" t="inlineStr">
        <is>
          <t>Convênio ou instrumento equivalente para combate ao transporte ilegal de passageiros; Controle de uso e operação da infraestrutura viária destinad à circulação e operação do transporte de cargas</t>
        </is>
      </c>
      <c r="JB41" t="inlineStr">
        <is>
          <t>Não</t>
        </is>
      </c>
      <c r="JD41" t="n">
        <v>0.99</v>
      </c>
      <c r="JE41" t="n">
        <v>0.01</v>
      </c>
      <c r="JF41" t="n">
        <v>0.54</v>
      </c>
      <c r="JG41" t="n">
        <v>0.01</v>
      </c>
      <c r="JH41" t="inlineStr">
        <is>
          <t>Sim</t>
        </is>
      </c>
      <c r="JI41" t="inlineStr">
        <is>
          <t>O município não realiza inspeção veicular ambiental</t>
        </is>
      </c>
      <c r="JJ41" t="inlineStr">
        <is>
          <t>Sim</t>
        </is>
      </c>
      <c r="JK41" t="inlineStr">
        <is>
          <t>Sim</t>
        </is>
      </c>
      <c r="JL41" t="inlineStr">
        <is>
          <t>NR</t>
        </is>
      </c>
      <c r="JM41" t="inlineStr">
        <is>
          <t>NR</t>
        </is>
      </c>
      <c r="JN41" t="inlineStr">
        <is>
          <t>NR</t>
        </is>
      </c>
      <c r="JO41" t="inlineStr">
        <is>
          <t>NR</t>
        </is>
      </c>
      <c r="JP41" t="inlineStr">
        <is>
          <t>NR</t>
        </is>
      </c>
      <c r="JQ41" t="inlineStr">
        <is>
          <t>NR</t>
        </is>
      </c>
      <c r="JR41" t="inlineStr">
        <is>
          <t>NR</t>
        </is>
      </c>
      <c r="JS41" t="inlineStr">
        <is>
          <t>Sim</t>
        </is>
      </c>
      <c r="JT41" t="inlineStr">
        <is>
          <t>Workshops; Audiência Pública; Ambiente virtual/Internet; Reuniões</t>
        </is>
      </c>
      <c r="JU41" t="inlineStr">
        <is>
          <t>Estabelecimento de limite de velocidade de 30 km/h (Zona 30); Alterações na geometria da via por meio de estreitamento ou mudança de alinhamento; Dispositivos físicos de redução de velocidade, como ondulação, platô, sonorizador e chicanas; Dispositivos eletrônicos para controle de velocidade; Diferenciação de pavimento para redução de velocidade dos automóveis</t>
        </is>
      </c>
      <c r="JV41" t="n">
        <v>349</v>
      </c>
      <c r="JW41" t="n">
        <v>212</v>
      </c>
      <c r="JX41" t="inlineStr">
        <is>
          <t>NR</t>
        </is>
      </c>
      <c r="JY41" t="inlineStr">
        <is>
          <t>Órgão da administração indireta</t>
        </is>
      </c>
      <c r="JZ41" t="inlineStr">
        <is>
          <t>Operação por delegação</t>
        </is>
      </c>
      <c r="KA41" t="inlineStr">
        <is>
          <t>Concessão; Permissão</t>
        </is>
      </c>
      <c r="KB41" t="n">
        <v>15</v>
      </c>
      <c r="KC41" t="inlineStr">
        <is>
          <t>Sim</t>
        </is>
      </c>
      <c r="KD41" t="inlineStr">
        <is>
          <t>2027-05-01</t>
        </is>
      </c>
      <c r="KE41" t="inlineStr">
        <is>
          <t>Passageiros equivalentes transportados</t>
        </is>
      </c>
      <c r="KG41" t="inlineStr">
        <is>
          <t>Não</t>
        </is>
      </c>
      <c r="KH41" t="inlineStr">
        <is>
          <t>Não Sabe/Não Respondeu</t>
        </is>
      </c>
      <c r="KI41" t="n">
        <v>206000000</v>
      </c>
      <c r="KJ41" t="inlineStr">
        <is>
          <t>NR</t>
        </is>
      </c>
      <c r="KK41" t="inlineStr">
        <is>
          <t>Sim</t>
        </is>
      </c>
      <c r="KL41" t="inlineStr">
        <is>
          <t>Outorga onerosa do direito de construir</t>
        </is>
      </c>
      <c r="KM41" t="inlineStr">
        <is>
          <t>Não</t>
        </is>
      </c>
      <c r="KO41" t="inlineStr">
        <is>
          <t>Monitoramento eletrônico de frotas (GPS, câmeras, sensores, transmissão por rádio, etc.); Centro de controle de tráfego; Sistema de semáforos inteligentes; Informação em tempo real aos usuários (AVL - Automatic Vehicle Location); Bilhetagem eletrônica; Centro de controle operacional</t>
        </is>
      </c>
    </row>
    <row r="42">
      <c r="A42" t="n">
        <v>2025</v>
      </c>
      <c r="B42" t="n">
        <v>2304400</v>
      </c>
      <c r="C42" t="inlineStr">
        <is>
          <t>Fortaleza</t>
        </is>
      </c>
      <c r="D42" t="inlineStr">
        <is>
          <t>CE</t>
        </is>
      </c>
      <c r="E42" t="inlineStr">
        <is>
          <t>Vans/Microônibus; Bicicleta compartilhada; Mototáxi; Táxi; Ônibus municipal</t>
        </is>
      </c>
      <c r="F42" t="inlineStr">
        <is>
          <t>Ônibus intermunicipal; VLT; Metrô; Vans/Microônibus</t>
        </is>
      </c>
      <c r="G42" t="inlineStr">
        <is>
          <t>Nenhum</t>
        </is>
      </c>
      <c r="H42" t="inlineStr">
        <is>
          <t>Vans/Microônibus; Ônibus</t>
        </is>
      </c>
      <c r="I42" t="inlineStr">
        <is>
          <t>Paraciclos ou bicicletários, estações de bicicletas compartilhadas em terminais e estações de transporte público coletivo urbano; Paraciclos ou bicicletários, estações de bicicletas públicas em terminais e estações de transporte público coletivo urbano; Terminal de integração multimodal, como, por exemplo, entre sistema de ônibus, metroferroviário ou aquaviário</t>
        </is>
      </c>
      <c r="J42" t="n">
        <v>11</v>
      </c>
      <c r="K42" t="n">
        <v>11</v>
      </c>
      <c r="L42" t="n">
        <v>11</v>
      </c>
      <c r="M42" t="n">
        <v>11</v>
      </c>
      <c r="N42" t="n">
        <v>30</v>
      </c>
      <c r="O42" t="inlineStr">
        <is>
          <t>NR</t>
        </is>
      </c>
      <c r="P42" t="inlineStr">
        <is>
          <t>NR</t>
        </is>
      </c>
      <c r="Q42" t="inlineStr">
        <is>
          <t>NR</t>
        </is>
      </c>
      <c r="R42" t="n">
        <v>5283</v>
      </c>
      <c r="S42" t="inlineStr">
        <is>
          <t>NR</t>
        </is>
      </c>
      <c r="T42" t="inlineStr">
        <is>
          <t>NR</t>
        </is>
      </c>
      <c r="U42" t="inlineStr">
        <is>
          <t>https://mapas.fortaleza.ce.gov.br/?view=548</t>
        </is>
      </c>
      <c r="V42" t="inlineStr">
        <is>
          <t>Sim</t>
        </is>
      </c>
      <c r="W42" t="n">
        <v>1417</v>
      </c>
      <c r="X42" t="n">
        <v>150</v>
      </c>
      <c r="Y42" t="inlineStr">
        <is>
          <t>NR</t>
        </is>
      </c>
      <c r="Z42" t="n">
        <v>1358</v>
      </c>
      <c r="AA42" t="n">
        <v>1</v>
      </c>
      <c r="AB42" t="n">
        <v>160</v>
      </c>
      <c r="AC42" t="inlineStr">
        <is>
          <t>NR</t>
        </is>
      </c>
      <c r="AD42" t="inlineStr">
        <is>
          <t>NR</t>
        </is>
      </c>
      <c r="AE42" t="inlineStr">
        <is>
          <t>NR</t>
        </is>
      </c>
      <c r="AF42" t="inlineStr">
        <is>
          <t>NR</t>
        </is>
      </c>
      <c r="AG42" t="inlineStr">
        <is>
          <t>NR</t>
        </is>
      </c>
      <c r="AH42" t="inlineStr">
        <is>
          <t>NR</t>
        </is>
      </c>
      <c r="AI42" t="n">
        <v>263</v>
      </c>
      <c r="AJ42" t="n">
        <v>44</v>
      </c>
      <c r="AK42" t="n">
        <v>6101</v>
      </c>
      <c r="AL42" t="inlineStr">
        <is>
          <t>NR</t>
        </is>
      </c>
      <c r="AU42" t="n">
        <v>4272</v>
      </c>
      <c r="AV42" t="inlineStr">
        <is>
          <t>NR</t>
        </is>
      </c>
      <c r="AW42" t="inlineStr">
        <is>
          <t>NR</t>
        </is>
      </c>
      <c r="AX42" t="inlineStr">
        <is>
          <t>NR</t>
        </is>
      </c>
      <c r="AY42" t="inlineStr">
        <is>
          <t>NR</t>
        </is>
      </c>
      <c r="AZ42" t="inlineStr">
        <is>
          <t>NR</t>
        </is>
      </c>
      <c r="BA42" t="n">
        <v>10.3</v>
      </c>
      <c r="BB42" t="n">
        <v>3.27</v>
      </c>
      <c r="BC42" t="n">
        <v>104</v>
      </c>
      <c r="BD42" t="n">
        <v>158.9</v>
      </c>
      <c r="BE42" t="n">
        <v>318.7</v>
      </c>
      <c r="BF42" t="n">
        <v>24.9</v>
      </c>
      <c r="BG42" t="inlineStr">
        <is>
          <t>NR</t>
        </is>
      </c>
      <c r="BH42" t="n">
        <v>13.3</v>
      </c>
      <c r="BI42" t="n">
        <v>0</v>
      </c>
      <c r="BJ42" t="n">
        <v>0</v>
      </c>
      <c r="BK42" t="n">
        <v>108278193</v>
      </c>
      <c r="BL42" t="inlineStr">
        <is>
          <t>NR</t>
        </is>
      </c>
      <c r="BP42" t="inlineStr">
        <is>
          <t>NR</t>
        </is>
      </c>
      <c r="BQ42" t="inlineStr">
        <is>
          <t>NR</t>
        </is>
      </c>
      <c r="BR42" t="inlineStr">
        <is>
          <t>NR</t>
        </is>
      </c>
      <c r="BU42" t="n">
        <v>15</v>
      </c>
      <c r="BV42" t="inlineStr">
        <is>
          <t>Sim, sem restrição de horário</t>
        </is>
      </c>
      <c r="BW42" t="inlineStr">
        <is>
          <t>NR</t>
        </is>
      </c>
      <c r="BX42" t="inlineStr">
        <is>
          <t>NR</t>
        </is>
      </c>
      <c r="CA42" t="inlineStr">
        <is>
          <t>NR</t>
        </is>
      </c>
      <c r="CB42" t="n">
        <v>11</v>
      </c>
      <c r="CC42" t="n">
        <v>11</v>
      </c>
      <c r="CD42" t="n">
        <v>11</v>
      </c>
      <c r="CE42" t="n">
        <v>11</v>
      </c>
      <c r="CF42" t="n">
        <v>30</v>
      </c>
      <c r="CG42" t="n">
        <v>30</v>
      </c>
      <c r="CH42" t="n">
        <v>30</v>
      </c>
      <c r="CI42" t="n">
        <v>30</v>
      </c>
      <c r="CJ42" t="inlineStr">
        <is>
          <t>NR</t>
        </is>
      </c>
      <c r="CK42" t="inlineStr">
        <is>
          <t>NR</t>
        </is>
      </c>
      <c r="CL42" t="inlineStr">
        <is>
          <t>NR</t>
        </is>
      </c>
      <c r="CM42" t="inlineStr">
        <is>
          <t>NR</t>
        </is>
      </c>
      <c r="CN42" t="n">
        <v>2024</v>
      </c>
      <c r="CO42" t="inlineStr">
        <is>
          <t>NR</t>
        </is>
      </c>
      <c r="CP42" t="inlineStr">
        <is>
          <t>Sim</t>
        </is>
      </c>
      <c r="CQ42" t="inlineStr">
        <is>
          <t>Sim</t>
        </is>
      </c>
      <c r="CR42" t="inlineStr">
        <is>
          <t>Sim</t>
        </is>
      </c>
      <c r="CX42" t="inlineStr">
        <is>
          <t>94.40%</t>
        </is>
      </c>
      <c r="CY42" t="inlineStr">
        <is>
          <t>91.40%</t>
        </is>
      </c>
      <c r="DB42" t="inlineStr">
        <is>
          <t>56.00%</t>
        </is>
      </c>
      <c r="DC42" t="inlineStr">
        <is>
          <t>87.00%</t>
        </is>
      </c>
      <c r="DI42" t="n">
        <v>4.5</v>
      </c>
      <c r="DJ42" t="n">
        <v>3.9</v>
      </c>
      <c r="DK42" t="inlineStr">
        <is>
          <t>Mar-23</t>
        </is>
      </c>
      <c r="DM42" t="inlineStr">
        <is>
          <t>Não</t>
        </is>
      </c>
      <c r="DN42" t="inlineStr">
        <is>
          <t>Por Terminal de Integração; Temporal</t>
        </is>
      </c>
      <c r="DO42" t="inlineStr">
        <is>
          <t>NR</t>
        </is>
      </c>
      <c r="DP42" t="inlineStr">
        <is>
          <t>NR</t>
        </is>
      </c>
      <c r="DQ42" t="inlineStr">
        <is>
          <t>NR</t>
        </is>
      </c>
      <c r="DR42" t="inlineStr">
        <is>
          <t>NR</t>
        </is>
      </c>
      <c r="DS42" t="inlineStr">
        <is>
          <t>NR</t>
        </is>
      </c>
      <c r="DT42" t="inlineStr">
        <is>
          <t>NR</t>
        </is>
      </c>
      <c r="DU42" t="inlineStr">
        <is>
          <t>NR</t>
        </is>
      </c>
      <c r="DV42" t="inlineStr">
        <is>
          <t>NR</t>
        </is>
      </c>
      <c r="DW42" t="inlineStr">
        <is>
          <t>NR</t>
        </is>
      </c>
      <c r="DX42" t="inlineStr">
        <is>
          <t>NR</t>
        </is>
      </c>
      <c r="EA42" t="inlineStr">
        <is>
          <t>NR</t>
        </is>
      </c>
      <c r="EB42" t="inlineStr">
        <is>
          <t>NR</t>
        </is>
      </c>
      <c r="EC42" t="inlineStr">
        <is>
          <t>NR</t>
        </is>
      </c>
      <c r="ED42" t="inlineStr">
        <is>
          <t>NR</t>
        </is>
      </c>
      <c r="EE42" t="inlineStr">
        <is>
          <t>NR</t>
        </is>
      </c>
      <c r="EF42" t="inlineStr">
        <is>
          <t>NR</t>
        </is>
      </c>
      <c r="EH42" t="inlineStr">
        <is>
          <t>NR</t>
        </is>
      </c>
      <c r="EM42" t="inlineStr">
        <is>
          <t>NR</t>
        </is>
      </c>
      <c r="ET42" t="inlineStr">
        <is>
          <t>NR</t>
        </is>
      </c>
      <c r="EU42" t="inlineStr">
        <is>
          <t>NR</t>
        </is>
      </c>
      <c r="EV42" t="inlineStr">
        <is>
          <t>NR</t>
        </is>
      </c>
      <c r="EW42" t="inlineStr">
        <is>
          <t>NR</t>
        </is>
      </c>
      <c r="EX42" t="inlineStr">
        <is>
          <t>NR</t>
        </is>
      </c>
      <c r="EY42" t="inlineStr">
        <is>
          <t>NR</t>
        </is>
      </c>
      <c r="EZ42" t="inlineStr">
        <is>
          <t>NR</t>
        </is>
      </c>
      <c r="FA42" t="inlineStr">
        <is>
          <t>NR</t>
        </is>
      </c>
      <c r="FB42" t="inlineStr">
        <is>
          <t>NR</t>
        </is>
      </c>
      <c r="FC42" t="inlineStr">
        <is>
          <t>NR</t>
        </is>
      </c>
      <c r="FD42" t="inlineStr">
        <is>
          <t>NR</t>
        </is>
      </c>
      <c r="FE42" t="inlineStr">
        <is>
          <t>NR</t>
        </is>
      </c>
      <c r="FQ42" t="inlineStr">
        <is>
          <t>100.00%</t>
        </is>
      </c>
      <c r="FR42" t="inlineStr">
        <is>
          <t>100.00%</t>
        </is>
      </c>
      <c r="FS42" t="inlineStr">
        <is>
          <t>100.00%</t>
        </is>
      </c>
      <c r="FT42" t="inlineStr">
        <is>
          <t>100.00%</t>
        </is>
      </c>
      <c r="FV42" t="inlineStr">
        <is>
          <t>Estudantes da rede pública de ensino; Pessoas com 60 a 64 anos; Pessoas com deficiência e mobilidae reduzida; Estudantes da rede privada de ensino</t>
        </is>
      </c>
      <c r="FW42" t="n">
        <v>5.75</v>
      </c>
      <c r="FX42" t="n">
        <v>3.42</v>
      </c>
      <c r="FY42" t="n">
        <v>4.49</v>
      </c>
      <c r="FZ42" t="n">
        <v>34.2</v>
      </c>
      <c r="GA42" t="inlineStr">
        <is>
          <t>NR</t>
        </is>
      </c>
      <c r="GB42" t="inlineStr">
        <is>
          <t>NR</t>
        </is>
      </c>
      <c r="GC42" t="inlineStr">
        <is>
          <t>NR</t>
        </is>
      </c>
      <c r="GD42" t="inlineStr">
        <is>
          <t>NR</t>
        </is>
      </c>
      <c r="GE42" t="inlineStr">
        <is>
          <t>NR</t>
        </is>
      </c>
      <c r="GF42" t="inlineStr">
        <is>
          <t>NR</t>
        </is>
      </c>
      <c r="GG42" t="inlineStr">
        <is>
          <t>NR</t>
        </is>
      </c>
      <c r="GH42" t="inlineStr">
        <is>
          <t>NR</t>
        </is>
      </c>
      <c r="GI42" t="inlineStr">
        <is>
          <t>NR</t>
        </is>
      </c>
      <c r="GJ42" t="inlineStr">
        <is>
          <t>NR</t>
        </is>
      </c>
      <c r="GK42" t="inlineStr">
        <is>
          <t>NR</t>
        </is>
      </c>
      <c r="GL42" t="inlineStr">
        <is>
          <t>NR</t>
        </is>
      </c>
      <c r="GM42" t="inlineStr">
        <is>
          <t>NR</t>
        </is>
      </c>
      <c r="GN42" t="inlineStr">
        <is>
          <t>NR</t>
        </is>
      </c>
      <c r="GO42" t="inlineStr">
        <is>
          <t>NR</t>
        </is>
      </c>
      <c r="GP42" t="inlineStr">
        <is>
          <t>NR</t>
        </is>
      </c>
      <c r="GQ42" t="inlineStr">
        <is>
          <t>Sim</t>
        </is>
      </c>
      <c r="GR42" t="inlineStr">
        <is>
          <t>NR</t>
        </is>
      </c>
      <c r="GS42" t="inlineStr">
        <is>
          <t>NR</t>
        </is>
      </c>
      <c r="GT42" t="inlineStr">
        <is>
          <t>NR</t>
        </is>
      </c>
      <c r="GU42" t="inlineStr">
        <is>
          <t>NR</t>
        </is>
      </c>
      <c r="GV42" t="inlineStr">
        <is>
          <t>NR</t>
        </is>
      </c>
      <c r="GW42" t="inlineStr">
        <is>
          <t>NR</t>
        </is>
      </c>
      <c r="GX42" t="inlineStr">
        <is>
          <t>NR</t>
        </is>
      </c>
      <c r="GY42" t="inlineStr">
        <is>
          <t>NR</t>
        </is>
      </c>
      <c r="GZ42" t="inlineStr">
        <is>
          <t>NR</t>
        </is>
      </c>
      <c r="HA42" t="inlineStr">
        <is>
          <t>Sim</t>
        </is>
      </c>
      <c r="HG42" t="n">
        <v>2009</v>
      </c>
      <c r="HH42" t="inlineStr">
        <is>
          <t>Sim</t>
        </is>
      </c>
      <c r="HI42" t="inlineStr">
        <is>
          <t>Sim</t>
        </is>
      </c>
      <c r="HJ42" t="inlineStr">
        <is>
          <t>Zona Metropolitana de Fortaleza</t>
        </is>
      </c>
      <c r="HK42" t="inlineStr">
        <is>
          <t>https://pasfor.com.br/consulte/</t>
        </is>
      </c>
      <c r="HL42" t="inlineStr">
        <is>
          <t>Sim</t>
        </is>
      </c>
      <c r="HO42" t="inlineStr">
        <is>
          <t>Não</t>
        </is>
      </c>
      <c r="HP42" t="inlineStr">
        <is>
          <t>Sim</t>
        </is>
      </c>
      <c r="HQ42" t="n">
        <v>2023</v>
      </c>
      <c r="HR42" t="inlineStr">
        <is>
          <t>Lei Ordinária nº 11.390, de 18 de setembro de 2023</t>
        </is>
      </c>
      <c r="HS42" t="inlineStr">
        <is>
          <t>NR</t>
        </is>
      </c>
      <c r="HT42" t="inlineStr">
        <is>
          <t>Lei Municipal</t>
        </is>
      </c>
      <c r="HU42" t="inlineStr">
        <is>
          <t>Audiências; Conselho/Órgãos Colegiados</t>
        </is>
      </c>
      <c r="HV42" t="inlineStr">
        <is>
          <t>Diagnóstico; Estabelecimento de objetivos e metas; Definição ações estratégicas para implementação do Plano de Mobilidade Urbana</t>
        </is>
      </c>
      <c r="HW42" t="inlineStr">
        <is>
          <t>NR</t>
        </is>
      </c>
      <c r="HX42" t="n">
        <v>2019</v>
      </c>
      <c r="HY42" t="inlineStr">
        <is>
          <t>Não há periodicidade definida</t>
        </is>
      </c>
      <c r="HZ42" t="inlineStr">
        <is>
          <t>Não disponível</t>
        </is>
      </c>
      <c r="IA42" t="n">
        <v>4690340</v>
      </c>
      <c r="IB42" t="inlineStr">
        <is>
          <t>NR</t>
        </is>
      </c>
      <c r="IC42" t="inlineStr">
        <is>
          <t>NR</t>
        </is>
      </c>
      <c r="ID42" t="inlineStr">
        <is>
          <t>NR</t>
        </is>
      </c>
      <c r="IE42" t="inlineStr">
        <is>
          <t>NR</t>
        </is>
      </c>
      <c r="IF42" t="inlineStr">
        <is>
          <t>NR</t>
        </is>
      </c>
      <c r="IG42" t="inlineStr">
        <is>
          <t>NR</t>
        </is>
      </c>
      <c r="IH42" t="inlineStr">
        <is>
          <t>NR</t>
        </is>
      </c>
      <c r="II42" t="inlineStr">
        <is>
          <t>NR</t>
        </is>
      </c>
      <c r="IJ42" t="inlineStr">
        <is>
          <t>NR</t>
        </is>
      </c>
      <c r="IK42" t="inlineStr">
        <is>
          <t>Sim</t>
        </is>
      </c>
      <c r="IL42" t="inlineStr">
        <is>
          <t>Obras públicas de áreas ou rotas acessíveis na cidade (finalizadas em 2023); Legislação municipal específica; Plano de adequação de infraestrutura existente; Material técnico para construção de calçadas ou espaços públicos acessíveis; Recursos orçamentários para promoção da acessibilidade (previsão para o ano corrente); Projetos públicos que promovam áreas ou rotas acessíveis na cidade</t>
        </is>
      </c>
      <c r="IM42" t="inlineStr">
        <is>
          <t>Lei de Parcelamento; Código de Obras e de Edificações; Lei de Uso e Ocupação do Solo; Plano Diretor; Lei Orgânica</t>
        </is>
      </c>
      <c r="IO42" t="inlineStr">
        <is>
          <t>Não</t>
        </is>
      </c>
      <c r="IP42" t="inlineStr">
        <is>
          <t>5.00%</t>
        </is>
      </c>
      <c r="IQ42" t="inlineStr">
        <is>
          <t>5%</t>
        </is>
      </c>
      <c r="IR42" t="inlineStr">
        <is>
          <t>NR</t>
        </is>
      </c>
      <c r="IS42" t="n">
        <v>6100</v>
      </c>
      <c r="IT42" t="inlineStr">
        <is>
          <t>NR</t>
        </is>
      </c>
      <c r="IU42" t="inlineStr">
        <is>
          <t>Sim</t>
        </is>
      </c>
      <c r="IV42" t="inlineStr">
        <is>
          <t>NR</t>
        </is>
      </c>
      <c r="JB42" t="inlineStr">
        <is>
          <t>Não</t>
        </is>
      </c>
      <c r="JD42" t="inlineStr">
        <is>
          <t>0.10%</t>
        </is>
      </c>
      <c r="JE42" t="inlineStr">
        <is>
          <t>0.10%</t>
        </is>
      </c>
      <c r="JF42" t="inlineStr">
        <is>
          <t>0.10%</t>
        </is>
      </c>
      <c r="JG42" t="inlineStr">
        <is>
          <t>1.90%</t>
        </is>
      </c>
      <c r="JH42" t="inlineStr">
        <is>
          <t>Sim</t>
        </is>
      </c>
      <c r="JI42" t="inlineStr">
        <is>
          <t>Ônibus; Táxi</t>
        </is>
      </c>
      <c r="JJ42" t="inlineStr">
        <is>
          <t>Não</t>
        </is>
      </c>
      <c r="JK42" t="inlineStr">
        <is>
          <t>Sim</t>
        </is>
      </c>
      <c r="JL42" t="inlineStr">
        <is>
          <t>NR</t>
        </is>
      </c>
      <c r="JM42" t="inlineStr">
        <is>
          <t>NR</t>
        </is>
      </c>
      <c r="JN42" t="inlineStr">
        <is>
          <t>NR</t>
        </is>
      </c>
      <c r="JO42" t="inlineStr">
        <is>
          <t>NR</t>
        </is>
      </c>
      <c r="JP42" t="inlineStr">
        <is>
          <t>NR</t>
        </is>
      </c>
      <c r="JQ42" t="inlineStr">
        <is>
          <t>NR</t>
        </is>
      </c>
      <c r="JR42" t="inlineStr">
        <is>
          <t>NR</t>
        </is>
      </c>
      <c r="JS42" t="inlineStr">
        <is>
          <t>Sim</t>
        </is>
      </c>
      <c r="JT42" t="inlineStr">
        <is>
          <t>Reuniões; Audiência Pública</t>
        </is>
      </c>
      <c r="JU42" t="inlineStr">
        <is>
          <t>Dispositivos físicos de redução de velocidade, como ondulação, platô, sonorizador e chicanas; Estabelecimento de limite de velocidade de 30 km/h (Zona 30); Diferenciação de pavimento para redução de velocidade dos automóveis; Dispositivos eletrônicos para controle de velocidade; Alterações na geometria da via por meio de estreitamento ou mudança de alinhamento</t>
        </is>
      </c>
      <c r="JV42" t="inlineStr">
        <is>
          <t>NR</t>
        </is>
      </c>
      <c r="JW42" t="n">
        <v>681</v>
      </c>
      <c r="JX42" t="inlineStr">
        <is>
          <t>NR</t>
        </is>
      </c>
      <c r="JY42" t="inlineStr">
        <is>
          <t>Setor subordinado à chefia do executivo</t>
        </is>
      </c>
      <c r="JZ42" t="inlineStr">
        <is>
          <t>Operação por delegação</t>
        </is>
      </c>
      <c r="KA42" t="inlineStr">
        <is>
          <t>Permissão; Concessão</t>
        </is>
      </c>
      <c r="KB42" t="n">
        <v>15</v>
      </c>
      <c r="KC42" t="inlineStr">
        <is>
          <t>Sim</t>
        </is>
      </c>
      <c r="KD42" t="inlineStr">
        <is>
          <t>Feb-27</t>
        </is>
      </c>
      <c r="KE42" t="inlineStr">
        <is>
          <t>Passageiros equivalentes transportados; Passageiro totais transportados; Custo da operação por quilômetro percorrido pela frota; Custo por veículo disponibilizado para operação; Custo da operação por hora, dia ou mês</t>
        </is>
      </c>
      <c r="KG42" t="inlineStr">
        <is>
          <t>Não</t>
        </is>
      </c>
      <c r="KH42" t="inlineStr">
        <is>
          <t>NR</t>
        </is>
      </c>
      <c r="KI42" t="inlineStr">
        <is>
          <t>NR</t>
        </is>
      </c>
      <c r="KJ42" t="inlineStr">
        <is>
          <t>NR</t>
        </is>
      </c>
      <c r="KK42" t="inlineStr">
        <is>
          <t>Sim</t>
        </is>
      </c>
      <c r="KL42" t="inlineStr">
        <is>
          <t>Outorga onerosa de alteração de uso; Outorga onerosa do direito de construir; Operações urbanas consorciadas</t>
        </is>
      </c>
      <c r="KM42" t="inlineStr">
        <is>
          <t>Não</t>
        </is>
      </c>
      <c r="KO42" t="inlineStr">
        <is>
          <t>Sistema de semáforos inteligentes; Monitoramento eletrônico de frotas (GPS, câmeras, sensores, transmissão por rádio, etc.); Informação em tempo real aos usuários (AVL - Automatic Vehicle Location); Bilhetagem eletrônica; Centro de controle operacional; Centro de controle de tráfego</t>
        </is>
      </c>
    </row>
    <row r="43">
      <c r="A43" t="n">
        <v>2019</v>
      </c>
      <c r="B43" t="n">
        <v>2307304</v>
      </c>
      <c r="C43" t="inlineStr">
        <is>
          <t>Juazeiro do Norte</t>
        </is>
      </c>
      <c r="D43" t="inlineStr">
        <is>
          <t>CE</t>
        </is>
      </c>
      <c r="E43" t="inlineStr">
        <is>
          <t>Ônibus municipal; Vans/Microônibus; Táxi; Mototáxi; VLT</t>
        </is>
      </c>
      <c r="F43" t="inlineStr">
        <is>
          <t>Ônibus intermunicipal</t>
        </is>
      </c>
      <c r="H43" t="inlineStr">
        <is>
          <t>Ônibus; VLT</t>
        </is>
      </c>
      <c r="I43" t="inlineStr">
        <is>
          <t>Nenhuma</t>
        </is>
      </c>
      <c r="J43" t="n">
        <v>3</v>
      </c>
      <c r="K43" t="n">
        <v>0</v>
      </c>
      <c r="L43" t="n">
        <v>0</v>
      </c>
      <c r="M43" t="n">
        <v>0</v>
      </c>
      <c r="N43" t="n">
        <v>6</v>
      </c>
      <c r="O43" t="n">
        <v>6</v>
      </c>
      <c r="P43" t="inlineStr">
        <is>
          <t>NR</t>
        </is>
      </c>
      <c r="Q43" t="inlineStr">
        <is>
          <t>NR</t>
        </is>
      </c>
      <c r="R43" t="inlineStr">
        <is>
          <t>NR</t>
        </is>
      </c>
      <c r="S43" t="n">
        <v>12</v>
      </c>
      <c r="V43" t="inlineStr">
        <is>
          <t>Não</t>
        </is>
      </c>
      <c r="W43" t="n">
        <v>31</v>
      </c>
      <c r="X43" t="n">
        <v>46</v>
      </c>
      <c r="Y43" t="n">
        <v>0</v>
      </c>
      <c r="Z43" t="n">
        <v>31</v>
      </c>
      <c r="AA43" t="n">
        <v>0</v>
      </c>
      <c r="AE43" t="n">
        <v>0</v>
      </c>
      <c r="AI43" t="n">
        <v>54</v>
      </c>
      <c r="AJ43" t="n">
        <v>16</v>
      </c>
      <c r="AK43" t="n">
        <v>346</v>
      </c>
      <c r="AL43" t="n">
        <v>1710</v>
      </c>
      <c r="AM43" t="inlineStr">
        <is>
          <t>ND</t>
        </is>
      </c>
      <c r="AN43" t="inlineStr">
        <is>
          <t>ND</t>
        </is>
      </c>
      <c r="AO43" t="inlineStr">
        <is>
          <t>ND</t>
        </is>
      </c>
      <c r="AP43" t="inlineStr">
        <is>
          <t>ND</t>
        </is>
      </c>
      <c r="AS43" t="n">
        <v>2</v>
      </c>
      <c r="AT43" t="n">
        <v>330</v>
      </c>
      <c r="AV43" t="inlineStr">
        <is>
          <t>NR</t>
        </is>
      </c>
      <c r="AW43" t="n">
        <v>70</v>
      </c>
      <c r="AX43" t="n">
        <v>6</v>
      </c>
      <c r="AY43" t="n">
        <v>13</v>
      </c>
      <c r="AZ43" t="n">
        <v>22</v>
      </c>
      <c r="BA43" t="inlineStr">
        <is>
          <t>NR</t>
        </is>
      </c>
      <c r="BB43" t="inlineStr">
        <is>
          <t>NR</t>
        </is>
      </c>
      <c r="BC43" t="inlineStr">
        <is>
          <t>NR</t>
        </is>
      </c>
      <c r="BD43" t="n">
        <v>17</v>
      </c>
      <c r="BE43" t="n">
        <v>2.5</v>
      </c>
      <c r="BF43" t="inlineStr">
        <is>
          <t>ND</t>
        </is>
      </c>
      <c r="BG43" t="inlineStr">
        <is>
          <t>ND</t>
        </is>
      </c>
      <c r="BH43" t="n">
        <v>13.6</v>
      </c>
      <c r="BK43" t="n">
        <v>1959880</v>
      </c>
      <c r="BL43" t="inlineStr">
        <is>
          <t>NR</t>
        </is>
      </c>
      <c r="BM43" t="inlineStr">
        <is>
          <t>ND</t>
        </is>
      </c>
      <c r="BO43" t="n">
        <v>101836.8</v>
      </c>
      <c r="BP43" t="inlineStr">
        <is>
          <t>NR</t>
        </is>
      </c>
      <c r="BQ43" t="inlineStr">
        <is>
          <t>NR</t>
        </is>
      </c>
      <c r="BR43" t="inlineStr">
        <is>
          <t>NR</t>
        </is>
      </c>
      <c r="BS43" t="inlineStr">
        <is>
          <t>ND</t>
        </is>
      </c>
      <c r="BT43" t="n">
        <v>40</v>
      </c>
      <c r="BU43" t="n">
        <v>40</v>
      </c>
      <c r="BV43" t="inlineStr">
        <is>
          <t>O município não possui corredores de ônibus</t>
        </is>
      </c>
      <c r="BW43" t="n">
        <v>6</v>
      </c>
      <c r="BX43" t="n">
        <v>7</v>
      </c>
      <c r="BY43" t="inlineStr">
        <is>
          <t>ND</t>
        </is>
      </c>
      <c r="BZ43" t="n">
        <v>8</v>
      </c>
      <c r="CA43" t="n">
        <v>3</v>
      </c>
      <c r="CB43" t="inlineStr">
        <is>
          <t>NR</t>
        </is>
      </c>
      <c r="CC43" t="inlineStr">
        <is>
          <t>NR</t>
        </is>
      </c>
      <c r="CD43" t="inlineStr">
        <is>
          <t>NR</t>
        </is>
      </c>
      <c r="CE43" t="inlineStr">
        <is>
          <t>NR</t>
        </is>
      </c>
      <c r="CF43" t="inlineStr">
        <is>
          <t>NR</t>
        </is>
      </c>
      <c r="CG43" t="inlineStr">
        <is>
          <t>NR</t>
        </is>
      </c>
      <c r="CH43" t="inlineStr">
        <is>
          <t>NR</t>
        </is>
      </c>
      <c r="CI43" t="inlineStr">
        <is>
          <t>NR</t>
        </is>
      </c>
      <c r="CJ43" t="inlineStr">
        <is>
          <t>NR</t>
        </is>
      </c>
      <c r="CK43" t="inlineStr">
        <is>
          <t>NR</t>
        </is>
      </c>
      <c r="CL43" t="inlineStr">
        <is>
          <t>NR</t>
        </is>
      </c>
      <c r="CM43" t="inlineStr">
        <is>
          <t>NR</t>
        </is>
      </c>
      <c r="CP43" t="inlineStr">
        <is>
          <t>Não</t>
        </is>
      </c>
      <c r="DA43" t="inlineStr">
        <is>
          <t>NR</t>
        </is>
      </c>
      <c r="DB43" t="inlineStr">
        <is>
          <t>NR</t>
        </is>
      </c>
      <c r="DC43" t="inlineStr">
        <is>
          <t>NR</t>
        </is>
      </c>
      <c r="DD43" t="inlineStr">
        <is>
          <t>ND</t>
        </is>
      </c>
      <c r="DE43" t="inlineStr">
        <is>
          <t>ND</t>
        </is>
      </c>
      <c r="DG43" t="inlineStr">
        <is>
          <t>NR</t>
        </is>
      </c>
      <c r="DI43" t="n">
        <v>2.45</v>
      </c>
      <c r="DJ43" t="n">
        <v>2.2</v>
      </c>
      <c r="DK43" t="inlineStr">
        <is>
          <t>2019-02-07</t>
        </is>
      </c>
      <c r="DL43" t="inlineStr">
        <is>
          <t>VLT</t>
        </is>
      </c>
      <c r="DN43" t="inlineStr">
        <is>
          <t>Temporal</t>
        </is>
      </c>
      <c r="DO43" t="n">
        <v>4255639.1</v>
      </c>
      <c r="DR43" t="inlineStr">
        <is>
          <t>NR</t>
        </is>
      </c>
      <c r="DS43" t="inlineStr">
        <is>
          <t>NR</t>
        </is>
      </c>
      <c r="DT43" t="inlineStr">
        <is>
          <t>NR</t>
        </is>
      </c>
      <c r="DW43" t="inlineStr">
        <is>
          <t>NR</t>
        </is>
      </c>
      <c r="DX43" t="inlineStr">
        <is>
          <t>NR</t>
        </is>
      </c>
      <c r="DZ43" t="inlineStr">
        <is>
          <t>NR</t>
        </is>
      </c>
      <c r="EB43" t="n">
        <v>0.05</v>
      </c>
      <c r="EC43" t="n">
        <v>0</v>
      </c>
      <c r="ED43" t="n">
        <v>0</v>
      </c>
      <c r="EE43" t="n">
        <v>0</v>
      </c>
      <c r="EF43" t="n">
        <v>0</v>
      </c>
      <c r="EI43" t="n">
        <v>0.05</v>
      </c>
      <c r="EJ43" t="inlineStr">
        <is>
          <t>NR</t>
        </is>
      </c>
      <c r="EK43" t="inlineStr">
        <is>
          <t>NR</t>
        </is>
      </c>
      <c r="EL43" t="inlineStr">
        <is>
          <t>NR</t>
        </is>
      </c>
      <c r="EM43" t="inlineStr">
        <is>
          <t>NR</t>
        </is>
      </c>
      <c r="EN43" t="inlineStr">
        <is>
          <t>NR</t>
        </is>
      </c>
      <c r="ET43" t="n">
        <v>4321540</v>
      </c>
      <c r="EU43" t="n">
        <v>642445</v>
      </c>
      <c r="EV43" t="n">
        <v>543384</v>
      </c>
      <c r="EW43" t="n">
        <v>36338</v>
      </c>
      <c r="EX43" t="n">
        <v>1413487</v>
      </c>
      <c r="EY43" t="inlineStr">
        <is>
          <t>NR</t>
        </is>
      </c>
      <c r="EZ43" t="inlineStr">
        <is>
          <t>NR</t>
        </is>
      </c>
      <c r="FA43" t="inlineStr">
        <is>
          <t>NR</t>
        </is>
      </c>
      <c r="FB43" t="inlineStr">
        <is>
          <t>NR</t>
        </is>
      </c>
      <c r="FC43" t="inlineStr">
        <is>
          <t>NR</t>
        </is>
      </c>
      <c r="FD43" t="inlineStr">
        <is>
          <t>NR</t>
        </is>
      </c>
      <c r="FE43" t="inlineStr">
        <is>
          <t>NR</t>
        </is>
      </c>
      <c r="FF43" t="inlineStr">
        <is>
          <t>ND</t>
        </is>
      </c>
      <c r="FG43" t="inlineStr">
        <is>
          <t>ND</t>
        </is>
      </c>
      <c r="FH43" t="inlineStr">
        <is>
          <t>ND</t>
        </is>
      </c>
      <c r="FI43" t="inlineStr">
        <is>
          <t>ND</t>
        </is>
      </c>
      <c r="FJ43" t="inlineStr">
        <is>
          <t>ND</t>
        </is>
      </c>
      <c r="FK43" t="inlineStr">
        <is>
          <t>ND</t>
        </is>
      </c>
      <c r="FP43" t="n">
        <v>0</v>
      </c>
      <c r="FQ43" t="n">
        <v>1</v>
      </c>
      <c r="FR43" t="n">
        <v>1</v>
      </c>
      <c r="FS43" t="n">
        <v>0.5</v>
      </c>
      <c r="FT43" t="n">
        <v>0.5</v>
      </c>
      <c r="FW43" t="n">
        <v>5.33</v>
      </c>
      <c r="FX43" t="n">
        <v>2.56</v>
      </c>
      <c r="FY43" t="n">
        <v>3.09</v>
      </c>
      <c r="FZ43" t="n">
        <v>20.7</v>
      </c>
      <c r="GA43" t="n">
        <v>3.09</v>
      </c>
      <c r="GB43" t="inlineStr">
        <is>
          <t>NR</t>
        </is>
      </c>
      <c r="GC43" t="inlineStr">
        <is>
          <t>NR</t>
        </is>
      </c>
      <c r="GD43" t="inlineStr">
        <is>
          <t>NR</t>
        </is>
      </c>
      <c r="GE43" t="inlineStr">
        <is>
          <t>NR</t>
        </is>
      </c>
      <c r="GF43" t="inlineStr">
        <is>
          <t>NR</t>
        </is>
      </c>
      <c r="GG43" t="inlineStr">
        <is>
          <t>NR</t>
        </is>
      </c>
      <c r="GI43" t="inlineStr">
        <is>
          <t>NR</t>
        </is>
      </c>
      <c r="GJ43" t="inlineStr">
        <is>
          <t>NR</t>
        </is>
      </c>
      <c r="GL43" t="inlineStr">
        <is>
          <t>NR</t>
        </is>
      </c>
      <c r="GO43" t="inlineStr">
        <is>
          <t>NR</t>
        </is>
      </c>
      <c r="GQ43" t="inlineStr">
        <is>
          <t>Sim</t>
        </is>
      </c>
      <c r="GR43" t="inlineStr">
        <is>
          <t>NR</t>
        </is>
      </c>
      <c r="GT43" t="inlineStr">
        <is>
          <t>NR</t>
        </is>
      </c>
      <c r="GU43" t="inlineStr">
        <is>
          <t>NR</t>
        </is>
      </c>
      <c r="GW43" t="inlineStr">
        <is>
          <t>NR</t>
        </is>
      </c>
      <c r="GZ43" t="inlineStr">
        <is>
          <t>NR</t>
        </is>
      </c>
      <c r="HG43" t="inlineStr">
        <is>
          <t>NR</t>
        </is>
      </c>
      <c r="HH43" t="inlineStr">
        <is>
          <t>Sim</t>
        </is>
      </c>
      <c r="HI43" t="inlineStr">
        <is>
          <t>Sim</t>
        </is>
      </c>
      <c r="HJ43" t="inlineStr">
        <is>
          <t>RM Cariri</t>
        </is>
      </c>
      <c r="HK43" t="inlineStr">
        <is>
          <t>NR</t>
        </is>
      </c>
      <c r="HL43" t="inlineStr">
        <is>
          <t>Sim</t>
        </is>
      </c>
      <c r="HM43" t="inlineStr">
        <is>
          <t>RM Cariri</t>
        </is>
      </c>
      <c r="HN43" t="inlineStr">
        <is>
          <t>https://www.cidades.ce.gov.br/wp-</t>
        </is>
      </c>
      <c r="HO43" t="inlineStr">
        <is>
          <t>Sim</t>
        </is>
      </c>
      <c r="HP43" t="inlineStr">
        <is>
          <t>Não</t>
        </is>
      </c>
      <c r="HX43" t="inlineStr">
        <is>
          <t>NR</t>
        </is>
      </c>
      <c r="HY43" t="inlineStr">
        <is>
          <t>NR</t>
        </is>
      </c>
      <c r="HZ43" t="inlineStr">
        <is>
          <t>NR</t>
        </is>
      </c>
      <c r="IA43" t="inlineStr">
        <is>
          <t>NR</t>
        </is>
      </c>
      <c r="IB43" t="inlineStr">
        <is>
          <t>NR</t>
        </is>
      </c>
      <c r="IC43" t="inlineStr">
        <is>
          <t>NR</t>
        </is>
      </c>
      <c r="ID43" t="inlineStr">
        <is>
          <t>NR</t>
        </is>
      </c>
      <c r="IE43" t="inlineStr">
        <is>
          <t>NR</t>
        </is>
      </c>
      <c r="IF43" t="inlineStr">
        <is>
          <t>NR</t>
        </is>
      </c>
      <c r="IG43" t="inlineStr">
        <is>
          <t>NR</t>
        </is>
      </c>
      <c r="IH43" t="inlineStr">
        <is>
          <t>NR</t>
        </is>
      </c>
      <c r="IK43" t="inlineStr">
        <is>
          <t>NR</t>
        </is>
      </c>
      <c r="IL43" t="inlineStr">
        <is>
          <t>Obras públicas de áreas ou rotas acessíveis na cidade (finalizadas em 2018); Legislação municipal específica</t>
        </is>
      </c>
      <c r="IM43" t="inlineStr">
        <is>
          <t>Plano Diretor; Lei de Uso e Ocupação do Solo; Código de Posturas</t>
        </is>
      </c>
      <c r="IO43" t="inlineStr">
        <is>
          <t>Não</t>
        </is>
      </c>
      <c r="IP43" t="n">
        <v>0.02</v>
      </c>
      <c r="IQ43" t="n">
        <v>0.05</v>
      </c>
      <c r="IR43" t="inlineStr">
        <is>
          <t>NR</t>
        </is>
      </c>
      <c r="IS43" t="inlineStr">
        <is>
          <t>NR</t>
        </is>
      </c>
      <c r="IT43" t="n">
        <v>24964.34</v>
      </c>
      <c r="IU43" t="inlineStr">
        <is>
          <t>Sim</t>
        </is>
      </c>
      <c r="IV43" t="inlineStr">
        <is>
          <t>Convênio ou instrumento equivalente para combate ao transporte ilegal de passageiros</t>
        </is>
      </c>
      <c r="IW43" t="inlineStr">
        <is>
          <t>NR</t>
        </is>
      </c>
      <c r="IX43" t="inlineStr">
        <is>
          <t>NR</t>
        </is>
      </c>
      <c r="IY43" t="inlineStr">
        <is>
          <t>NR</t>
        </is>
      </c>
      <c r="IZ43" t="inlineStr">
        <is>
          <t>Não</t>
        </is>
      </c>
      <c r="JA43" t="inlineStr">
        <is>
          <t>Não</t>
        </is>
      </c>
      <c r="JB43" t="inlineStr">
        <is>
          <t>Não</t>
        </is>
      </c>
      <c r="JC43" t="inlineStr">
        <is>
          <t>Não</t>
        </is>
      </c>
      <c r="JD43" t="inlineStr">
        <is>
          <t>NR</t>
        </is>
      </c>
      <c r="JE43" t="inlineStr">
        <is>
          <t>NR</t>
        </is>
      </c>
      <c r="JF43" t="n">
        <v>0.02</v>
      </c>
      <c r="JG43" t="inlineStr">
        <is>
          <t>NR</t>
        </is>
      </c>
      <c r="JH43" t="inlineStr">
        <is>
          <t>Sim</t>
        </is>
      </c>
      <c r="JI43" t="inlineStr">
        <is>
          <t>O município não realiza inspeção veicular ambiental</t>
        </is>
      </c>
      <c r="JJ43" t="inlineStr">
        <is>
          <t>Não</t>
        </is>
      </c>
      <c r="JS43" t="inlineStr">
        <is>
          <t>Sim</t>
        </is>
      </c>
      <c r="JT43" t="inlineStr">
        <is>
          <t>Ambiente virtual/Internet</t>
        </is>
      </c>
      <c r="JU43" t="inlineStr">
        <is>
          <t>Dispositivos físicos de redução de velocidade, como ondulação, platô, sonorizador e chicanas; Dispositivos eletrônicos para controle de velocidade; Diferenciação de pavimento para redução de velocidade dos automóveis</t>
        </is>
      </c>
      <c r="JV43" t="n">
        <v>86</v>
      </c>
      <c r="JW43" t="n">
        <v>6</v>
      </c>
      <c r="JX43" t="n">
        <v>3116657.85</v>
      </c>
      <c r="JY43" t="inlineStr">
        <is>
          <t>Secretaria municipal de mobilidade/transporte junto a outras políticas</t>
        </is>
      </c>
      <c r="JZ43" t="inlineStr">
        <is>
          <t>Operação por delegação</t>
        </is>
      </c>
      <c r="KA43" t="inlineStr">
        <is>
          <t>Concessão; Permissão</t>
        </is>
      </c>
      <c r="KB43" t="n">
        <v>15</v>
      </c>
      <c r="KC43" t="inlineStr">
        <is>
          <t>Sim</t>
        </is>
      </c>
      <c r="KD43" t="inlineStr">
        <is>
          <t>2031-03-01</t>
        </is>
      </c>
      <c r="KE43" t="inlineStr">
        <is>
          <t>Passageiro transportado</t>
        </is>
      </c>
      <c r="KF43" t="inlineStr">
        <is>
          <t>Automóveis</t>
        </is>
      </c>
      <c r="KG43" t="inlineStr">
        <is>
          <t>Sim</t>
        </is>
      </c>
      <c r="KH43" t="inlineStr">
        <is>
          <t>NR</t>
        </is>
      </c>
      <c r="KI43" t="inlineStr">
        <is>
          <t>NR</t>
        </is>
      </c>
      <c r="KJ43" t="inlineStr">
        <is>
          <t>NR</t>
        </is>
      </c>
      <c r="KK43" t="inlineStr">
        <is>
          <t>Não</t>
        </is>
      </c>
      <c r="KL43" t="inlineStr">
        <is>
          <t>O município não utiliza instrumentos urbanísticos</t>
        </is>
      </c>
      <c r="KM43" t="inlineStr">
        <is>
          <t>Não</t>
        </is>
      </c>
      <c r="KO43" t="inlineStr">
        <is>
          <t>Nenhuma</t>
        </is>
      </c>
    </row>
    <row r="44">
      <c r="A44" t="n">
        <v>2022</v>
      </c>
      <c r="B44" t="n">
        <v>2307304</v>
      </c>
      <c r="C44" t="inlineStr">
        <is>
          <t>Juazeiro do Norte</t>
        </is>
      </c>
      <c r="D44" t="inlineStr">
        <is>
          <t>CE</t>
        </is>
      </c>
      <c r="E44" t="inlineStr">
        <is>
          <t>Táxi; Mototáxi; Vans/Microônibus; Ônibus municipal</t>
        </is>
      </c>
      <c r="F44" t="inlineStr">
        <is>
          <t>VLT</t>
        </is>
      </c>
      <c r="G44" t="inlineStr">
        <is>
          <t>Nenhum</t>
        </is>
      </c>
      <c r="H44" t="inlineStr">
        <is>
          <t>Nenhum</t>
        </is>
      </c>
      <c r="I44" t="inlineStr">
        <is>
          <t>Nenhuma</t>
        </is>
      </c>
      <c r="J44" t="n">
        <v>1</v>
      </c>
      <c r="K44" t="inlineStr">
        <is>
          <t>NR</t>
        </is>
      </c>
      <c r="L44" t="inlineStr">
        <is>
          <t>NR</t>
        </is>
      </c>
      <c r="M44" t="inlineStr">
        <is>
          <t>NR</t>
        </is>
      </c>
      <c r="N44" t="n">
        <v>4</v>
      </c>
      <c r="O44" t="n">
        <v>4</v>
      </c>
      <c r="P44" t="inlineStr">
        <is>
          <t>NR</t>
        </is>
      </c>
      <c r="Q44" t="inlineStr">
        <is>
          <t>NR</t>
        </is>
      </c>
      <c r="R44" t="inlineStr">
        <is>
          <t>NR</t>
        </is>
      </c>
      <c r="S44" t="inlineStr">
        <is>
          <t>NR</t>
        </is>
      </c>
      <c r="T44" t="inlineStr">
        <is>
          <t>NR</t>
        </is>
      </c>
      <c r="V44" t="inlineStr">
        <is>
          <t>Não</t>
        </is>
      </c>
      <c r="W44" t="inlineStr">
        <is>
          <t>NR</t>
        </is>
      </c>
      <c r="X44" t="inlineStr">
        <is>
          <t>NR</t>
        </is>
      </c>
      <c r="Y44" t="inlineStr">
        <is>
          <t>NR</t>
        </is>
      </c>
      <c r="Z44" t="inlineStr">
        <is>
          <t>NR</t>
        </is>
      </c>
      <c r="AA44" t="inlineStr">
        <is>
          <t>NR</t>
        </is>
      </c>
      <c r="AB44" t="inlineStr">
        <is>
          <t>NR</t>
        </is>
      </c>
      <c r="AC44" t="inlineStr">
        <is>
          <t>NR</t>
        </is>
      </c>
      <c r="AD44" t="inlineStr">
        <is>
          <t>NR</t>
        </is>
      </c>
      <c r="AE44" t="inlineStr">
        <is>
          <t>NR</t>
        </is>
      </c>
      <c r="AF44" t="inlineStr">
        <is>
          <t>NR</t>
        </is>
      </c>
      <c r="AG44" t="inlineStr">
        <is>
          <t>NR</t>
        </is>
      </c>
      <c r="AH44" t="inlineStr">
        <is>
          <t>NR</t>
        </is>
      </c>
      <c r="AI44" t="inlineStr">
        <is>
          <t>NR</t>
        </is>
      </c>
      <c r="AJ44" t="inlineStr">
        <is>
          <t>NR</t>
        </is>
      </c>
      <c r="AK44" t="inlineStr">
        <is>
          <t>NR</t>
        </is>
      </c>
      <c r="AL44" t="inlineStr">
        <is>
          <t>NR</t>
        </is>
      </c>
      <c r="AV44" t="inlineStr">
        <is>
          <t>NR</t>
        </is>
      </c>
      <c r="AW44" t="n">
        <v>65</v>
      </c>
      <c r="AX44" t="inlineStr">
        <is>
          <t>NR</t>
        </is>
      </c>
      <c r="AY44" t="inlineStr">
        <is>
          <t>NR</t>
        </is>
      </c>
      <c r="AZ44" t="inlineStr">
        <is>
          <t>NR</t>
        </is>
      </c>
      <c r="BA44" t="inlineStr">
        <is>
          <t>NR</t>
        </is>
      </c>
      <c r="BB44" t="inlineStr">
        <is>
          <t>NR</t>
        </is>
      </c>
      <c r="BC44" t="inlineStr">
        <is>
          <t>NR</t>
        </is>
      </c>
      <c r="BD44" t="inlineStr">
        <is>
          <t>NR</t>
        </is>
      </c>
      <c r="BE44" t="inlineStr">
        <is>
          <t>NR</t>
        </is>
      </c>
      <c r="BF44" t="inlineStr">
        <is>
          <t>NR</t>
        </is>
      </c>
      <c r="BG44" t="inlineStr">
        <is>
          <t>NR</t>
        </is>
      </c>
      <c r="BH44" t="inlineStr">
        <is>
          <t>NR</t>
        </is>
      </c>
      <c r="BI44" t="inlineStr">
        <is>
          <t>NR</t>
        </is>
      </c>
      <c r="BJ44" t="inlineStr">
        <is>
          <t>NR</t>
        </is>
      </c>
      <c r="BK44" t="inlineStr">
        <is>
          <t>NR</t>
        </is>
      </c>
      <c r="BL44" t="inlineStr">
        <is>
          <t>NR</t>
        </is>
      </c>
      <c r="BP44" t="inlineStr">
        <is>
          <t>NR</t>
        </is>
      </c>
      <c r="BQ44" t="inlineStr">
        <is>
          <t>NR</t>
        </is>
      </c>
      <c r="BR44" t="n">
        <v>0</v>
      </c>
      <c r="BU44" t="inlineStr">
        <is>
          <t>NR</t>
        </is>
      </c>
      <c r="BV44" t="inlineStr">
        <is>
          <t>O município não possui corredores de ônibus</t>
        </is>
      </c>
      <c r="BW44" t="inlineStr">
        <is>
          <t>NR</t>
        </is>
      </c>
      <c r="BX44" t="inlineStr">
        <is>
          <t>NR</t>
        </is>
      </c>
      <c r="CA44" t="inlineStr">
        <is>
          <t>NR</t>
        </is>
      </c>
      <c r="CB44" t="inlineStr">
        <is>
          <t>NR</t>
        </is>
      </c>
      <c r="CC44" t="inlineStr">
        <is>
          <t>NR</t>
        </is>
      </c>
      <c r="CD44" t="inlineStr">
        <is>
          <t>NR</t>
        </is>
      </c>
      <c r="CE44" t="inlineStr">
        <is>
          <t>NR</t>
        </is>
      </c>
      <c r="CF44" t="inlineStr">
        <is>
          <t>NR</t>
        </is>
      </c>
      <c r="CG44" t="inlineStr">
        <is>
          <t>NR</t>
        </is>
      </c>
      <c r="CH44" t="inlineStr">
        <is>
          <t>NR</t>
        </is>
      </c>
      <c r="CI44" t="inlineStr">
        <is>
          <t>NR</t>
        </is>
      </c>
      <c r="CJ44" t="inlineStr">
        <is>
          <t>NR</t>
        </is>
      </c>
      <c r="CK44" t="inlineStr">
        <is>
          <t>NR</t>
        </is>
      </c>
      <c r="CL44" t="inlineStr">
        <is>
          <t>NR</t>
        </is>
      </c>
      <c r="CM44" t="inlineStr">
        <is>
          <t>NR</t>
        </is>
      </c>
      <c r="CN44" t="inlineStr">
        <is>
          <t>NR</t>
        </is>
      </c>
      <c r="CP44" t="inlineStr">
        <is>
          <t>Não</t>
        </is>
      </c>
      <c r="CQ44" t="inlineStr">
        <is>
          <t>Não</t>
        </is>
      </c>
      <c r="CR44" t="inlineStr">
        <is>
          <t>Não</t>
        </is>
      </c>
      <c r="DI44" t="n">
        <v>2.45</v>
      </c>
      <c r="DJ44" t="n">
        <v>2</v>
      </c>
      <c r="DK44" t="inlineStr">
        <is>
          <t>2022-03-01</t>
        </is>
      </c>
      <c r="DM44" t="inlineStr">
        <is>
          <t>Não</t>
        </is>
      </c>
      <c r="DN44" t="inlineStr">
        <is>
          <t>Temporal</t>
        </is>
      </c>
      <c r="DO44" t="n">
        <v>100000</v>
      </c>
      <c r="DP44" t="inlineStr">
        <is>
          <t>NR</t>
        </is>
      </c>
      <c r="DQ44" t="inlineStr">
        <is>
          <t>NR</t>
        </is>
      </c>
      <c r="DR44" t="inlineStr">
        <is>
          <t>NR</t>
        </is>
      </c>
      <c r="DS44" t="inlineStr">
        <is>
          <t>NR</t>
        </is>
      </c>
      <c r="DT44" t="inlineStr">
        <is>
          <t>NR</t>
        </is>
      </c>
      <c r="DU44" t="inlineStr">
        <is>
          <t>NR</t>
        </is>
      </c>
      <c r="DV44" t="inlineStr">
        <is>
          <t>NR</t>
        </is>
      </c>
      <c r="DW44" t="inlineStr">
        <is>
          <t>NR</t>
        </is>
      </c>
      <c r="DX44" t="inlineStr">
        <is>
          <t>NR</t>
        </is>
      </c>
      <c r="EA44" t="inlineStr">
        <is>
          <t>ISS</t>
        </is>
      </c>
      <c r="EB44" t="inlineStr">
        <is>
          <t>NR</t>
        </is>
      </c>
      <c r="EC44" t="inlineStr">
        <is>
          <t>NR</t>
        </is>
      </c>
      <c r="ED44" t="inlineStr">
        <is>
          <t>NR</t>
        </is>
      </c>
      <c r="EE44" t="n">
        <v>0</v>
      </c>
      <c r="EF44" t="n">
        <v>0</v>
      </c>
      <c r="EH44" t="inlineStr">
        <is>
          <t>ISS</t>
        </is>
      </c>
      <c r="EM44" t="n">
        <v>0</v>
      </c>
      <c r="ET44" t="inlineStr">
        <is>
          <t>NR</t>
        </is>
      </c>
      <c r="EU44" t="inlineStr">
        <is>
          <t>NR</t>
        </is>
      </c>
      <c r="EV44" t="inlineStr">
        <is>
          <t>NR</t>
        </is>
      </c>
      <c r="EW44" t="inlineStr">
        <is>
          <t>NR</t>
        </is>
      </c>
      <c r="EX44" t="inlineStr">
        <is>
          <t>NR</t>
        </is>
      </c>
      <c r="EY44" t="inlineStr">
        <is>
          <t>NR</t>
        </is>
      </c>
      <c r="EZ44" t="inlineStr">
        <is>
          <t>NR</t>
        </is>
      </c>
      <c r="FA44" t="inlineStr">
        <is>
          <t>NR</t>
        </is>
      </c>
      <c r="FB44" t="inlineStr">
        <is>
          <t>NR</t>
        </is>
      </c>
      <c r="FC44" t="inlineStr">
        <is>
          <t>NR</t>
        </is>
      </c>
      <c r="FD44" t="inlineStr">
        <is>
          <t>NR</t>
        </is>
      </c>
      <c r="FE44" t="inlineStr">
        <is>
          <t>NR</t>
        </is>
      </c>
      <c r="FQ44" t="n">
        <v>1</v>
      </c>
      <c r="FR44" t="n">
        <v>1</v>
      </c>
      <c r="FS44" t="n">
        <v>0.5</v>
      </c>
      <c r="FT44" t="n">
        <v>0.5</v>
      </c>
      <c r="FV44" t="inlineStr">
        <is>
          <t>Pessoas com deficiência e mobilidae reduzida; Pessoas com 60 a 64 anos; Estudantes da rede pública de ensino; Estudantes da rede privada de ensino</t>
        </is>
      </c>
      <c r="FW44" t="inlineStr">
        <is>
          <t>NR</t>
        </is>
      </c>
      <c r="FX44" t="inlineStr">
        <is>
          <t>NR</t>
        </is>
      </c>
      <c r="FY44" t="inlineStr">
        <is>
          <t>NR</t>
        </is>
      </c>
      <c r="FZ44" t="inlineStr">
        <is>
          <t>NR</t>
        </is>
      </c>
      <c r="GA44" t="inlineStr">
        <is>
          <t>NR</t>
        </is>
      </c>
      <c r="GB44" t="inlineStr">
        <is>
          <t>NR</t>
        </is>
      </c>
      <c r="GC44" t="inlineStr">
        <is>
          <t>NR</t>
        </is>
      </c>
      <c r="GD44" t="inlineStr">
        <is>
          <t>NR</t>
        </is>
      </c>
      <c r="GE44" t="inlineStr">
        <is>
          <t>NR</t>
        </is>
      </c>
      <c r="GF44" t="inlineStr">
        <is>
          <t>NR</t>
        </is>
      </c>
      <c r="GQ44" t="inlineStr">
        <is>
          <t>Não</t>
        </is>
      </c>
      <c r="HA44" t="inlineStr">
        <is>
          <t>Não</t>
        </is>
      </c>
      <c r="HG44" t="n">
        <v>2000</v>
      </c>
      <c r="HH44" t="inlineStr">
        <is>
          <t>Sim</t>
        </is>
      </c>
      <c r="HI44" t="inlineStr">
        <is>
          <t>Sim</t>
        </is>
      </c>
      <c r="HJ44" t="inlineStr">
        <is>
          <t>Região Metropolitana do Cariri</t>
        </is>
      </c>
      <c r="HK44" t="inlineStr">
        <is>
          <t>https://www.cidades.ce.gov.br/pdui-cariri/</t>
        </is>
      </c>
      <c r="HL44" t="inlineStr">
        <is>
          <t>Sim</t>
        </is>
      </c>
      <c r="HM44" t="inlineStr">
        <is>
          <t>Região Metropolitana do Cariri</t>
        </is>
      </c>
      <c r="HN44" t="inlineStr">
        <is>
          <t>https://www.cidades.ce.gov.br/pdui-cariri/</t>
        </is>
      </c>
      <c r="HO44" t="inlineStr">
        <is>
          <t>Sim</t>
        </is>
      </c>
      <c r="HP44" t="inlineStr">
        <is>
          <t>Não, mas está em processo de elaboração</t>
        </is>
      </c>
      <c r="IK44" t="inlineStr">
        <is>
          <t>Não</t>
        </is>
      </c>
      <c r="IL44" t="inlineStr">
        <is>
          <t>Nenhuma</t>
        </is>
      </c>
      <c r="IM44" t="inlineStr">
        <is>
          <t>Código de Obras e de Edificações; Código de Posturas; Plano Diretor</t>
        </is>
      </c>
      <c r="IO44" t="inlineStr">
        <is>
          <t>Não</t>
        </is>
      </c>
      <c r="IP44" t="n">
        <v>0.036</v>
      </c>
      <c r="IQ44" t="n">
        <v>0.045</v>
      </c>
      <c r="IR44" t="n">
        <v>0</v>
      </c>
      <c r="IS44" t="n">
        <v>1082</v>
      </c>
      <c r="IT44" t="n">
        <v>264000</v>
      </c>
      <c r="IU44" t="inlineStr">
        <is>
          <t>Sim</t>
        </is>
      </c>
      <c r="IV44" t="inlineStr">
        <is>
          <t>NR</t>
        </is>
      </c>
      <c r="JB44" t="inlineStr">
        <is>
          <t>Não</t>
        </is>
      </c>
      <c r="JH44" t="inlineStr">
        <is>
          <t>Não</t>
        </is>
      </c>
      <c r="JI44" t="inlineStr">
        <is>
          <t>O município não realiza inspeção veicular ambiental</t>
        </is>
      </c>
      <c r="JJ44" t="inlineStr">
        <is>
          <t>Não</t>
        </is>
      </c>
      <c r="JK44" t="inlineStr">
        <is>
          <t>Sim</t>
        </is>
      </c>
      <c r="JN44" t="n">
        <v>0</v>
      </c>
      <c r="JS44" t="inlineStr">
        <is>
          <t>Sim</t>
        </is>
      </c>
      <c r="JT44" t="inlineStr">
        <is>
          <t>Audiência Pública</t>
        </is>
      </c>
      <c r="JU44" t="inlineStr">
        <is>
          <t>Dispositivos eletrônicos para controle de velocidade; Dispositivos físicos de redução de velocidade, como ondulação, platô, sonorizador e chicanas; Alterações na geometria da via por meio de estreitamento ou mudança de alinhamento</t>
        </is>
      </c>
      <c r="JV44" t="inlineStr">
        <is>
          <t>NR</t>
        </is>
      </c>
      <c r="JW44" t="n">
        <v>11</v>
      </c>
      <c r="JX44" t="inlineStr">
        <is>
          <t>NR</t>
        </is>
      </c>
      <c r="JY44" t="inlineStr">
        <is>
          <t>Não possui órgão estruturado</t>
        </is>
      </c>
      <c r="JZ44" t="inlineStr">
        <is>
          <t>Operação por delegação; Operação direta</t>
        </is>
      </c>
      <c r="KA44" t="inlineStr">
        <is>
          <t>Permissão; Concessão</t>
        </is>
      </c>
      <c r="KB44" t="n">
        <v>15</v>
      </c>
      <c r="KC44" t="inlineStr">
        <is>
          <t>Sim</t>
        </is>
      </c>
      <c r="KD44" t="inlineStr">
        <is>
          <t>2031-03-01</t>
        </is>
      </c>
      <c r="KE44" t="inlineStr">
        <is>
          <t>Não existe cálculo paramétrico para remuneração do operador</t>
        </is>
      </c>
      <c r="KF44" t="inlineStr">
        <is>
          <t>Táxi-lotação; Automóveis</t>
        </is>
      </c>
      <c r="KG44" t="inlineStr">
        <is>
          <t>Sim</t>
        </is>
      </c>
      <c r="KK44" t="inlineStr">
        <is>
          <t>Não</t>
        </is>
      </c>
      <c r="KL44" t="inlineStr">
        <is>
          <t>Operações urbanas consorciadas; Contribuição de melhoria</t>
        </is>
      </c>
      <c r="KM44" t="inlineStr">
        <is>
          <t>Não</t>
        </is>
      </c>
      <c r="KO44" t="inlineStr">
        <is>
          <t>NR</t>
        </is>
      </c>
    </row>
    <row r="45">
      <c r="A45" t="n">
        <v>2023</v>
      </c>
      <c r="B45" t="n">
        <v>2307304</v>
      </c>
      <c r="C45" t="inlineStr">
        <is>
          <t>Juazeiro do Norte</t>
        </is>
      </c>
      <c r="D45" t="inlineStr">
        <is>
          <t>CE</t>
        </is>
      </c>
      <c r="E45" t="inlineStr">
        <is>
          <t>Mototáxi; Vans/Microônibus; Ônibus municipal; Táxi</t>
        </is>
      </c>
      <c r="F45" t="inlineStr">
        <is>
          <t>VLT</t>
        </is>
      </c>
      <c r="G45" t="inlineStr">
        <is>
          <t>Nenhum</t>
        </is>
      </c>
      <c r="H45" t="inlineStr">
        <is>
          <t>Nenhum</t>
        </is>
      </c>
      <c r="I45" t="inlineStr">
        <is>
          <t>Nenhuma</t>
        </is>
      </c>
      <c r="J45" t="n">
        <v>1</v>
      </c>
      <c r="K45" t="inlineStr">
        <is>
          <t>NR</t>
        </is>
      </c>
      <c r="L45" t="inlineStr">
        <is>
          <t>NR</t>
        </is>
      </c>
      <c r="M45" t="inlineStr">
        <is>
          <t>NR</t>
        </is>
      </c>
      <c r="N45" t="n">
        <v>4</v>
      </c>
      <c r="O45" t="n">
        <v>4</v>
      </c>
      <c r="P45" t="inlineStr">
        <is>
          <t>NR</t>
        </is>
      </c>
      <c r="Q45" t="inlineStr">
        <is>
          <t>NR</t>
        </is>
      </c>
      <c r="R45" t="inlineStr">
        <is>
          <t>NR</t>
        </is>
      </c>
      <c r="S45" t="inlineStr">
        <is>
          <t>NR</t>
        </is>
      </c>
      <c r="T45" t="inlineStr">
        <is>
          <t>NR</t>
        </is>
      </c>
      <c r="V45" t="inlineStr">
        <is>
          <t>Não</t>
        </is>
      </c>
      <c r="W45" t="inlineStr">
        <is>
          <t>NR</t>
        </is>
      </c>
      <c r="AA45" t="inlineStr">
        <is>
          <t>NR</t>
        </is>
      </c>
      <c r="AE45" t="inlineStr">
        <is>
          <t>NR</t>
        </is>
      </c>
      <c r="AI45" t="inlineStr">
        <is>
          <t>NR</t>
        </is>
      </c>
      <c r="AK45" t="inlineStr">
        <is>
          <t>NR</t>
        </is>
      </c>
      <c r="AL45" t="inlineStr">
        <is>
          <t>NR</t>
        </is>
      </c>
      <c r="AU45" t="inlineStr">
        <is>
          <t>NR</t>
        </is>
      </c>
      <c r="AV45" t="inlineStr">
        <is>
          <t>NR</t>
        </is>
      </c>
      <c r="AW45" t="n">
        <v>66</v>
      </c>
      <c r="AX45" t="inlineStr">
        <is>
          <t>NR</t>
        </is>
      </c>
      <c r="AY45" t="inlineStr">
        <is>
          <t>NR</t>
        </is>
      </c>
      <c r="AZ45" t="inlineStr">
        <is>
          <t>NR</t>
        </is>
      </c>
      <c r="BA45" t="inlineStr">
        <is>
          <t>NR</t>
        </is>
      </c>
      <c r="BB45" t="inlineStr">
        <is>
          <t>NR</t>
        </is>
      </c>
      <c r="BC45" t="inlineStr">
        <is>
          <t>NR</t>
        </is>
      </c>
      <c r="BD45" t="inlineStr">
        <is>
          <t>NR</t>
        </is>
      </c>
      <c r="BE45" t="inlineStr">
        <is>
          <t>NR</t>
        </is>
      </c>
      <c r="BF45" t="inlineStr">
        <is>
          <t>NR</t>
        </is>
      </c>
      <c r="BG45" t="inlineStr">
        <is>
          <t>NR</t>
        </is>
      </c>
      <c r="BH45" t="inlineStr">
        <is>
          <t>NR</t>
        </is>
      </c>
      <c r="BI45" t="inlineStr">
        <is>
          <t>NR</t>
        </is>
      </c>
      <c r="BJ45" t="inlineStr">
        <is>
          <t>NR</t>
        </is>
      </c>
      <c r="BK45" t="inlineStr">
        <is>
          <t>NR</t>
        </is>
      </c>
      <c r="BL45" t="inlineStr">
        <is>
          <t>NR</t>
        </is>
      </c>
      <c r="BM45" t="inlineStr">
        <is>
          <t>NR</t>
        </is>
      </c>
      <c r="BN45" t="inlineStr">
        <is>
          <t>NR</t>
        </is>
      </c>
      <c r="BO45" t="inlineStr">
        <is>
          <t>NR</t>
        </is>
      </c>
      <c r="BP45" t="inlineStr">
        <is>
          <t>NR</t>
        </is>
      </c>
      <c r="BQ45" t="inlineStr">
        <is>
          <t>NR</t>
        </is>
      </c>
      <c r="BR45" t="inlineStr">
        <is>
          <t>NR</t>
        </is>
      </c>
      <c r="BU45" t="inlineStr">
        <is>
          <t>NR</t>
        </is>
      </c>
      <c r="BV45" t="inlineStr">
        <is>
          <t>O município não possui corredores de ônibus</t>
        </is>
      </c>
      <c r="BW45" t="inlineStr">
        <is>
          <t>NR</t>
        </is>
      </c>
      <c r="BX45" t="inlineStr">
        <is>
          <t>NR</t>
        </is>
      </c>
      <c r="CA45" t="inlineStr">
        <is>
          <t>NR</t>
        </is>
      </c>
      <c r="CB45" t="n">
        <v>1</v>
      </c>
      <c r="CC45" t="n">
        <v>1</v>
      </c>
      <c r="CD45" t="n">
        <v>1</v>
      </c>
      <c r="CE45" t="inlineStr">
        <is>
          <t>NR</t>
        </is>
      </c>
      <c r="CF45" t="n">
        <v>4</v>
      </c>
      <c r="CG45" t="n">
        <v>4</v>
      </c>
      <c r="CH45" t="n">
        <v>4</v>
      </c>
      <c r="CI45" t="inlineStr">
        <is>
          <t>NR</t>
        </is>
      </c>
      <c r="CJ45" t="inlineStr">
        <is>
          <t>NR</t>
        </is>
      </c>
      <c r="CK45" t="inlineStr">
        <is>
          <t>NR</t>
        </is>
      </c>
      <c r="CL45" t="inlineStr">
        <is>
          <t>NR</t>
        </is>
      </c>
      <c r="CM45" t="inlineStr">
        <is>
          <t>NR</t>
        </is>
      </c>
      <c r="CP45" t="inlineStr">
        <is>
          <t>Não</t>
        </is>
      </c>
      <c r="CQ45" t="inlineStr">
        <is>
          <t>Não</t>
        </is>
      </c>
      <c r="CR45" t="inlineStr">
        <is>
          <t>Não</t>
        </is>
      </c>
      <c r="DI45" t="n">
        <v>3</v>
      </c>
      <c r="DJ45" t="n">
        <v>2.45</v>
      </c>
      <c r="DK45" t="inlineStr">
        <is>
          <t>2022-03-01</t>
        </is>
      </c>
      <c r="DM45" t="inlineStr">
        <is>
          <t>Não</t>
        </is>
      </c>
      <c r="DN45" t="inlineStr">
        <is>
          <t>Temporal</t>
        </is>
      </c>
      <c r="DO45" t="inlineStr">
        <is>
          <t>NR</t>
        </is>
      </c>
      <c r="DP45" t="inlineStr">
        <is>
          <t>NR</t>
        </is>
      </c>
      <c r="DQ45" t="inlineStr">
        <is>
          <t>NR</t>
        </is>
      </c>
      <c r="DR45" t="inlineStr">
        <is>
          <t>NR</t>
        </is>
      </c>
      <c r="DS45" t="inlineStr">
        <is>
          <t>NR</t>
        </is>
      </c>
      <c r="DT45" t="inlineStr">
        <is>
          <t>NR</t>
        </is>
      </c>
      <c r="DU45" t="inlineStr">
        <is>
          <t>NR</t>
        </is>
      </c>
      <c r="DV45" t="inlineStr">
        <is>
          <t>NR</t>
        </is>
      </c>
      <c r="DW45" t="inlineStr">
        <is>
          <t>NR</t>
        </is>
      </c>
      <c r="DX45" t="inlineStr">
        <is>
          <t>NR</t>
        </is>
      </c>
      <c r="EA45" t="inlineStr">
        <is>
          <t>NR</t>
        </is>
      </c>
      <c r="EH45" t="inlineStr">
        <is>
          <t>NR</t>
        </is>
      </c>
      <c r="ET45" t="inlineStr">
        <is>
          <t>NR</t>
        </is>
      </c>
      <c r="EU45" t="inlineStr">
        <is>
          <t>NR</t>
        </is>
      </c>
      <c r="EV45" t="inlineStr">
        <is>
          <t>NR</t>
        </is>
      </c>
      <c r="EW45" t="inlineStr">
        <is>
          <t>NR</t>
        </is>
      </c>
      <c r="EX45" t="inlineStr">
        <is>
          <t>NR</t>
        </is>
      </c>
      <c r="EY45" t="inlineStr">
        <is>
          <t>NR</t>
        </is>
      </c>
      <c r="EZ45" t="inlineStr">
        <is>
          <t>NR</t>
        </is>
      </c>
      <c r="FA45" t="inlineStr">
        <is>
          <t>NR</t>
        </is>
      </c>
      <c r="FB45" t="inlineStr">
        <is>
          <t>NR</t>
        </is>
      </c>
      <c r="FC45" t="inlineStr">
        <is>
          <t>NR</t>
        </is>
      </c>
      <c r="FD45" t="inlineStr">
        <is>
          <t>NR</t>
        </is>
      </c>
      <c r="FE45" t="inlineStr">
        <is>
          <t>NR</t>
        </is>
      </c>
      <c r="FQ45" t="n">
        <v>1</v>
      </c>
      <c r="FR45" t="n">
        <v>1</v>
      </c>
      <c r="FS45" t="n">
        <v>0.5</v>
      </c>
      <c r="FT45" t="n">
        <v>0.5</v>
      </c>
      <c r="FV45" t="inlineStr">
        <is>
          <t>Estudantes da rede pública de ensino; Pessoas com 60 a 64 anos; Pessoas com deficiência e mobilidae reduzida; Estudantes da rede privada de ensino</t>
        </is>
      </c>
      <c r="FW45" t="inlineStr">
        <is>
          <t>NR</t>
        </is>
      </c>
      <c r="FX45" t="inlineStr">
        <is>
          <t>NR</t>
        </is>
      </c>
      <c r="FY45" t="inlineStr">
        <is>
          <t>NR</t>
        </is>
      </c>
      <c r="FZ45" t="inlineStr">
        <is>
          <t>NR</t>
        </is>
      </c>
      <c r="GA45" t="inlineStr">
        <is>
          <t>NR</t>
        </is>
      </c>
      <c r="GB45" t="inlineStr">
        <is>
          <t>NR</t>
        </is>
      </c>
      <c r="GC45" t="inlineStr">
        <is>
          <t>NR</t>
        </is>
      </c>
      <c r="GD45" t="inlineStr">
        <is>
          <t>NR</t>
        </is>
      </c>
      <c r="GE45" t="inlineStr">
        <is>
          <t>NR</t>
        </is>
      </c>
      <c r="GF45" t="inlineStr">
        <is>
          <t>NR</t>
        </is>
      </c>
      <c r="GQ45" t="inlineStr">
        <is>
          <t>Não</t>
        </is>
      </c>
      <c r="HA45" t="inlineStr">
        <is>
          <t>Não</t>
        </is>
      </c>
      <c r="HG45" t="n">
        <v>2000</v>
      </c>
      <c r="HH45" t="inlineStr">
        <is>
          <t>Sim</t>
        </is>
      </c>
      <c r="HI45" t="inlineStr">
        <is>
          <t>Sim</t>
        </is>
      </c>
      <c r="HJ45" t="inlineStr">
        <is>
          <t>Região Metropolitana do Cariri</t>
        </is>
      </c>
      <c r="HK45" t="inlineStr">
        <is>
          <t>https://www.cidades.ce.gov.br/pdui-cariri/</t>
        </is>
      </c>
      <c r="HL45" t="inlineStr">
        <is>
          <t>Sim</t>
        </is>
      </c>
      <c r="HM45" t="inlineStr">
        <is>
          <t>Região Metropolitana do Cariri</t>
        </is>
      </c>
      <c r="HN45" t="inlineStr">
        <is>
          <t>Região Metropolitana do Cariri</t>
        </is>
      </c>
      <c r="HO45" t="inlineStr">
        <is>
          <t>Sim</t>
        </is>
      </c>
      <c r="HP45" t="inlineStr">
        <is>
          <t>Não, mas está em processo de elaboração</t>
        </is>
      </c>
      <c r="IK45" t="inlineStr">
        <is>
          <t>Não</t>
        </is>
      </c>
      <c r="IL45" t="inlineStr">
        <is>
          <t>Legislação municipal específica; Plano de adequação de infraestrutura existente; Projetos públicos que promovam áreas ou rotas acessíveis na cidade; Material técnico para construção de calçadas ou espaços públicos acessíveis</t>
        </is>
      </c>
      <c r="IM45" t="inlineStr">
        <is>
          <t>Plano Diretor; Código de Obras e de Edificações; Código de Posturas</t>
        </is>
      </c>
      <c r="IO45" t="inlineStr">
        <is>
          <t>Não</t>
        </is>
      </c>
      <c r="IP45" t="n">
        <v>0.036</v>
      </c>
      <c r="IQ45" t="n">
        <v>0.048</v>
      </c>
      <c r="IR45" t="inlineStr">
        <is>
          <t>NR</t>
        </is>
      </c>
      <c r="IS45" t="n">
        <v>1099</v>
      </c>
      <c r="IT45" t="inlineStr">
        <is>
          <t>NR</t>
        </is>
      </c>
      <c r="IU45" t="inlineStr">
        <is>
          <t>Sim</t>
        </is>
      </c>
      <c r="IV45" t="inlineStr">
        <is>
          <t>NR</t>
        </is>
      </c>
      <c r="JB45" t="inlineStr">
        <is>
          <t>Não</t>
        </is>
      </c>
      <c r="JH45" t="inlineStr">
        <is>
          <t>Não</t>
        </is>
      </c>
      <c r="JI45" t="inlineStr">
        <is>
          <t>O município não realiza inspeção veicular ambiental</t>
        </is>
      </c>
      <c r="JJ45" t="inlineStr">
        <is>
          <t>Não</t>
        </is>
      </c>
      <c r="JK45" t="inlineStr">
        <is>
          <t>Sim</t>
        </is>
      </c>
      <c r="JL45" t="inlineStr">
        <is>
          <t>NR</t>
        </is>
      </c>
      <c r="JS45" t="inlineStr">
        <is>
          <t>Sim</t>
        </is>
      </c>
      <c r="JT45" t="inlineStr">
        <is>
          <t>Audiência Pública</t>
        </is>
      </c>
      <c r="JU45" t="inlineStr">
        <is>
          <t>Dispositivos eletrônicos para controle de velocidade; Dispositivos físicos de redução de velocidade, como ondulação, platô, sonorizador e chicanas; Alterações na geometria da via por meio de estreitamento ou mudança de alinhamento</t>
        </is>
      </c>
      <c r="JV45" t="inlineStr">
        <is>
          <t>NR</t>
        </is>
      </c>
      <c r="JW45" t="n">
        <v>24</v>
      </c>
      <c r="JX45" t="inlineStr">
        <is>
          <t>NR</t>
        </is>
      </c>
      <c r="JY45" t="inlineStr">
        <is>
          <t>Não possui órgão estruturado</t>
        </is>
      </c>
      <c r="JZ45" t="inlineStr">
        <is>
          <t>Operação por delegação; Operação direta</t>
        </is>
      </c>
      <c r="KA45" t="inlineStr">
        <is>
          <t>Concessão; Permissão</t>
        </is>
      </c>
      <c r="KB45" t="n">
        <v>15</v>
      </c>
      <c r="KC45" t="inlineStr">
        <is>
          <t>Sim</t>
        </is>
      </c>
      <c r="KD45" t="inlineStr">
        <is>
          <t>2031-03-01</t>
        </is>
      </c>
      <c r="KE45" t="inlineStr">
        <is>
          <t>Não existe cálculo paramétrico para remuneração do operador</t>
        </is>
      </c>
      <c r="KF45" t="inlineStr">
        <is>
          <t>Táxi-lotação; Automóveis</t>
        </is>
      </c>
      <c r="KG45" t="inlineStr">
        <is>
          <t>Sim</t>
        </is>
      </c>
      <c r="KK45" t="inlineStr">
        <is>
          <t>Não</t>
        </is>
      </c>
      <c r="KL45" t="inlineStr">
        <is>
          <t>Contribuição de melhoria; Operações urbanas consorciadas</t>
        </is>
      </c>
      <c r="KM45" t="inlineStr">
        <is>
          <t>Não</t>
        </is>
      </c>
      <c r="KO45" t="inlineStr">
        <is>
          <t>NR</t>
        </is>
      </c>
    </row>
    <row r="46">
      <c r="A46" t="n">
        <v>2025</v>
      </c>
      <c r="B46" t="n">
        <v>2307304</v>
      </c>
      <c r="C46" t="inlineStr">
        <is>
          <t>Juazeiro do Norte</t>
        </is>
      </c>
      <c r="D46" t="inlineStr">
        <is>
          <t>CE</t>
        </is>
      </c>
      <c r="E46" t="inlineStr">
        <is>
          <t>Vans/Microônibus; Táxi; Mototáxi; Ônibus municipal</t>
        </is>
      </c>
      <c r="F46" t="inlineStr">
        <is>
          <t>VLT; Ônibus intermunicipal; Vans/Microônibus</t>
        </is>
      </c>
      <c r="G46" t="inlineStr">
        <is>
          <t>Nenhum</t>
        </is>
      </c>
      <c r="H46" t="inlineStr">
        <is>
          <t>Nenhum</t>
        </is>
      </c>
      <c r="I46" t="inlineStr">
        <is>
          <t>Outros</t>
        </is>
      </c>
      <c r="J46" t="n">
        <v>2</v>
      </c>
      <c r="K46" t="n">
        <v>1</v>
      </c>
      <c r="L46" t="inlineStr">
        <is>
          <t>NR</t>
        </is>
      </c>
      <c r="M46" t="inlineStr">
        <is>
          <t>NR</t>
        </is>
      </c>
      <c r="N46" t="n">
        <v>5</v>
      </c>
      <c r="O46" t="n">
        <v>5</v>
      </c>
      <c r="P46" t="inlineStr">
        <is>
          <t>NR</t>
        </is>
      </c>
      <c r="Q46" t="n">
        <v>5</v>
      </c>
      <c r="R46" t="n">
        <v>679</v>
      </c>
      <c r="S46" t="n">
        <v>28</v>
      </c>
      <c r="T46" t="n">
        <v>5</v>
      </c>
      <c r="V46" t="inlineStr">
        <is>
          <t>Não</t>
        </is>
      </c>
      <c r="W46" t="n">
        <v>73</v>
      </c>
      <c r="X46" t="n">
        <v>38</v>
      </c>
      <c r="Y46" t="n">
        <v>26</v>
      </c>
      <c r="Z46" t="n">
        <v>26</v>
      </c>
      <c r="AA46" t="inlineStr">
        <is>
          <t>NR</t>
        </is>
      </c>
      <c r="AB46" t="inlineStr">
        <is>
          <t>NR</t>
        </is>
      </c>
      <c r="AC46" t="inlineStr">
        <is>
          <t>NR</t>
        </is>
      </c>
      <c r="AD46" t="inlineStr">
        <is>
          <t>NR</t>
        </is>
      </c>
      <c r="AE46" t="inlineStr">
        <is>
          <t>NR</t>
        </is>
      </c>
      <c r="AF46" t="inlineStr">
        <is>
          <t>NR</t>
        </is>
      </c>
      <c r="AG46" t="inlineStr">
        <is>
          <t>NR</t>
        </is>
      </c>
      <c r="AH46" t="inlineStr">
        <is>
          <t>NR</t>
        </is>
      </c>
      <c r="AI46" t="n">
        <v>65</v>
      </c>
      <c r="AJ46" t="n">
        <v>15</v>
      </c>
      <c r="AK46" t="n">
        <v>337</v>
      </c>
      <c r="AL46" t="n">
        <v>1585</v>
      </c>
      <c r="AV46" t="inlineStr">
        <is>
          <t>NR</t>
        </is>
      </c>
      <c r="AW46" t="n">
        <v>30</v>
      </c>
      <c r="AX46" t="n">
        <v>0</v>
      </c>
      <c r="AY46" t="n">
        <v>0</v>
      </c>
      <c r="AZ46" t="inlineStr">
        <is>
          <t>1,907.1</t>
        </is>
      </c>
      <c r="BA46" t="n">
        <v>0</v>
      </c>
      <c r="BB46" t="n">
        <v>0</v>
      </c>
      <c r="BC46" t="n">
        <v>0</v>
      </c>
      <c r="BD46" t="n">
        <v>27.1</v>
      </c>
      <c r="BE46" t="n">
        <v>10.5</v>
      </c>
      <c r="BF46" t="inlineStr">
        <is>
          <t>NR</t>
        </is>
      </c>
      <c r="BG46" t="inlineStr">
        <is>
          <t>NR</t>
        </is>
      </c>
      <c r="BH46" t="inlineStr">
        <is>
          <t>NR</t>
        </is>
      </c>
      <c r="BI46" t="inlineStr">
        <is>
          <t>NR</t>
        </is>
      </c>
      <c r="BJ46" t="inlineStr">
        <is>
          <t>NR</t>
        </is>
      </c>
      <c r="BK46" t="n">
        <v>1228466</v>
      </c>
      <c r="BL46" t="inlineStr">
        <is>
          <t>NR</t>
        </is>
      </c>
      <c r="BP46" t="inlineStr">
        <is>
          <t>NR</t>
        </is>
      </c>
      <c r="BQ46" t="inlineStr">
        <is>
          <t>NR</t>
        </is>
      </c>
      <c r="BU46" t="n">
        <v>40</v>
      </c>
      <c r="BV46" t="inlineStr">
        <is>
          <t>O município não possui corredores de ônibus</t>
        </is>
      </c>
      <c r="BW46" t="inlineStr">
        <is>
          <t>NR</t>
        </is>
      </c>
      <c r="BX46" t="inlineStr">
        <is>
          <t>NR</t>
        </is>
      </c>
      <c r="CA46" t="inlineStr">
        <is>
          <t>NR</t>
        </is>
      </c>
      <c r="CB46" t="inlineStr">
        <is>
          <t>NR</t>
        </is>
      </c>
      <c r="CC46" t="inlineStr">
        <is>
          <t>NR</t>
        </is>
      </c>
      <c r="CD46" t="inlineStr">
        <is>
          <t>NR</t>
        </is>
      </c>
      <c r="CE46" t="inlineStr">
        <is>
          <t>NR</t>
        </is>
      </c>
      <c r="CF46" t="inlineStr">
        <is>
          <t>NR</t>
        </is>
      </c>
      <c r="CG46" t="inlineStr">
        <is>
          <t>NR</t>
        </is>
      </c>
      <c r="CH46" t="inlineStr">
        <is>
          <t>NR</t>
        </is>
      </c>
      <c r="CI46" t="inlineStr">
        <is>
          <t>NR</t>
        </is>
      </c>
      <c r="CJ46" t="inlineStr">
        <is>
          <t>NR</t>
        </is>
      </c>
      <c r="CK46" t="inlineStr">
        <is>
          <t>NR</t>
        </is>
      </c>
      <c r="CL46" t="inlineStr">
        <is>
          <t>NR</t>
        </is>
      </c>
      <c r="CM46" t="inlineStr">
        <is>
          <t>NR</t>
        </is>
      </c>
      <c r="CP46" t="inlineStr">
        <is>
          <t>Não</t>
        </is>
      </c>
      <c r="CQ46" t="inlineStr">
        <is>
          <t>Não</t>
        </is>
      </c>
      <c r="CR46" t="inlineStr">
        <is>
          <t>Não</t>
        </is>
      </c>
      <c r="DI46" t="n">
        <v>3</v>
      </c>
      <c r="DJ46" t="n">
        <v>2.45</v>
      </c>
      <c r="DK46" t="inlineStr">
        <is>
          <t>Mar-22</t>
        </is>
      </c>
      <c r="DL46" t="inlineStr">
        <is>
          <t>VLT, cujas tarifas são R$ 1,00 e R$ 0,50 (inteira e meia), além do intermunicipal de ônibus e micro-ônibus (vans) com tarifas de R$ 4,40 e R$ 2,20 (inteira e meia) para o município mais próximo (Crato).</t>
        </is>
      </c>
      <c r="DM46" t="inlineStr">
        <is>
          <t>Sim</t>
        </is>
      </c>
      <c r="DN46" t="inlineStr">
        <is>
          <t>Temporal</t>
        </is>
      </c>
      <c r="DO46" t="inlineStr">
        <is>
          <t>4,734,957.00</t>
        </is>
      </c>
      <c r="DP46" t="inlineStr">
        <is>
          <t>NR</t>
        </is>
      </c>
      <c r="DQ46" t="inlineStr">
        <is>
          <t>NR</t>
        </is>
      </c>
      <c r="DR46" t="inlineStr">
        <is>
          <t>NR</t>
        </is>
      </c>
      <c r="DS46" t="inlineStr">
        <is>
          <t>NR</t>
        </is>
      </c>
      <c r="DT46" t="inlineStr">
        <is>
          <t>NR</t>
        </is>
      </c>
      <c r="DU46" t="inlineStr">
        <is>
          <t>NR</t>
        </is>
      </c>
      <c r="DV46" t="inlineStr">
        <is>
          <t>NR</t>
        </is>
      </c>
      <c r="DW46" t="inlineStr">
        <is>
          <t>NR</t>
        </is>
      </c>
      <c r="DX46" t="inlineStr">
        <is>
          <t>NR</t>
        </is>
      </c>
      <c r="EA46" t="inlineStr">
        <is>
          <t>ISS; Outros</t>
        </is>
      </c>
      <c r="EB46" t="inlineStr">
        <is>
          <t>3.00%</t>
        </is>
      </c>
      <c r="EC46" t="inlineStr">
        <is>
          <t>0.00%</t>
        </is>
      </c>
      <c r="ED46" t="inlineStr">
        <is>
          <t>0.00%</t>
        </is>
      </c>
      <c r="EE46" t="inlineStr">
        <is>
          <t>0.00%</t>
        </is>
      </c>
      <c r="EF46" t="inlineStr">
        <is>
          <t>2.94%</t>
        </is>
      </c>
      <c r="EG46" t="inlineStr">
        <is>
          <t>ICMS</t>
        </is>
      </c>
      <c r="EH46" t="inlineStr">
        <is>
          <t>NR</t>
        </is>
      </c>
      <c r="EI46" t="inlineStr">
        <is>
          <t>NR</t>
        </is>
      </c>
      <c r="EM46" t="inlineStr">
        <is>
          <t>NR</t>
        </is>
      </c>
      <c r="EN46" t="inlineStr">
        <is>
          <t>NR</t>
        </is>
      </c>
      <c r="ET46" t="n">
        <v>1433261</v>
      </c>
      <c r="EU46" t="n">
        <v>484136</v>
      </c>
      <c r="EV46" t="n">
        <v>265843</v>
      </c>
      <c r="EW46" t="n">
        <v>25640</v>
      </c>
      <c r="EX46" t="n">
        <v>1082966</v>
      </c>
      <c r="EY46" t="n">
        <v>3301846</v>
      </c>
      <c r="EZ46" t="inlineStr">
        <is>
          <t>NR</t>
        </is>
      </c>
      <c r="FA46" t="inlineStr">
        <is>
          <t>NR</t>
        </is>
      </c>
      <c r="FB46" t="inlineStr">
        <is>
          <t>NR</t>
        </is>
      </c>
      <c r="FC46" t="inlineStr">
        <is>
          <t>NR</t>
        </is>
      </c>
      <c r="FD46" t="inlineStr">
        <is>
          <t>NR</t>
        </is>
      </c>
      <c r="FE46" t="inlineStr">
        <is>
          <t>NR</t>
        </is>
      </c>
      <c r="FQ46" t="inlineStr">
        <is>
          <t>100.00%</t>
        </is>
      </c>
      <c r="FS46" t="inlineStr">
        <is>
          <t>50.00%</t>
        </is>
      </c>
      <c r="FT46" t="inlineStr">
        <is>
          <t>50.00%</t>
        </is>
      </c>
      <c r="FV46" t="inlineStr">
        <is>
          <t>Estudantes da rede pública de ensino; Estudantes da rede privada de ensino; Pessoas com 60 a 64 anos</t>
        </is>
      </c>
      <c r="FW46" t="n">
        <v>3.45</v>
      </c>
      <c r="FX46" t="n">
        <v>2.13</v>
      </c>
      <c r="FY46" t="n">
        <v>2.52</v>
      </c>
      <c r="FZ46" t="n">
        <v>17.06</v>
      </c>
      <c r="GA46" t="n">
        <v>2.59</v>
      </c>
      <c r="GB46" t="inlineStr">
        <is>
          <t>NR</t>
        </is>
      </c>
      <c r="GC46" t="inlineStr">
        <is>
          <t>NR</t>
        </is>
      </c>
      <c r="GD46" t="inlineStr">
        <is>
          <t>NR</t>
        </is>
      </c>
      <c r="GE46" t="inlineStr">
        <is>
          <t>NR</t>
        </is>
      </c>
      <c r="GF46" t="inlineStr">
        <is>
          <t>NR</t>
        </is>
      </c>
      <c r="GG46" t="inlineStr">
        <is>
          <t>NR</t>
        </is>
      </c>
      <c r="GH46" t="inlineStr">
        <is>
          <t>NR</t>
        </is>
      </c>
      <c r="GI46" t="inlineStr">
        <is>
          <t>NR</t>
        </is>
      </c>
      <c r="GJ46" t="inlineStr">
        <is>
          <t>NR</t>
        </is>
      </c>
      <c r="GK46" t="inlineStr">
        <is>
          <t>NR</t>
        </is>
      </c>
      <c r="GL46" t="inlineStr">
        <is>
          <t>NR</t>
        </is>
      </c>
      <c r="GM46" t="inlineStr">
        <is>
          <t>NR</t>
        </is>
      </c>
      <c r="GN46" t="inlineStr">
        <is>
          <t>NR</t>
        </is>
      </c>
      <c r="GO46" t="inlineStr">
        <is>
          <t>NR</t>
        </is>
      </c>
      <c r="GP46" t="inlineStr">
        <is>
          <t>NR</t>
        </is>
      </c>
      <c r="GQ46" t="inlineStr">
        <is>
          <t>Sim</t>
        </is>
      </c>
      <c r="HA46" t="inlineStr">
        <is>
          <t>Não</t>
        </is>
      </c>
      <c r="HG46" t="n">
        <v>2000</v>
      </c>
      <c r="HH46" t="inlineStr">
        <is>
          <t>Sim</t>
        </is>
      </c>
      <c r="HI46" t="inlineStr">
        <is>
          <t>Sim</t>
        </is>
      </c>
      <c r="HL46" t="inlineStr">
        <is>
          <t>Não</t>
        </is>
      </c>
      <c r="HM46" t="inlineStr">
        <is>
          <t>Região Metropolitana do Cariri</t>
        </is>
      </c>
      <c r="HN46" t="inlineStr">
        <is>
          <t>https://www.juazeirodonorte.ce.gov.br/publicacoes.php?id=6591</t>
        </is>
      </c>
      <c r="HO46" t="inlineStr">
        <is>
          <t>Sim</t>
        </is>
      </c>
      <c r="HP46" t="inlineStr">
        <is>
          <t>Não e não está em processo de elaboração</t>
        </is>
      </c>
      <c r="IK46" t="inlineStr">
        <is>
          <t>Não</t>
        </is>
      </c>
      <c r="IL46" t="inlineStr">
        <is>
          <t>Recursos orçamentários para promoção da acessibilidade (previsão para o ano corrente)</t>
        </is>
      </c>
      <c r="IM46" t="inlineStr">
        <is>
          <t>Nenhuma das anteriores</t>
        </is>
      </c>
      <c r="IO46" t="inlineStr">
        <is>
          <t>Não</t>
        </is>
      </c>
      <c r="IP46" t="inlineStr">
        <is>
          <t>2.00%</t>
        </is>
      </c>
      <c r="IQ46" t="inlineStr">
        <is>
          <t>5%</t>
        </is>
      </c>
      <c r="IR46" t="inlineStr">
        <is>
          <t>5%</t>
        </is>
      </c>
      <c r="IS46" t="n">
        <v>1300</v>
      </c>
      <c r="IT46" t="inlineStr">
        <is>
          <t>NR</t>
        </is>
      </c>
      <c r="IU46" t="inlineStr">
        <is>
          <t>Sim</t>
        </is>
      </c>
      <c r="IV46" t="inlineStr">
        <is>
          <t>NR</t>
        </is>
      </c>
      <c r="JB46" t="inlineStr">
        <is>
          <t>Não</t>
        </is>
      </c>
      <c r="JD46" t="inlineStr">
        <is>
          <t>0.60%</t>
        </is>
      </c>
      <c r="JE46" t="inlineStr">
        <is>
          <t>0.00%</t>
        </is>
      </c>
      <c r="JF46" t="inlineStr">
        <is>
          <t>0.00%</t>
        </is>
      </c>
      <c r="JG46" t="inlineStr">
        <is>
          <t>0.00%</t>
        </is>
      </c>
      <c r="JH46" t="inlineStr">
        <is>
          <t>Sim</t>
        </is>
      </c>
      <c r="JI46" t="inlineStr">
        <is>
          <t>O município não realiza inspeção veicular ambiental</t>
        </is>
      </c>
      <c r="JJ46" t="inlineStr">
        <is>
          <t>Sim</t>
        </is>
      </c>
      <c r="JK46" t="inlineStr">
        <is>
          <t>Sim</t>
        </is>
      </c>
      <c r="JL46" t="inlineStr">
        <is>
          <t>Consultivo</t>
        </is>
      </c>
      <c r="JM46" t="inlineStr">
        <is>
          <t>59.00%</t>
        </is>
      </c>
      <c r="JN46" t="inlineStr">
        <is>
          <t>0.00%</t>
        </is>
      </c>
      <c r="JO46" t="inlineStr">
        <is>
          <t>41.00%</t>
        </is>
      </c>
      <c r="JP46" t="inlineStr">
        <is>
          <t>0%</t>
        </is>
      </c>
      <c r="JQ46" t="inlineStr">
        <is>
          <t>0%</t>
        </is>
      </c>
      <c r="JR46" t="inlineStr">
        <is>
          <t>Jun-24</t>
        </is>
      </c>
      <c r="JS46" t="inlineStr">
        <is>
          <t>Sim</t>
        </is>
      </c>
      <c r="JT46" t="inlineStr">
        <is>
          <t>Reuniões</t>
        </is>
      </c>
      <c r="JU46" t="inlineStr">
        <is>
          <t>Dispositivos eletrônicos para controle de velocidade; Dispositivos físicos de redução de velocidade, como ondulação, platô, sonorizador e chicanas; Alterações na geometria da via por meio de estreitamento ou mudança de alinhamento</t>
        </is>
      </c>
      <c r="JV46" t="n">
        <v>93</v>
      </c>
      <c r="JW46" t="n">
        <v>24</v>
      </c>
      <c r="JX46" t="inlineStr">
        <is>
          <t>6,871,895.09</t>
        </is>
      </c>
      <c r="JY46" t="inlineStr">
        <is>
          <t>Setor subordinado à outra secretaria</t>
        </is>
      </c>
      <c r="JZ46" t="inlineStr">
        <is>
          <t>Operação por delegação</t>
        </is>
      </c>
      <c r="KA46" t="inlineStr">
        <is>
          <t>Concessão</t>
        </is>
      </c>
      <c r="KB46" t="n">
        <v>15</v>
      </c>
      <c r="KC46" t="inlineStr">
        <is>
          <t>Sim</t>
        </is>
      </c>
      <c r="KD46" t="inlineStr">
        <is>
          <t>Mar-31</t>
        </is>
      </c>
      <c r="KE46" t="inlineStr">
        <is>
          <t>Passageiro totais transportados; Custo por veículo disponibilizado para operação; Custo da operação por quilômetro percorrido pela frota; Passageiros equivalentes transportados</t>
        </is>
      </c>
      <c r="KF46" t="inlineStr">
        <is>
          <t>Vans</t>
        </is>
      </c>
      <c r="KG46" t="inlineStr">
        <is>
          <t>Sim</t>
        </is>
      </c>
      <c r="KH46" t="inlineStr">
        <is>
          <t>NR</t>
        </is>
      </c>
      <c r="KI46" t="inlineStr">
        <is>
          <t>NR</t>
        </is>
      </c>
      <c r="KJ46" t="inlineStr">
        <is>
          <t>NR</t>
        </is>
      </c>
      <c r="KK46" t="inlineStr">
        <is>
          <t>Sim</t>
        </is>
      </c>
      <c r="KL46" t="inlineStr">
        <is>
          <t>Operações urbanas consorciadas</t>
        </is>
      </c>
      <c r="KM46" t="inlineStr">
        <is>
          <t>Não</t>
        </is>
      </c>
      <c r="KO46" t="inlineStr">
        <is>
          <t>Bilhetagem eletrônica</t>
        </is>
      </c>
    </row>
    <row r="47">
      <c r="A47" t="n">
        <v>2019</v>
      </c>
      <c r="B47" t="n">
        <v>5300108</v>
      </c>
      <c r="C47" t="inlineStr">
        <is>
          <t>Brasília</t>
        </is>
      </c>
      <c r="D47" t="inlineStr">
        <is>
          <t>DF</t>
        </is>
      </c>
      <c r="E47" t="inlineStr">
        <is>
          <t>Ônibus municipal; Vans/Microônibus; Táxi; Metrô; Bicicleta pública</t>
        </is>
      </c>
      <c r="F47" t="inlineStr">
        <is>
          <t>Ônibus intermunicipal</t>
        </is>
      </c>
      <c r="H47" t="inlineStr">
        <is>
          <t>Nenhum</t>
        </is>
      </c>
      <c r="I47" t="inlineStr">
        <is>
          <t>Nenhuma</t>
        </is>
      </c>
      <c r="J47" t="n">
        <v>32</v>
      </c>
      <c r="K47" t="n">
        <v>12</v>
      </c>
      <c r="L47" t="n">
        <v>9</v>
      </c>
      <c r="M47" t="n">
        <v>3</v>
      </c>
      <c r="N47" t="n">
        <v>25</v>
      </c>
      <c r="O47" t="n">
        <v>25</v>
      </c>
      <c r="P47" t="n">
        <v>25</v>
      </c>
      <c r="Q47" t="n">
        <v>25</v>
      </c>
      <c r="R47" t="n">
        <v>5533</v>
      </c>
      <c r="S47" t="n">
        <v>3621</v>
      </c>
      <c r="U47" t="inlineStr">
        <is>
          <t>www.sistemas.dftrans.df.gov.br</t>
        </is>
      </c>
      <c r="V47" t="inlineStr">
        <is>
          <t>Sim</t>
        </is>
      </c>
      <c r="W47" t="n">
        <v>2178</v>
      </c>
      <c r="X47" t="n">
        <v>83</v>
      </c>
      <c r="Y47" t="n">
        <v>0</v>
      </c>
      <c r="Z47" t="n">
        <v>2178</v>
      </c>
      <c r="AA47" t="n">
        <v>213</v>
      </c>
      <c r="AB47" t="n">
        <v>130</v>
      </c>
      <c r="AC47" t="n">
        <v>62</v>
      </c>
      <c r="AD47" t="n">
        <v>151</v>
      </c>
      <c r="AE47" t="n">
        <v>0</v>
      </c>
      <c r="AG47" t="n">
        <v>0</v>
      </c>
      <c r="AH47" t="n">
        <v>0</v>
      </c>
      <c r="AI47" t="n">
        <v>383</v>
      </c>
      <c r="AJ47" t="n">
        <v>344</v>
      </c>
      <c r="AK47" t="inlineStr">
        <is>
          <t>NR</t>
        </is>
      </c>
      <c r="AL47" t="inlineStr">
        <is>
          <t>NR</t>
        </is>
      </c>
      <c r="AM47" t="inlineStr">
        <is>
          <t>NR</t>
        </is>
      </c>
      <c r="AN47" t="inlineStr">
        <is>
          <t>NR</t>
        </is>
      </c>
      <c r="AV47" t="inlineStr">
        <is>
          <t>NR</t>
        </is>
      </c>
      <c r="AW47" t="inlineStr">
        <is>
          <t>NR</t>
        </is>
      </c>
      <c r="AX47" t="inlineStr">
        <is>
          <t>NR</t>
        </is>
      </c>
      <c r="AY47" t="inlineStr">
        <is>
          <t>NR</t>
        </is>
      </c>
      <c r="AZ47" t="inlineStr">
        <is>
          <t>NR</t>
        </is>
      </c>
      <c r="BA47" t="n">
        <v>28</v>
      </c>
      <c r="BB47" t="n">
        <v>28</v>
      </c>
      <c r="BC47" t="n">
        <v>57.7</v>
      </c>
      <c r="BD47" t="inlineStr">
        <is>
          <t>NR</t>
        </is>
      </c>
      <c r="BE47" t="inlineStr">
        <is>
          <t>NR</t>
        </is>
      </c>
      <c r="BF47" t="inlineStr">
        <is>
          <t>NR</t>
        </is>
      </c>
      <c r="BK47" t="n">
        <v>163552899</v>
      </c>
      <c r="BL47" t="n">
        <v>17916940</v>
      </c>
      <c r="BM47" t="inlineStr">
        <is>
          <t>NR</t>
        </is>
      </c>
      <c r="BP47" t="n">
        <v>44</v>
      </c>
      <c r="BQ47" t="n">
        <v>44</v>
      </c>
      <c r="BR47" t="n">
        <v>28</v>
      </c>
      <c r="BS47" t="inlineStr">
        <is>
          <t>NR</t>
        </is>
      </c>
      <c r="BU47" t="n">
        <v>25</v>
      </c>
      <c r="BV47" t="inlineStr">
        <is>
          <t>Sim, sem restrição de horário</t>
        </is>
      </c>
      <c r="BW47" t="n">
        <v>5.39</v>
      </c>
      <c r="BX47" t="n">
        <v>5.9</v>
      </c>
      <c r="BY47" t="inlineStr">
        <is>
          <t>NR</t>
        </is>
      </c>
      <c r="CA47" t="inlineStr">
        <is>
          <t>NR</t>
        </is>
      </c>
      <c r="CB47" t="n">
        <v>0</v>
      </c>
      <c r="CC47" t="n">
        <v>0</v>
      </c>
      <c r="CD47" t="n">
        <v>0</v>
      </c>
      <c r="CE47" t="n">
        <v>0</v>
      </c>
      <c r="CF47" t="inlineStr">
        <is>
          <t>NR</t>
        </is>
      </c>
      <c r="CG47" t="inlineStr">
        <is>
          <t>NR</t>
        </is>
      </c>
      <c r="CH47" t="inlineStr">
        <is>
          <t>NR</t>
        </is>
      </c>
      <c r="CI47" t="inlineStr">
        <is>
          <t>NR</t>
        </is>
      </c>
      <c r="CJ47" t="n">
        <v>0</v>
      </c>
      <c r="CK47" t="n">
        <v>0</v>
      </c>
      <c r="CL47" t="n">
        <v>0</v>
      </c>
      <c r="CM47" t="inlineStr">
        <is>
          <t>NR</t>
        </is>
      </c>
      <c r="CP47" t="inlineStr">
        <is>
          <t>Não</t>
        </is>
      </c>
      <c r="DI47" t="n">
        <v>5</v>
      </c>
      <c r="DJ47" t="n">
        <v>4</v>
      </c>
      <c r="DK47" t="inlineStr">
        <is>
          <t>2017-01-01</t>
        </is>
      </c>
      <c r="DL47" t="inlineStr">
        <is>
          <t>Urbana;
Metropolitana 1;
Metropolitana 2</t>
        </is>
      </c>
      <c r="DN47" t="inlineStr">
        <is>
          <t>Temporal; Por número de integração</t>
        </is>
      </c>
      <c r="DO47" t="inlineStr">
        <is>
          <t>NR</t>
        </is>
      </c>
      <c r="DR47" t="inlineStr">
        <is>
          <t>NR</t>
        </is>
      </c>
      <c r="DS47" t="inlineStr">
        <is>
          <t>NR</t>
        </is>
      </c>
      <c r="DT47" t="inlineStr">
        <is>
          <t>NR</t>
        </is>
      </c>
      <c r="DW47" t="inlineStr">
        <is>
          <t>NR</t>
        </is>
      </c>
      <c r="DX47" t="inlineStr">
        <is>
          <t>NR</t>
        </is>
      </c>
      <c r="EB47" t="inlineStr">
        <is>
          <t>NR</t>
        </is>
      </c>
      <c r="EC47" t="inlineStr">
        <is>
          <t>NR</t>
        </is>
      </c>
      <c r="ED47" t="inlineStr">
        <is>
          <t>NR</t>
        </is>
      </c>
      <c r="EE47" t="inlineStr">
        <is>
          <t>NR</t>
        </is>
      </c>
      <c r="EF47" t="inlineStr">
        <is>
          <t>NR</t>
        </is>
      </c>
      <c r="EG47" t="inlineStr">
        <is>
          <t>NR</t>
        </is>
      </c>
      <c r="EI47" t="inlineStr">
        <is>
          <t>NR</t>
        </is>
      </c>
      <c r="EJ47" t="inlineStr">
        <is>
          <t>NR</t>
        </is>
      </c>
      <c r="EK47" t="inlineStr">
        <is>
          <t>NR</t>
        </is>
      </c>
      <c r="EL47" t="inlineStr">
        <is>
          <t>NR</t>
        </is>
      </c>
      <c r="EM47" t="inlineStr">
        <is>
          <t>NR</t>
        </is>
      </c>
      <c r="EN47" t="inlineStr">
        <is>
          <t>NR</t>
        </is>
      </c>
      <c r="ET47" t="n">
        <v>154781614</v>
      </c>
      <c r="EU47" t="n">
        <v>58367301</v>
      </c>
      <c r="EV47" t="n">
        <v>68406877</v>
      </c>
      <c r="EW47" t="n">
        <v>47943218</v>
      </c>
      <c r="EX47" t="n">
        <v>21851943</v>
      </c>
      <c r="EY47" t="inlineStr">
        <is>
          <t>NR</t>
        </is>
      </c>
      <c r="EZ47" t="inlineStr">
        <is>
          <t>NR</t>
        </is>
      </c>
      <c r="FA47" t="inlineStr">
        <is>
          <t>NR</t>
        </is>
      </c>
      <c r="FB47" t="inlineStr">
        <is>
          <t>NR</t>
        </is>
      </c>
      <c r="FC47" t="inlineStr">
        <is>
          <t>NR</t>
        </is>
      </c>
      <c r="FD47" t="inlineStr">
        <is>
          <t>NR</t>
        </is>
      </c>
      <c r="FE47" t="inlineStr">
        <is>
          <t>NR</t>
        </is>
      </c>
      <c r="FF47" t="inlineStr">
        <is>
          <t>NR</t>
        </is>
      </c>
      <c r="FG47" t="inlineStr">
        <is>
          <t>NR</t>
        </is>
      </c>
      <c r="FH47" t="inlineStr">
        <is>
          <t>NR</t>
        </is>
      </c>
      <c r="FI47" t="inlineStr">
        <is>
          <t>NR</t>
        </is>
      </c>
      <c r="FJ47" t="inlineStr">
        <is>
          <t>NR</t>
        </is>
      </c>
      <c r="FK47" t="inlineStr">
        <is>
          <t>NR</t>
        </is>
      </c>
      <c r="FP47" t="inlineStr">
        <is>
          <t>NR</t>
        </is>
      </c>
      <c r="FQ47" t="inlineStr">
        <is>
          <t>NR</t>
        </is>
      </c>
      <c r="FR47" t="inlineStr">
        <is>
          <t>NR</t>
        </is>
      </c>
      <c r="FS47" t="inlineStr">
        <is>
          <t>NR</t>
        </is>
      </c>
      <c r="FT47" t="inlineStr">
        <is>
          <t>NR</t>
        </is>
      </c>
      <c r="FU47" t="inlineStr">
        <is>
          <t>NR</t>
        </is>
      </c>
      <c r="FW47" t="inlineStr">
        <is>
          <t>NR</t>
        </is>
      </c>
      <c r="FX47" t="inlineStr">
        <is>
          <t>NR</t>
        </is>
      </c>
      <c r="FY47" t="inlineStr">
        <is>
          <t>NR</t>
        </is>
      </c>
      <c r="FZ47" t="inlineStr">
        <is>
          <t>NR</t>
        </is>
      </c>
      <c r="GA47" t="inlineStr">
        <is>
          <t>NR</t>
        </is>
      </c>
      <c r="GB47" t="inlineStr">
        <is>
          <t>NR</t>
        </is>
      </c>
      <c r="GC47" t="inlineStr">
        <is>
          <t>NR</t>
        </is>
      </c>
      <c r="GD47" t="inlineStr">
        <is>
          <t>NR</t>
        </is>
      </c>
      <c r="GE47" t="inlineStr">
        <is>
          <t>NR</t>
        </is>
      </c>
      <c r="GF47" t="inlineStr">
        <is>
          <t>NR</t>
        </is>
      </c>
      <c r="GG47" t="inlineStr">
        <is>
          <t>NR</t>
        </is>
      </c>
      <c r="GI47" t="inlineStr">
        <is>
          <t>NR</t>
        </is>
      </c>
      <c r="GJ47" t="inlineStr">
        <is>
          <t>NR</t>
        </is>
      </c>
      <c r="GL47" t="inlineStr">
        <is>
          <t>NR</t>
        </is>
      </c>
      <c r="GO47" t="inlineStr">
        <is>
          <t>NR</t>
        </is>
      </c>
      <c r="GQ47" t="inlineStr">
        <is>
          <t>Sim</t>
        </is>
      </c>
      <c r="GR47" t="inlineStr">
        <is>
          <t>NR</t>
        </is>
      </c>
      <c r="GT47" t="inlineStr">
        <is>
          <t>NR</t>
        </is>
      </c>
      <c r="GU47" t="inlineStr">
        <is>
          <t>NR</t>
        </is>
      </c>
      <c r="GW47" t="inlineStr">
        <is>
          <t>NR</t>
        </is>
      </c>
      <c r="GZ47" t="inlineStr">
        <is>
          <t>NR</t>
        </is>
      </c>
      <c r="HG47" t="inlineStr">
        <is>
          <t>NR</t>
        </is>
      </c>
      <c r="HH47" t="inlineStr">
        <is>
          <t>Sim</t>
        </is>
      </c>
      <c r="HI47" t="inlineStr">
        <is>
          <t>Sim</t>
        </is>
      </c>
      <c r="HJ47" t="inlineStr">
        <is>
          <t>NR</t>
        </is>
      </c>
      <c r="HK47" t="inlineStr">
        <is>
          <t>NR</t>
        </is>
      </c>
      <c r="HL47" t="inlineStr">
        <is>
          <t>Sim</t>
        </is>
      </c>
      <c r="HN47" t="inlineStr">
        <is>
          <t>NR</t>
        </is>
      </c>
      <c r="HO47" t="inlineStr">
        <is>
          <t>NR</t>
        </is>
      </c>
      <c r="HP47" t="inlineStr">
        <is>
          <t>Sim</t>
        </is>
      </c>
      <c r="HQ47" t="n">
        <v>2014</v>
      </c>
      <c r="HS47" t="inlineStr">
        <is>
          <t>http://www.semob.df.gov.br/pdtu/</t>
        </is>
      </c>
      <c r="HT47" t="inlineStr">
        <is>
          <t>Lei Municipal</t>
        </is>
      </c>
      <c r="HU47" t="inlineStr">
        <is>
          <t>Audiência</t>
        </is>
      </c>
      <c r="HV47" t="inlineStr">
        <is>
          <t>Diagnóstico; Estabelecimento de objetivos e metas; Definição de ações estratégicas para implementação do Plano de Mobilidade Urbana; Diretrizes de monitoramento, avaliação e revisão</t>
        </is>
      </c>
      <c r="HW47" t="inlineStr">
        <is>
          <t>Serviços de transporte público coletivo; Integração dos modos de transporte público e destes com os privados e os não motorizados; Pólos geradores de viagens</t>
        </is>
      </c>
      <c r="HX47" t="n">
        <v>2016</v>
      </c>
      <c r="HY47" t="inlineStr">
        <is>
          <t>NR</t>
        </is>
      </c>
      <c r="HZ47" t="inlineStr">
        <is>
          <t>www.metro.df.gov.br</t>
        </is>
      </c>
      <c r="IA47" t="inlineStr">
        <is>
          <t>NR</t>
        </is>
      </c>
      <c r="IB47" t="inlineStr">
        <is>
          <t>NR</t>
        </is>
      </c>
      <c r="IC47" t="inlineStr">
        <is>
          <t>NR</t>
        </is>
      </c>
      <c r="ID47" t="n">
        <v>0.2584</v>
      </c>
      <c r="IE47" t="n">
        <v>0.0174</v>
      </c>
      <c r="IF47" t="n">
        <v>0.2622</v>
      </c>
      <c r="IG47" t="n">
        <v>0.4592</v>
      </c>
      <c r="IH47" t="inlineStr">
        <is>
          <t>NR</t>
        </is>
      </c>
      <c r="IK47" t="inlineStr">
        <is>
          <t>Sim</t>
        </is>
      </c>
      <c r="IL47" t="inlineStr">
        <is>
          <t>Projetos públicos que promovam áreas ou rotas acessíveis na cidade; Plano de adequação de infraestrutura existente; Material técnico para construção de calçadas ou espaços públicos acessíveis</t>
        </is>
      </c>
      <c r="IM47" t="inlineStr">
        <is>
          <t>Lei Orgânica; Plano Diretor; Código de Obras e de Edificações</t>
        </is>
      </c>
      <c r="IO47" t="inlineStr">
        <is>
          <t>Não</t>
        </is>
      </c>
      <c r="IP47" t="inlineStr">
        <is>
          <t>NR</t>
        </is>
      </c>
      <c r="IQ47" t="inlineStr">
        <is>
          <t>NR</t>
        </is>
      </c>
      <c r="IR47" t="inlineStr">
        <is>
          <t>NR</t>
        </is>
      </c>
      <c r="IS47" t="inlineStr">
        <is>
          <t>NR</t>
        </is>
      </c>
      <c r="IT47" t="inlineStr">
        <is>
          <t>NR</t>
        </is>
      </c>
      <c r="IU47" t="inlineStr">
        <is>
          <t>NR</t>
        </is>
      </c>
      <c r="IV47" t="inlineStr">
        <is>
          <t>NR</t>
        </is>
      </c>
      <c r="IW47" t="inlineStr">
        <is>
          <t>NR</t>
        </is>
      </c>
      <c r="IX47" t="inlineStr">
        <is>
          <t>NR</t>
        </is>
      </c>
      <c r="IY47" t="inlineStr">
        <is>
          <t>NR</t>
        </is>
      </c>
      <c r="IZ47" t="inlineStr">
        <is>
          <t>NR</t>
        </is>
      </c>
      <c r="JA47" t="inlineStr">
        <is>
          <t>NR</t>
        </is>
      </c>
      <c r="JB47" t="inlineStr">
        <is>
          <t>NR</t>
        </is>
      </c>
      <c r="JC47" t="inlineStr">
        <is>
          <t>NR</t>
        </is>
      </c>
      <c r="JD47" t="inlineStr">
        <is>
          <t>NR</t>
        </is>
      </c>
      <c r="JE47" t="inlineStr">
        <is>
          <t>NR</t>
        </is>
      </c>
      <c r="JF47" t="inlineStr">
        <is>
          <t>NR</t>
        </is>
      </c>
      <c r="JG47" t="inlineStr">
        <is>
          <t>NR</t>
        </is>
      </c>
      <c r="JH47" t="inlineStr">
        <is>
          <t>NR</t>
        </is>
      </c>
      <c r="JI47" t="inlineStr">
        <is>
          <t>NR</t>
        </is>
      </c>
      <c r="JJ47" t="inlineStr">
        <is>
          <t>NR</t>
        </is>
      </c>
      <c r="JL47" t="inlineStr">
        <is>
          <t>NR</t>
        </is>
      </c>
      <c r="JM47" t="inlineStr">
        <is>
          <t>NR</t>
        </is>
      </c>
      <c r="JN47" t="inlineStr">
        <is>
          <t>NR</t>
        </is>
      </c>
      <c r="JO47" t="inlineStr">
        <is>
          <t>NR</t>
        </is>
      </c>
      <c r="JP47" t="inlineStr">
        <is>
          <t>NR</t>
        </is>
      </c>
      <c r="JQ47" t="inlineStr">
        <is>
          <t>NR</t>
        </is>
      </c>
      <c r="JR47" t="inlineStr">
        <is>
          <t>NR</t>
        </is>
      </c>
      <c r="JS47" t="inlineStr">
        <is>
          <t>NR</t>
        </is>
      </c>
      <c r="JT47" t="inlineStr">
        <is>
          <t>NR</t>
        </is>
      </c>
      <c r="JU47" t="inlineStr">
        <is>
          <t>Dispositivos eletrônicos para controle de velocidade; Estabelecimento de limite de velocidade de 30 km/h (Zona 30)</t>
        </is>
      </c>
      <c r="JV47" t="inlineStr">
        <is>
          <t>NR</t>
        </is>
      </c>
      <c r="JW47" t="inlineStr">
        <is>
          <t>NR</t>
        </is>
      </c>
      <c r="JX47" t="inlineStr">
        <is>
          <t>NR</t>
        </is>
      </c>
      <c r="JY47" t="inlineStr">
        <is>
          <t>Secretaria municipal exclusiva</t>
        </is>
      </c>
      <c r="JZ47" t="inlineStr">
        <is>
          <t>Operação por delegação</t>
        </is>
      </c>
      <c r="KA47" t="inlineStr">
        <is>
          <t>Concessão</t>
        </is>
      </c>
      <c r="KB47" t="n">
        <v>10</v>
      </c>
      <c r="KC47" t="inlineStr">
        <is>
          <t>Sim</t>
        </is>
      </c>
      <c r="KD47" t="inlineStr">
        <is>
          <t>2023-12-01</t>
        </is>
      </c>
      <c r="KE47" t="inlineStr">
        <is>
          <t>Passageiro transportado</t>
        </is>
      </c>
      <c r="KF47" t="inlineStr">
        <is>
          <t>Vans; Ônibus</t>
        </is>
      </c>
      <c r="KG47" t="inlineStr">
        <is>
          <t>Sim</t>
        </is>
      </c>
      <c r="KH47" t="inlineStr">
        <is>
          <t>NR</t>
        </is>
      </c>
      <c r="KI47" t="inlineStr">
        <is>
          <t>NR</t>
        </is>
      </c>
      <c r="KJ47" t="inlineStr">
        <is>
          <t>NR</t>
        </is>
      </c>
      <c r="KK47" t="inlineStr">
        <is>
          <t>Sim</t>
        </is>
      </c>
      <c r="KL47" t="inlineStr">
        <is>
          <t>NR</t>
        </is>
      </c>
      <c r="KM47" t="inlineStr">
        <is>
          <t>Não</t>
        </is>
      </c>
      <c r="KO47" t="inlineStr">
        <is>
          <t>Bilhetagem eletrônica; Monitoramento eletrônico de frotas (GPS, câmeras, sensores, transmissão por rádio, etc.)</t>
        </is>
      </c>
    </row>
    <row r="48">
      <c r="A48" t="n">
        <v>2020</v>
      </c>
      <c r="B48" t="n">
        <v>5300108</v>
      </c>
      <c r="C48" t="inlineStr">
        <is>
          <t>Brasília</t>
        </is>
      </c>
      <c r="D48" t="inlineStr">
        <is>
          <t>DF</t>
        </is>
      </c>
      <c r="E48" t="inlineStr">
        <is>
          <t>Metrô; Mototáxi; Táxi; Vans/Microônibus; Bicicleta pública; Ônibus municipal</t>
        </is>
      </c>
      <c r="F48" t="inlineStr">
        <is>
          <t>Metrô; Vans/Microônibus; Ônibus intermunicipal</t>
        </is>
      </c>
      <c r="G48" t="inlineStr">
        <is>
          <t>Ônibus intermunicipal</t>
        </is>
      </c>
      <c r="H48" t="inlineStr">
        <is>
          <t>Nenhum</t>
        </is>
      </c>
      <c r="I48" t="inlineStr">
        <is>
          <t>Terminal de integração multimodal, como, por exemplo, entre sistema de ônibus, metroferroviário ou aquaviario; Paraciclos ou bicicletários, estações de bicicletas públicas em terminais e estações de transporte público coletivo urbano; Estacionamento para automóveis em terminais e estações de transporte público coletivo urbano</t>
        </is>
      </c>
      <c r="J48" t="n">
        <v>30</v>
      </c>
      <c r="K48" t="n">
        <v>30</v>
      </c>
      <c r="L48" t="n">
        <v>2</v>
      </c>
      <c r="M48" t="n">
        <v>2</v>
      </c>
      <c r="N48" t="n">
        <v>27</v>
      </c>
      <c r="O48" t="n">
        <v>27</v>
      </c>
      <c r="P48" t="n">
        <v>18</v>
      </c>
      <c r="Q48" t="inlineStr">
        <is>
          <t>NR</t>
        </is>
      </c>
      <c r="R48" t="n">
        <v>4100</v>
      </c>
      <c r="S48" t="n">
        <v>3500</v>
      </c>
      <c r="W48" t="n">
        <v>2818</v>
      </c>
      <c r="X48" t="n">
        <v>80</v>
      </c>
      <c r="Y48" t="n">
        <v>110</v>
      </c>
      <c r="Z48" t="n">
        <v>2141</v>
      </c>
      <c r="AA48" t="n">
        <v>212</v>
      </c>
      <c r="AB48" t="n">
        <v>120</v>
      </c>
      <c r="AC48" t="n">
        <v>61</v>
      </c>
      <c r="AD48" t="n">
        <v>151</v>
      </c>
      <c r="AE48" t="n">
        <v>0</v>
      </c>
      <c r="AF48" t="inlineStr">
        <is>
          <t>NR</t>
        </is>
      </c>
      <c r="AI48" t="n">
        <v>354</v>
      </c>
      <c r="AJ48" t="n">
        <v>40</v>
      </c>
      <c r="AK48" t="n">
        <v>3400</v>
      </c>
      <c r="AL48" t="n">
        <v>0</v>
      </c>
      <c r="AM48" t="n">
        <v>32</v>
      </c>
      <c r="AN48" t="n">
        <v>1378</v>
      </c>
      <c r="AV48" t="n">
        <v>700</v>
      </c>
      <c r="AW48" t="n">
        <v>1963</v>
      </c>
      <c r="BA48" t="n">
        <v>30</v>
      </c>
      <c r="BB48" t="n">
        <v>43</v>
      </c>
      <c r="BC48" t="n">
        <v>135</v>
      </c>
      <c r="BD48" t="n">
        <v>289</v>
      </c>
      <c r="BE48" t="n">
        <v>266</v>
      </c>
      <c r="BF48" t="n">
        <v>42</v>
      </c>
      <c r="BG48" t="n">
        <v>0</v>
      </c>
      <c r="BH48" t="n">
        <v>0</v>
      </c>
      <c r="BJ48" t="n">
        <v>0</v>
      </c>
      <c r="BR48" t="n">
        <v>40</v>
      </c>
      <c r="BU48" t="n">
        <v>17</v>
      </c>
      <c r="BV48" t="inlineStr">
        <is>
          <t>Sim, sem restrição de horário</t>
        </is>
      </c>
      <c r="CA48" t="inlineStr">
        <is>
          <t>NR</t>
        </is>
      </c>
      <c r="CJ48" t="inlineStr">
        <is>
          <t>NR</t>
        </is>
      </c>
      <c r="CK48" t="inlineStr">
        <is>
          <t>NR</t>
        </is>
      </c>
      <c r="CL48" t="inlineStr">
        <is>
          <t>NR</t>
        </is>
      </c>
      <c r="CM48" t="inlineStr">
        <is>
          <t>NR</t>
        </is>
      </c>
      <c r="CN48" t="n">
        <v>2013</v>
      </c>
      <c r="CP48" t="inlineStr">
        <is>
          <t>Sim</t>
        </is>
      </c>
      <c r="DI48" t="n">
        <v>3.8</v>
      </c>
      <c r="DJ48" t="n">
        <v>3.5</v>
      </c>
      <c r="DK48" t="inlineStr">
        <is>
          <t>01/2020</t>
        </is>
      </c>
      <c r="DL48" t="inlineStr">
        <is>
          <t>2,70 e 5,50</t>
        </is>
      </c>
      <c r="DM48" t="inlineStr">
        <is>
          <t>Sim</t>
        </is>
      </c>
      <c r="DN48" t="inlineStr">
        <is>
          <t>Por número de integrações; Temporal</t>
        </is>
      </c>
      <c r="ET48" t="inlineStr">
        <is>
          <t>NR</t>
        </is>
      </c>
      <c r="EU48" t="inlineStr">
        <is>
          <t>NR</t>
        </is>
      </c>
      <c r="EV48" t="inlineStr">
        <is>
          <t>NR</t>
        </is>
      </c>
      <c r="EW48" t="inlineStr">
        <is>
          <t>NR</t>
        </is>
      </c>
      <c r="EX48" t="inlineStr">
        <is>
          <t>NR</t>
        </is>
      </c>
      <c r="EY48" t="inlineStr">
        <is>
          <t>NR</t>
        </is>
      </c>
      <c r="FR48" t="n">
        <v>1</v>
      </c>
      <c r="FS48" t="n">
        <v>1</v>
      </c>
      <c r="FT48" t="n">
        <v>1</v>
      </c>
      <c r="FV48" t="inlineStr">
        <is>
          <t>Estudantes da rede privada de ensino; Pessoas com deficiência e mobilidade reduzida; Estudantes da rede pública de ensino</t>
        </is>
      </c>
      <c r="FW48" t="n">
        <v>5.24</v>
      </c>
      <c r="FX48" t="n">
        <v>2.85</v>
      </c>
      <c r="FY48" t="n">
        <v>3.66</v>
      </c>
      <c r="FZ48" t="n">
        <v>31.72</v>
      </c>
      <c r="GA48" t="inlineStr">
        <is>
          <t>NR</t>
        </is>
      </c>
      <c r="GB48" t="inlineStr">
        <is>
          <t>NR</t>
        </is>
      </c>
      <c r="GC48" t="inlineStr">
        <is>
          <t>NR</t>
        </is>
      </c>
      <c r="GD48" t="inlineStr">
        <is>
          <t>NR</t>
        </is>
      </c>
      <c r="GE48" t="inlineStr">
        <is>
          <t>NR</t>
        </is>
      </c>
      <c r="GF48" t="inlineStr">
        <is>
          <t>NR</t>
        </is>
      </c>
      <c r="HG48" t="n">
        <v>2011</v>
      </c>
      <c r="HH48" t="inlineStr">
        <is>
          <t>Sim</t>
        </is>
      </c>
      <c r="HI48" t="inlineStr">
        <is>
          <t>Sim</t>
        </is>
      </c>
      <c r="HJ48" t="inlineStr">
        <is>
          <t>Região Integrada de Desenvolvimento do Distrito Federal e Entorno</t>
        </is>
      </c>
      <c r="HL48" t="inlineStr">
        <is>
          <t>Sim</t>
        </is>
      </c>
      <c r="HO48" t="inlineStr">
        <is>
          <t>Não</t>
        </is>
      </c>
      <c r="HP48" t="inlineStr">
        <is>
          <t>Sim</t>
        </is>
      </c>
      <c r="HQ48" t="n">
        <v>2011</v>
      </c>
      <c r="HR48" t="inlineStr">
        <is>
          <t>NR</t>
        </is>
      </c>
      <c r="HT48" t="inlineStr">
        <is>
          <t>Lei Municipal</t>
        </is>
      </c>
      <c r="HU48" t="inlineStr">
        <is>
          <t>Consulta pública; Audiências; Conselho/Órgãos Colegiados</t>
        </is>
      </c>
      <c r="HV48" t="inlineStr">
        <is>
          <t>Definição ações estratégicas para implementação do Plano de Mobilidade Urbana; Diretrizes de monitoramento avaliação e revisão; Diagnóstico; Estabelecimento de objetivos e metas; Mecanismos de financiamento para implementação do Plano de Mobilidade Urbana</t>
        </is>
      </c>
      <c r="HW48" t="inlineStr">
        <is>
          <t>Áreas e horários de acesso e circulação restrita e controlada; Circulação viária; Operação e disciplinamento dos transporte de carga na infraestrutura viária; Integração dos modos de transporte público e destes com os privados e os não motorizados; Serviços de transporte público coletivo; Acessibilidade para pessoas com deficiência e restrição de mobilidade; Infraestrutura do sistema de mobilidade urbana; Medidas destinadas a atender aos núcleos urbanos informais consolidados; Pólos geradores de viagens; Sistemática de avaliação, revisão e atualização periódica do plano de mobilidade urbana; Áreas de estacionamento públicos e privados, gratuitos e onerosos; Mecanismos e instrumentos de financiamento do transporte público e da infraestrutura de mobilidade urbana</t>
        </is>
      </c>
      <c r="HX48" t="n">
        <v>2018</v>
      </c>
      <c r="HY48" t="inlineStr">
        <is>
          <t>10 anos</t>
        </is>
      </c>
      <c r="IA48" t="n">
        <v>5237720</v>
      </c>
      <c r="IB48" t="n">
        <v>12</v>
      </c>
      <c r="IC48" t="n">
        <v>40</v>
      </c>
      <c r="ID48" t="inlineStr">
        <is>
          <t>NR</t>
        </is>
      </c>
      <c r="IE48" t="inlineStr">
        <is>
          <t>NR</t>
        </is>
      </c>
      <c r="IF48" t="inlineStr">
        <is>
          <t>NR</t>
        </is>
      </c>
      <c r="IG48" t="inlineStr">
        <is>
          <t>NR</t>
        </is>
      </c>
      <c r="IH48" t="inlineStr">
        <is>
          <t>NR</t>
        </is>
      </c>
      <c r="II48" t="inlineStr">
        <is>
          <t>NR</t>
        </is>
      </c>
      <c r="IJ48" t="inlineStr">
        <is>
          <t>NR</t>
        </is>
      </c>
      <c r="IK48" t="inlineStr">
        <is>
          <t>Sim</t>
        </is>
      </c>
      <c r="IL48" t="inlineStr">
        <is>
          <t>Plano de adequação de infraestrutura existente; Legislação municipal específica; Campanhas de sensibilização/educativas; Material técnico para construção de calçadas ou espaços públicos acessíveis; Recursos orçamentários para promoção da acessibilidade (previsão para o ano corrente); Projetos públicos que promovam áreas ou rotas acessíveis na cidade; Obras públicas de áreas ou rotas acessíveis na cidade (finalizadas em 2019)</t>
        </is>
      </c>
      <c r="IM48" t="inlineStr">
        <is>
          <t>Plano Diretor; Lei Orgânica; Lei de Uso e Ocupação do Solo; Código de Obras e de Edificações</t>
        </is>
      </c>
      <c r="IO48" t="inlineStr">
        <is>
          <t>Não</t>
        </is>
      </c>
      <c r="IP48" t="n">
        <v>0.05</v>
      </c>
      <c r="IQ48" t="n">
        <v>0.05</v>
      </c>
      <c r="IR48" t="n">
        <v>0</v>
      </c>
      <c r="IS48" t="n">
        <v>140000</v>
      </c>
      <c r="IU48" t="inlineStr">
        <is>
          <t>Não</t>
        </is>
      </c>
      <c r="IV48" t="inlineStr">
        <is>
          <t>Controle e determinação de padrões de emissão de poluentes para determinados locais e horários; Monitoramento e controle de emissões dos gases de efeito estufa e poluentes locais dos modos de transporte motorizadosodos; Convênio ou instrumento equivalente para combate ao transporte ilegal de passageiros</t>
        </is>
      </c>
      <c r="IW48" t="n">
        <v>0.002</v>
      </c>
      <c r="IX48" t="n">
        <v>0</v>
      </c>
      <c r="IY48" t="n">
        <v>0</v>
      </c>
      <c r="IZ48" t="n">
        <v>0.19</v>
      </c>
      <c r="JA48" t="n">
        <v>0</v>
      </c>
      <c r="JB48" t="inlineStr">
        <is>
          <t>Sim</t>
        </is>
      </c>
      <c r="JC48" t="n">
        <v>0</v>
      </c>
      <c r="JD48" t="n">
        <v>0</v>
      </c>
      <c r="JE48" t="n">
        <v>0</v>
      </c>
      <c r="JF48" t="n">
        <v>0</v>
      </c>
      <c r="JG48" t="n">
        <v>0</v>
      </c>
      <c r="JH48" t="inlineStr">
        <is>
          <t>Sim</t>
        </is>
      </c>
      <c r="JI48" t="inlineStr">
        <is>
          <t>Automóvel; Táxi; Ônibus</t>
        </is>
      </c>
      <c r="JJ48" t="inlineStr">
        <is>
          <t>Sim</t>
        </is>
      </c>
      <c r="JK48" t="inlineStr">
        <is>
          <t>Sim</t>
        </is>
      </c>
      <c r="JL48" t="inlineStr">
        <is>
          <t>Consultivo</t>
        </is>
      </c>
      <c r="JM48" t="n">
        <v>0.41</v>
      </c>
      <c r="JN48" t="n">
        <v>0.06</v>
      </c>
      <c r="JO48" t="n">
        <v>0.41</v>
      </c>
      <c r="JP48" t="n">
        <v>0.12</v>
      </c>
      <c r="JQ48" t="n">
        <v>0</v>
      </c>
      <c r="JR48" t="inlineStr">
        <is>
          <t>01/2020</t>
        </is>
      </c>
      <c r="JS48" t="inlineStr">
        <is>
          <t>Sim</t>
        </is>
      </c>
      <c r="JT48" t="inlineStr">
        <is>
          <t>Audiência Pública; Reuniões</t>
        </is>
      </c>
      <c r="JU48" t="inlineStr">
        <is>
          <t>Dispositivos eletrônicos para controle de velocidade; Dispositivos físicos de redução de velocidade, como ondulação, platô, sonorizador e chicanas; Estabelecimento de limite de velocidade de 30 km/h (Zona 30); Alterações na geometria da via por meio de estreitamento ou mudança de alinhamento</t>
        </is>
      </c>
      <c r="JV48" t="n">
        <v>840</v>
      </c>
      <c r="JW48" t="n">
        <v>1325</v>
      </c>
      <c r="JX48" t="inlineStr">
        <is>
          <t>NR</t>
        </is>
      </c>
      <c r="JY48" t="inlineStr">
        <is>
          <t>Secretaria municipal exclusiva</t>
        </is>
      </c>
      <c r="JZ48" t="inlineStr">
        <is>
          <t>Operação direta; Operação por delegação</t>
        </is>
      </c>
      <c r="KA48" t="inlineStr">
        <is>
          <t>Permissão; Concessão</t>
        </is>
      </c>
      <c r="KB48" t="n">
        <v>10</v>
      </c>
      <c r="KC48" t="inlineStr">
        <is>
          <t>NR</t>
        </is>
      </c>
      <c r="KD48" t="inlineStr">
        <is>
          <t>06/2023</t>
        </is>
      </c>
      <c r="KE48" t="inlineStr">
        <is>
          <t>Passageiro totais transportados; Custo da operação por quilômetro percorrido pela frota; Custo por veículo disponibilizado para operação</t>
        </is>
      </c>
      <c r="KF48" t="inlineStr">
        <is>
          <t>Mototáxi</t>
        </is>
      </c>
      <c r="KG48" t="inlineStr">
        <is>
          <t>Sim</t>
        </is>
      </c>
      <c r="KH48" t="n">
        <v>1</v>
      </c>
      <c r="KI48" t="n">
        <v>1</v>
      </c>
      <c r="KJ48" t="inlineStr">
        <is>
          <t>NR</t>
        </is>
      </c>
      <c r="KK48" t="inlineStr">
        <is>
          <t>Sim</t>
        </is>
      </c>
      <c r="KM48" t="inlineStr">
        <is>
          <t>Sim</t>
        </is>
      </c>
      <c r="KO48" t="inlineStr">
        <is>
          <t>Bilhetagem eletrônica; Informação em tempo real aos usuários (AVL - Automatic Vehicle Location); Monitoramento eletrônico de frotas (GPS, câmeras, sensores, transmissão por rádio, etc.)</t>
        </is>
      </c>
    </row>
    <row r="49">
      <c r="A49" t="n">
        <v>2021</v>
      </c>
      <c r="B49" t="n">
        <v>5300108</v>
      </c>
      <c r="C49" t="inlineStr">
        <is>
          <t>Brasília</t>
        </is>
      </c>
      <c r="D49" t="inlineStr">
        <is>
          <t>DF</t>
        </is>
      </c>
      <c r="E49" t="inlineStr">
        <is>
          <t>Vans/Microônibus; Bicicleta pública; Ônibus municipal; Táxi; Metrô; Mototáxi</t>
        </is>
      </c>
      <c r="F49" t="inlineStr">
        <is>
          <t>Metrô; Ônibus intermunicipal; Vans/Microônibus</t>
        </is>
      </c>
      <c r="G49" t="inlineStr">
        <is>
          <t>Ônibus intermunicipal</t>
        </is>
      </c>
      <c r="H49" t="inlineStr">
        <is>
          <t>Ônibus</t>
        </is>
      </c>
      <c r="I49" t="inlineStr">
        <is>
          <t>Terminal de integração multimodal, como, por exemplo, entre sistema de ônibus, metroferroviário ou aquaviário; Paraciclos ou bicicletários, estações de bicicletas compartilhadas em terminais e estações de transporte público coletivo urbano; Estacionamento para automóveis em terminais e estações de transporte público coletivo urbano; Paraciclos ou bicicletários, estações de bicicletas públicas em terminais e estações de transporte público coletivo urbano</t>
        </is>
      </c>
      <c r="J49" t="n">
        <v>30</v>
      </c>
      <c r="K49" t="n">
        <v>30</v>
      </c>
      <c r="L49" t="n">
        <v>2</v>
      </c>
      <c r="M49" t="n">
        <v>2</v>
      </c>
      <c r="N49" t="n">
        <v>27</v>
      </c>
      <c r="O49" t="n">
        <v>27</v>
      </c>
      <c r="P49" t="n">
        <v>18</v>
      </c>
      <c r="Q49" t="n">
        <v>1</v>
      </c>
      <c r="R49" t="n">
        <v>4100</v>
      </c>
      <c r="S49" t="n">
        <v>3500</v>
      </c>
      <c r="U49" t="inlineStr">
        <is>
          <t>https://dfnoponto.semob.df.gov.br/</t>
        </is>
      </c>
      <c r="V49" t="inlineStr">
        <is>
          <t>Sim</t>
        </is>
      </c>
      <c r="W49" t="n">
        <v>2818</v>
      </c>
      <c r="X49" t="n">
        <v>80</v>
      </c>
      <c r="Y49" t="n">
        <v>110</v>
      </c>
      <c r="Z49" t="n">
        <v>2141</v>
      </c>
      <c r="AA49" t="n">
        <v>212</v>
      </c>
      <c r="AB49" t="n">
        <v>120</v>
      </c>
      <c r="AC49" t="n">
        <v>61</v>
      </c>
      <c r="AD49" t="n">
        <v>151</v>
      </c>
      <c r="AE49" t="n">
        <v>0</v>
      </c>
      <c r="AF49" t="n">
        <v>0</v>
      </c>
      <c r="AG49" t="n">
        <v>0</v>
      </c>
      <c r="AH49" t="n">
        <v>0</v>
      </c>
      <c r="AI49" t="n">
        <v>354</v>
      </c>
      <c r="AJ49" t="n">
        <v>40</v>
      </c>
      <c r="AK49" t="n">
        <v>2818</v>
      </c>
      <c r="AL49" t="n">
        <v>80</v>
      </c>
      <c r="AM49" t="n">
        <v>32</v>
      </c>
      <c r="AN49" t="n">
        <v>1378</v>
      </c>
      <c r="AV49" t="n">
        <v>700</v>
      </c>
      <c r="AW49" t="n">
        <v>1963</v>
      </c>
      <c r="AX49" t="n">
        <v>7800</v>
      </c>
      <c r="AY49" t="n">
        <v>0</v>
      </c>
      <c r="AZ49" t="n">
        <v>7800</v>
      </c>
      <c r="BA49" t="n">
        <v>30</v>
      </c>
      <c r="BB49" t="n">
        <v>43</v>
      </c>
      <c r="BC49" t="n">
        <v>135</v>
      </c>
      <c r="BD49" t="n">
        <v>317</v>
      </c>
      <c r="BE49" t="n">
        <v>266</v>
      </c>
      <c r="BF49" t="n">
        <v>42</v>
      </c>
      <c r="BG49" t="n">
        <v>0</v>
      </c>
      <c r="BH49" t="n">
        <v>0</v>
      </c>
      <c r="BI49" t="n">
        <v>0</v>
      </c>
      <c r="BJ49" t="n">
        <v>0</v>
      </c>
      <c r="BK49" t="n">
        <v>213025633</v>
      </c>
      <c r="BP49" t="n">
        <v>40</v>
      </c>
      <c r="BQ49" t="n">
        <v>30</v>
      </c>
      <c r="BR49" t="n">
        <v>30</v>
      </c>
      <c r="BU49" t="n">
        <v>14</v>
      </c>
      <c r="BV49" t="inlineStr">
        <is>
          <t>Sim, sem restrição de horário</t>
        </is>
      </c>
      <c r="BW49" t="n">
        <v>4.5</v>
      </c>
      <c r="BX49" t="inlineStr">
        <is>
          <t>NR</t>
        </is>
      </c>
      <c r="CA49" t="n">
        <v>4</v>
      </c>
      <c r="CB49" t="n">
        <v>2</v>
      </c>
      <c r="CC49" t="n">
        <v>2</v>
      </c>
      <c r="CD49" t="n">
        <v>2</v>
      </c>
      <c r="CE49" t="n">
        <v>2</v>
      </c>
      <c r="CF49" t="n">
        <v>27</v>
      </c>
      <c r="CG49" t="n">
        <v>27</v>
      </c>
      <c r="CH49" t="n">
        <v>27</v>
      </c>
      <c r="CI49" t="n">
        <v>27</v>
      </c>
      <c r="CJ49" t="n">
        <v>0</v>
      </c>
      <c r="CK49" t="n">
        <v>0</v>
      </c>
      <c r="CL49" t="n">
        <v>0</v>
      </c>
      <c r="CM49" t="n">
        <v>0</v>
      </c>
      <c r="CN49" t="n">
        <v>2013</v>
      </c>
      <c r="CO49" t="inlineStr">
        <is>
          <t>http://www.semob.df.gov.br/</t>
        </is>
      </c>
      <c r="CP49" t="inlineStr">
        <is>
          <t>Sim</t>
        </is>
      </c>
      <c r="CX49" t="n">
        <v>1</v>
      </c>
      <c r="CY49" t="inlineStr">
        <is>
          <t>NR</t>
        </is>
      </c>
      <c r="DB49" t="n">
        <v>0</v>
      </c>
      <c r="DC49" t="inlineStr">
        <is>
          <t>NR</t>
        </is>
      </c>
      <c r="DI49" t="n">
        <v>3.8</v>
      </c>
      <c r="DJ49" t="n">
        <v>3.5</v>
      </c>
      <c r="DK49" t="inlineStr">
        <is>
          <t>2020-01-01</t>
        </is>
      </c>
      <c r="DL49" t="inlineStr">
        <is>
          <t>2,70 e 5,50</t>
        </is>
      </c>
      <c r="DM49" t="inlineStr">
        <is>
          <t>Sim</t>
        </is>
      </c>
      <c r="DN49" t="inlineStr">
        <is>
          <t>Por Terminal de Integração; Por número de integrações; Temporal</t>
        </is>
      </c>
      <c r="DO49" t="n">
        <v>54803.4</v>
      </c>
      <c r="DP49" t="inlineStr">
        <is>
          <t>NR</t>
        </is>
      </c>
      <c r="DQ49" t="inlineStr">
        <is>
          <t>NR</t>
        </is>
      </c>
      <c r="DR49" t="n">
        <v>0</v>
      </c>
      <c r="DS49" t="inlineStr">
        <is>
          <t>NR</t>
        </is>
      </c>
      <c r="DT49" t="inlineStr">
        <is>
          <t>NR</t>
        </is>
      </c>
      <c r="DU49" t="inlineStr">
        <is>
          <t>NR</t>
        </is>
      </c>
      <c r="DV49" t="inlineStr">
        <is>
          <t>NR</t>
        </is>
      </c>
      <c r="DW49" t="inlineStr">
        <is>
          <t>NR</t>
        </is>
      </c>
      <c r="DX49" t="inlineStr">
        <is>
          <t>NR</t>
        </is>
      </c>
      <c r="EA49" t="inlineStr">
        <is>
          <t>ISS; Cofins; PIS</t>
        </is>
      </c>
      <c r="EB49" t="n">
        <v>0</v>
      </c>
      <c r="EC49" t="n">
        <v>0.04</v>
      </c>
      <c r="ED49" t="n">
        <v>0.008999999999999999</v>
      </c>
      <c r="EE49" t="n">
        <v>0.043</v>
      </c>
      <c r="EF49" t="n">
        <v>0</v>
      </c>
      <c r="EG49" t="inlineStr">
        <is>
          <t>PASEP</t>
        </is>
      </c>
      <c r="EH49" t="inlineStr">
        <is>
          <t>NR</t>
        </is>
      </c>
      <c r="EI49" t="inlineStr">
        <is>
          <t>NR</t>
        </is>
      </c>
      <c r="EJ49" t="inlineStr">
        <is>
          <t>NR</t>
        </is>
      </c>
      <c r="EK49" t="inlineStr">
        <is>
          <t>NR</t>
        </is>
      </c>
      <c r="EL49" t="inlineStr">
        <is>
          <t>NR</t>
        </is>
      </c>
      <c r="EM49" t="n">
        <v>0</v>
      </c>
      <c r="EN49" t="inlineStr">
        <is>
          <t>NR</t>
        </is>
      </c>
      <c r="ET49" t="n">
        <v>134315585</v>
      </c>
      <c r="EU49" t="n">
        <v>50333276</v>
      </c>
      <c r="EV49" t="n">
        <v>58850257</v>
      </c>
      <c r="EW49" t="n">
        <v>43857092</v>
      </c>
      <c r="EX49" t="n">
        <v>81694051</v>
      </c>
      <c r="EY49" t="n">
        <v>38450013</v>
      </c>
      <c r="FR49" t="n">
        <v>1</v>
      </c>
      <c r="FS49" t="n">
        <v>1</v>
      </c>
      <c r="FT49" t="n">
        <v>1</v>
      </c>
      <c r="FV49" t="inlineStr">
        <is>
          <t>Estudantes da rede privada de ensino; Estudantes da rede pública de ensino; Pessoas com deficiência e mobilidae reduzida</t>
        </is>
      </c>
      <c r="FW49" t="n">
        <v>5.24</v>
      </c>
      <c r="FX49" t="n">
        <v>2.85</v>
      </c>
      <c r="FY49" t="n">
        <v>3.66</v>
      </c>
      <c r="FZ49" t="n">
        <v>31.72</v>
      </c>
      <c r="GA49" t="inlineStr">
        <is>
          <t>NR</t>
        </is>
      </c>
      <c r="GB49" t="inlineStr">
        <is>
          <t>NR</t>
        </is>
      </c>
      <c r="GC49" t="inlineStr">
        <is>
          <t>NR</t>
        </is>
      </c>
      <c r="GD49" t="inlineStr">
        <is>
          <t>NR</t>
        </is>
      </c>
      <c r="GE49" t="inlineStr">
        <is>
          <t>NR</t>
        </is>
      </c>
      <c r="GF49" t="inlineStr">
        <is>
          <t>NR</t>
        </is>
      </c>
      <c r="GG49" t="n">
        <v>0.41</v>
      </c>
      <c r="GH49" t="n">
        <v>0.38</v>
      </c>
      <c r="GI49" t="n">
        <v>0.03</v>
      </c>
      <c r="GJ49" t="n">
        <v>0.3</v>
      </c>
      <c r="GK49" t="n">
        <v>0.64</v>
      </c>
      <c r="GL49" t="n">
        <v>0.03</v>
      </c>
      <c r="GM49" t="n">
        <v>0.052</v>
      </c>
      <c r="GN49" t="n">
        <v>0.18</v>
      </c>
      <c r="GO49" t="n">
        <v>0</v>
      </c>
      <c r="GQ49" t="inlineStr">
        <is>
          <t>NR</t>
        </is>
      </c>
      <c r="GR49" t="inlineStr">
        <is>
          <t>NR</t>
        </is>
      </c>
      <c r="GS49" t="inlineStr">
        <is>
          <t>NR</t>
        </is>
      </c>
      <c r="GT49" t="inlineStr">
        <is>
          <t>NR</t>
        </is>
      </c>
      <c r="GU49" t="inlineStr">
        <is>
          <t>NR</t>
        </is>
      </c>
      <c r="GV49" t="inlineStr">
        <is>
          <t>NR</t>
        </is>
      </c>
      <c r="GW49" t="inlineStr">
        <is>
          <t>NR</t>
        </is>
      </c>
      <c r="GX49" t="inlineStr">
        <is>
          <t>NR</t>
        </is>
      </c>
      <c r="GY49" t="inlineStr">
        <is>
          <t>NR</t>
        </is>
      </c>
      <c r="GZ49" t="inlineStr">
        <is>
          <t>NR</t>
        </is>
      </c>
      <c r="HG49" t="n">
        <v>2011</v>
      </c>
      <c r="HH49" t="inlineStr">
        <is>
          <t>Sim</t>
        </is>
      </c>
      <c r="HI49" t="inlineStr">
        <is>
          <t>Sim</t>
        </is>
      </c>
      <c r="HJ49" t="inlineStr">
        <is>
          <t>PDTU/DF</t>
        </is>
      </c>
      <c r="HK49" t="inlineStr">
        <is>
          <t>www.semob.df.gov.br</t>
        </is>
      </c>
      <c r="HL49" t="inlineStr">
        <is>
          <t>Sim</t>
        </is>
      </c>
      <c r="HM49" t="inlineStr">
        <is>
          <t>PDTU/DF</t>
        </is>
      </c>
      <c r="HN49" t="inlineStr">
        <is>
          <t>www.semob.df.gov.br</t>
        </is>
      </c>
      <c r="HO49" t="inlineStr">
        <is>
          <t>Sim</t>
        </is>
      </c>
      <c r="HP49" t="inlineStr">
        <is>
          <t>Sim</t>
        </is>
      </c>
      <c r="HQ49" t="n">
        <v>2011</v>
      </c>
      <c r="HR49" t="inlineStr">
        <is>
          <t>LEI Nº 4.566, DE 04 DE MAIO DE 2011</t>
        </is>
      </c>
      <c r="HS49" t="inlineStr">
        <is>
          <t>www.semob.df.gov.br</t>
        </is>
      </c>
      <c r="HT49" t="inlineStr">
        <is>
          <t>Lei Municipal</t>
        </is>
      </c>
      <c r="HU49" t="inlineStr">
        <is>
          <t>Audiências; Conselho/Órgãos Colegiados</t>
        </is>
      </c>
      <c r="HV49" t="inlineStr">
        <is>
          <t>Mecanismos de financiamento para implementação do Plano de Mobilidade Urbana; Diretrizes de monitoramento avaliação e revisão; Diagnóstico; Definição ações estratégicas para implementação do Plano de Mobilidade Urbana; Estabelecimento de objetivos e metas</t>
        </is>
      </c>
      <c r="HW49" t="inlineStr">
        <is>
          <t>Circulação viária; Infraestrutura do sistema de mobilidade urbana; Acessibilidade para pessoas com deficiência e restrição de mobilidade; Pólos geradores de viagens; Integração dos modos de transporte público e destes com os privados e os não motorizados; Sistemática de avaliação, revisão e atualização periódica do plano de mobilidade urbana; Áreas de estacionamento públicos e privados, gratuitos e onerosos; Áreas e horários de acesso e circulação restrita e controlada; Serviços de transporte público coletivo; Mecanismos e instrumentos de financiamento do transporte público e da infraestrutura de mobilidade urbana; Medidas destinadas a atender aos núcleos urbanos informais consolidados</t>
        </is>
      </c>
      <c r="HX49" t="n">
        <v>2018</v>
      </c>
      <c r="HY49" t="inlineStr">
        <is>
          <t>10 anos</t>
        </is>
      </c>
      <c r="HZ49" t="inlineStr">
        <is>
          <t>http://www.metro.df.gov.br/</t>
        </is>
      </c>
      <c r="IA49" t="n">
        <v>5237720</v>
      </c>
      <c r="IB49" t="n">
        <v>12</v>
      </c>
      <c r="IC49" t="n">
        <v>40</v>
      </c>
      <c r="ID49" t="inlineStr">
        <is>
          <t>NR</t>
        </is>
      </c>
      <c r="IE49" t="inlineStr">
        <is>
          <t>NR</t>
        </is>
      </c>
      <c r="IF49" t="inlineStr">
        <is>
          <t>NR</t>
        </is>
      </c>
      <c r="IG49" t="inlineStr">
        <is>
          <t>NR</t>
        </is>
      </c>
      <c r="IH49" t="inlineStr">
        <is>
          <t>NR</t>
        </is>
      </c>
      <c r="II49" t="inlineStr">
        <is>
          <t>NR</t>
        </is>
      </c>
      <c r="IJ49" t="inlineStr">
        <is>
          <t>NR</t>
        </is>
      </c>
      <c r="IK49" t="inlineStr">
        <is>
          <t>Sim</t>
        </is>
      </c>
      <c r="IL49" t="inlineStr">
        <is>
          <t>Plano de adequação de infraestrutura existente; Obras públicas de áreas ou rotas acessíveis na cidade (finalizadas em 2020); Legislação municipal específica; Campanhas de sensibilização/educativas; Projetos públicos que promovam áreas ou rotas acessíveis na cidade; Material técnico para construção de calçadas ou espaços públicos acessíveis</t>
        </is>
      </c>
      <c r="IM49" t="inlineStr">
        <is>
          <t>Lei Orgânica; Código de Posturas; Lei de Uso e Ocupação do Solo; Lei de Parcelamento; Plano Diretor; Código de Obras e de Edificações</t>
        </is>
      </c>
      <c r="IO49" t="inlineStr">
        <is>
          <t>Não</t>
        </is>
      </c>
      <c r="IP49" t="n">
        <v>0.05</v>
      </c>
      <c r="IQ49" t="n">
        <v>0.05</v>
      </c>
      <c r="IR49" t="n">
        <v>0</v>
      </c>
      <c r="IS49" t="n">
        <v>140000</v>
      </c>
      <c r="IU49" t="inlineStr">
        <is>
          <t>Não</t>
        </is>
      </c>
      <c r="IV49" t="inlineStr">
        <is>
          <t>Monitoramento e controle de emissões dos gases de efeito estufa e poluentes locais dos modos de transporte motorizadosodos; Convênio ou instrumento equivalente para combate ao transporte ilegal de passageiros; Controle e determinação de padrões de emissão de poluentes para determinados locais e horários</t>
        </is>
      </c>
      <c r="IW49" t="n">
        <v>0.02</v>
      </c>
      <c r="IX49" t="n">
        <v>0</v>
      </c>
      <c r="IY49" t="n">
        <v>0</v>
      </c>
      <c r="IZ49" t="n">
        <v>0.19</v>
      </c>
      <c r="JA49" t="n">
        <v>0</v>
      </c>
      <c r="JB49" t="inlineStr">
        <is>
          <t>Sim</t>
        </is>
      </c>
      <c r="JC49" t="n">
        <v>0</v>
      </c>
      <c r="JD49" t="n">
        <v>1</v>
      </c>
      <c r="JE49" t="n">
        <v>0</v>
      </c>
      <c r="JF49" t="n">
        <v>0</v>
      </c>
      <c r="JG49" t="n">
        <v>0</v>
      </c>
      <c r="JH49" t="inlineStr">
        <is>
          <t>Sim</t>
        </is>
      </c>
      <c r="JI49" t="inlineStr">
        <is>
          <t>Automóvel; Ônibus; Táxi</t>
        </is>
      </c>
      <c r="JJ49" t="inlineStr">
        <is>
          <t>Sim</t>
        </is>
      </c>
      <c r="JK49" t="inlineStr">
        <is>
          <t>Sim</t>
        </is>
      </c>
      <c r="JL49" t="inlineStr">
        <is>
          <t>Consultivo</t>
        </is>
      </c>
      <c r="JM49" t="n">
        <v>0.41</v>
      </c>
      <c r="JN49" t="n">
        <v>0.06</v>
      </c>
      <c r="JO49" t="n">
        <v>0.41</v>
      </c>
      <c r="JP49" t="n">
        <v>0.12</v>
      </c>
      <c r="JQ49" t="n">
        <v>0</v>
      </c>
      <c r="JR49" t="inlineStr">
        <is>
          <t>2021-06-01</t>
        </is>
      </c>
      <c r="JS49" t="inlineStr">
        <is>
          <t>Sim</t>
        </is>
      </c>
      <c r="JT49" t="inlineStr">
        <is>
          <t>Ambiente virtual/Internet; Audiência Pública; Reuniões</t>
        </is>
      </c>
      <c r="JU49" t="inlineStr">
        <is>
          <t>Dispositivos eletrônicos para controle de velocidade; Dispositivos físicos de redução de velocidade, como ondulação, platô, sonorizador e chicanas; Diferenciação de pavimento para redução de velocidade dos automóveis; Estabelecimento de limite de velocidade de 30 km/h (Zona 30); Alterações na geometria da via por meio de estreitamento ou mudança de alinhamento</t>
        </is>
      </c>
      <c r="JV49" t="n">
        <v>840</v>
      </c>
      <c r="JW49" t="n">
        <v>1356</v>
      </c>
      <c r="JX49" t="n">
        <v>628800000</v>
      </c>
      <c r="JY49" t="inlineStr">
        <is>
          <t>Secretaria municipal exclusiva</t>
        </is>
      </c>
      <c r="JZ49" t="inlineStr">
        <is>
          <t>Operação direta; Operação por delegação</t>
        </is>
      </c>
      <c r="KA49" t="inlineStr">
        <is>
          <t>Permissão; Concessão; Autorização</t>
        </is>
      </c>
      <c r="KB49" t="n">
        <v>10</v>
      </c>
      <c r="KD49" t="inlineStr">
        <is>
          <t>2023-07-01</t>
        </is>
      </c>
      <c r="KE49" t="inlineStr">
        <is>
          <t>Passageiro totais transportados; Não existe cálculo paramétrico para remuneração do operador</t>
        </is>
      </c>
      <c r="KG49" t="inlineStr">
        <is>
          <t>Não</t>
        </is>
      </c>
      <c r="KH49" t="n">
        <v>1</v>
      </c>
      <c r="KI49" t="n">
        <v>1</v>
      </c>
      <c r="KJ49" t="inlineStr">
        <is>
          <t>NR</t>
        </is>
      </c>
      <c r="KK49" t="inlineStr">
        <is>
          <t>Sim</t>
        </is>
      </c>
      <c r="KL49" t="inlineStr">
        <is>
          <t>Outorga onerosa do direito de construir</t>
        </is>
      </c>
      <c r="KM49" t="inlineStr">
        <is>
          <t>Sim</t>
        </is>
      </c>
      <c r="KO49" t="inlineStr">
        <is>
          <t>Bilhetagem eletrônica; Informação em tempo real aos usuários (AVL - Automatic Vehicle Location); Monitoramento eletrônico de frotas (GPS, câmeras, sensores, transmissão por rádio, etc.)</t>
        </is>
      </c>
    </row>
    <row r="50">
      <c r="A50" t="n">
        <v>2022</v>
      </c>
      <c r="B50" t="n">
        <v>5300108</v>
      </c>
      <c r="C50" t="inlineStr">
        <is>
          <t>Brasília</t>
        </is>
      </c>
      <c r="D50" t="inlineStr">
        <is>
          <t>DF</t>
        </is>
      </c>
      <c r="E50" t="inlineStr">
        <is>
          <t>Ônibus municipal; Bicicleta compartilhada; Metrô; Táxi; Vans/Microônibus</t>
        </is>
      </c>
      <c r="F50" t="inlineStr">
        <is>
          <t>Ônibus intermunicipal</t>
        </is>
      </c>
      <c r="G50" t="inlineStr">
        <is>
          <t>Ônibus intermunicipal</t>
        </is>
      </c>
      <c r="H50" t="inlineStr">
        <is>
          <t>Ônibus</t>
        </is>
      </c>
      <c r="I50" t="inlineStr">
        <is>
          <t>Paraciclos ou bicicletários, estações de bicicletas compartilhadas em terminais e estações de transporte público coletivo urbano; Estacionamento para automóveis em terminais e estações de transporte público coletivo urbano; Paraciclos ou bicicletários, estações de bicicletas públicas em terminais e estações de transporte público coletivo urbano; Terminal de integração multimodal, como, por exemplo, entre sistema de ônibus, metroferroviário ou aquaviário</t>
        </is>
      </c>
      <c r="J50" t="n">
        <v>37</v>
      </c>
      <c r="K50" t="n">
        <v>37</v>
      </c>
      <c r="L50" t="n">
        <v>37</v>
      </c>
      <c r="M50" t="n">
        <v>2</v>
      </c>
      <c r="N50" t="n">
        <v>27</v>
      </c>
      <c r="O50" t="n">
        <v>27</v>
      </c>
      <c r="P50" t="n">
        <v>27</v>
      </c>
      <c r="Q50" t="inlineStr">
        <is>
          <t>NR</t>
        </is>
      </c>
      <c r="R50" t="n">
        <v>4470</v>
      </c>
      <c r="S50" t="n">
        <v>3905</v>
      </c>
      <c r="T50" t="n">
        <v>4470</v>
      </c>
      <c r="U50" t="inlineStr">
        <is>
          <t>https://dfnoponto.semob.df.gov.br/</t>
        </is>
      </c>
      <c r="V50" t="inlineStr">
        <is>
          <t>Sim</t>
        </is>
      </c>
      <c r="W50" t="n">
        <v>2747</v>
      </c>
      <c r="X50" t="inlineStr">
        <is>
          <t>NR</t>
        </is>
      </c>
      <c r="Y50" t="n">
        <v>166</v>
      </c>
      <c r="Z50" t="n">
        <v>2581</v>
      </c>
      <c r="AA50" t="n">
        <v>151</v>
      </c>
      <c r="AB50" t="inlineStr">
        <is>
          <t>NR</t>
        </is>
      </c>
      <c r="AC50" t="n">
        <v>61</v>
      </c>
      <c r="AD50" t="n">
        <v>151</v>
      </c>
      <c r="AE50" t="inlineStr">
        <is>
          <t>NR</t>
        </is>
      </c>
      <c r="AF50" t="n">
        <v>0</v>
      </c>
      <c r="AG50" t="inlineStr">
        <is>
          <t>NR</t>
        </is>
      </c>
      <c r="AH50" t="inlineStr">
        <is>
          <t>NR</t>
        </is>
      </c>
      <c r="AI50" t="n">
        <v>296</v>
      </c>
      <c r="AJ50" t="n">
        <v>296</v>
      </c>
      <c r="AK50" t="inlineStr">
        <is>
          <t>NR</t>
        </is>
      </c>
      <c r="AL50" t="inlineStr">
        <is>
          <t>NR</t>
        </is>
      </c>
      <c r="AM50" t="n">
        <v>32</v>
      </c>
      <c r="AN50" t="inlineStr">
        <is>
          <t>NR</t>
        </is>
      </c>
      <c r="AU50" t="inlineStr">
        <is>
          <t>NR</t>
        </is>
      </c>
      <c r="AV50" t="inlineStr">
        <is>
          <t>NR</t>
        </is>
      </c>
      <c r="AW50" t="n">
        <v>681</v>
      </c>
      <c r="AX50" t="inlineStr">
        <is>
          <t>NR</t>
        </is>
      </c>
      <c r="AY50" t="inlineStr">
        <is>
          <t>NR</t>
        </is>
      </c>
      <c r="AZ50" t="inlineStr">
        <is>
          <t>NR</t>
        </is>
      </c>
      <c r="BA50" t="n">
        <v>56</v>
      </c>
      <c r="BB50" t="n">
        <v>91</v>
      </c>
      <c r="BC50" t="n">
        <v>91</v>
      </c>
      <c r="BD50" t="n">
        <v>450</v>
      </c>
      <c r="BE50" t="n">
        <v>85</v>
      </c>
      <c r="BF50" t="n">
        <v>42</v>
      </c>
      <c r="BG50" t="inlineStr">
        <is>
          <t>NR</t>
        </is>
      </c>
      <c r="BH50" t="inlineStr">
        <is>
          <t>NR</t>
        </is>
      </c>
      <c r="BI50" t="inlineStr">
        <is>
          <t>NR</t>
        </is>
      </c>
      <c r="BJ50" t="inlineStr">
        <is>
          <t>NR</t>
        </is>
      </c>
      <c r="BK50" t="inlineStr">
        <is>
          <t>NR</t>
        </is>
      </c>
      <c r="BL50" t="inlineStr">
        <is>
          <t>NR</t>
        </is>
      </c>
      <c r="BM50" t="inlineStr">
        <is>
          <t>NR</t>
        </is>
      </c>
      <c r="BP50" t="inlineStr">
        <is>
          <t>NR</t>
        </is>
      </c>
      <c r="BQ50" t="inlineStr">
        <is>
          <t>NR</t>
        </is>
      </c>
      <c r="BR50" t="n">
        <v>30</v>
      </c>
      <c r="BS50" t="inlineStr">
        <is>
          <t>NR</t>
        </is>
      </c>
      <c r="BU50" t="n">
        <v>18</v>
      </c>
      <c r="BV50" t="inlineStr">
        <is>
          <t>Sim, sem restrição de horário</t>
        </is>
      </c>
      <c r="BW50" t="inlineStr">
        <is>
          <t>NR</t>
        </is>
      </c>
      <c r="BX50" t="inlineStr">
        <is>
          <t>NR</t>
        </is>
      </c>
      <c r="BY50" t="inlineStr">
        <is>
          <t>NR</t>
        </is>
      </c>
      <c r="CA50" t="inlineStr">
        <is>
          <t>NR</t>
        </is>
      </c>
      <c r="CB50" t="n">
        <v>1</v>
      </c>
      <c r="CC50" t="n">
        <v>1</v>
      </c>
      <c r="CD50" t="inlineStr">
        <is>
          <t>NR</t>
        </is>
      </c>
      <c r="CE50" t="inlineStr">
        <is>
          <t>NR</t>
        </is>
      </c>
      <c r="CF50" t="inlineStr">
        <is>
          <t>NR</t>
        </is>
      </c>
      <c r="CG50" t="inlineStr">
        <is>
          <t>NR</t>
        </is>
      </c>
      <c r="CH50" t="inlineStr">
        <is>
          <t>NR</t>
        </is>
      </c>
      <c r="CI50" t="inlineStr">
        <is>
          <t>NR</t>
        </is>
      </c>
      <c r="CJ50" t="inlineStr">
        <is>
          <t>NR</t>
        </is>
      </c>
      <c r="CK50" t="inlineStr">
        <is>
          <t>NR</t>
        </is>
      </c>
      <c r="CL50" t="inlineStr">
        <is>
          <t>NR</t>
        </is>
      </c>
      <c r="CM50" t="inlineStr">
        <is>
          <t>NR</t>
        </is>
      </c>
      <c r="CN50" t="inlineStr">
        <is>
          <t>NR</t>
        </is>
      </c>
      <c r="CP50" t="inlineStr">
        <is>
          <t>Não</t>
        </is>
      </c>
      <c r="CQ50" t="inlineStr">
        <is>
          <t>Sim</t>
        </is>
      </c>
      <c r="CR50" t="inlineStr">
        <is>
          <t>Não</t>
        </is>
      </c>
      <c r="CS50" t="inlineStr">
        <is>
          <t>Não</t>
        </is>
      </c>
      <c r="CX50" t="n">
        <v>1</v>
      </c>
      <c r="DB50" t="n">
        <v>0</v>
      </c>
      <c r="DI50" t="n">
        <v>5.5</v>
      </c>
      <c r="DJ50" t="n">
        <v>5</v>
      </c>
      <c r="DK50" t="inlineStr">
        <is>
          <t>2020-01-01</t>
        </is>
      </c>
      <c r="DL50" t="inlineStr">
        <is>
          <t>Não há outros</t>
        </is>
      </c>
      <c r="DM50" t="inlineStr">
        <is>
          <t>Sim</t>
        </is>
      </c>
      <c r="DN50" t="inlineStr">
        <is>
          <t>Por número de integrações; Temporal</t>
        </is>
      </c>
      <c r="DO50" t="n">
        <v>614962644</v>
      </c>
      <c r="DP50" t="n">
        <v>31448392</v>
      </c>
      <c r="DQ50" t="n">
        <v>1212323463</v>
      </c>
      <c r="DR50" t="inlineStr">
        <is>
          <t>NR</t>
        </is>
      </c>
      <c r="DS50" t="inlineStr">
        <is>
          <t>NR</t>
        </is>
      </c>
      <c r="DT50" t="inlineStr">
        <is>
          <t>NR</t>
        </is>
      </c>
      <c r="DU50" t="inlineStr">
        <is>
          <t>NR</t>
        </is>
      </c>
      <c r="DV50" t="inlineStr">
        <is>
          <t>NR</t>
        </is>
      </c>
      <c r="DW50" t="inlineStr">
        <is>
          <t>NR</t>
        </is>
      </c>
      <c r="DX50" t="inlineStr">
        <is>
          <t>NR</t>
        </is>
      </c>
      <c r="EA50" t="inlineStr">
        <is>
          <t>Cofins; ISS; PIS</t>
        </is>
      </c>
      <c r="EB50" t="n">
        <v>0</v>
      </c>
      <c r="EC50" t="n">
        <v>0.04</v>
      </c>
      <c r="ED50" t="n">
        <v>0.008999999999999999</v>
      </c>
      <c r="EE50" t="n">
        <v>0.043</v>
      </c>
      <c r="EF50" t="n">
        <v>0</v>
      </c>
      <c r="EH50" t="inlineStr">
        <is>
          <t>Outros</t>
        </is>
      </c>
      <c r="EM50" t="n">
        <v>0</v>
      </c>
      <c r="EN50" t="inlineStr">
        <is>
          <t>NR</t>
        </is>
      </c>
      <c r="EO50" t="inlineStr">
        <is>
          <t>Outros</t>
        </is>
      </c>
      <c r="ET50" t="n">
        <v>212098652</v>
      </c>
      <c r="EU50" t="n">
        <v>4192227</v>
      </c>
      <c r="EV50" t="n">
        <v>13029451</v>
      </c>
      <c r="EW50" t="n">
        <v>18187942</v>
      </c>
      <c r="EX50" t="n">
        <v>29123787</v>
      </c>
      <c r="EY50" t="n">
        <v>212098652</v>
      </c>
      <c r="EZ50" t="inlineStr">
        <is>
          <t>NR</t>
        </is>
      </c>
      <c r="FA50" t="inlineStr">
        <is>
          <t>NR</t>
        </is>
      </c>
      <c r="FB50" t="inlineStr">
        <is>
          <t>NR</t>
        </is>
      </c>
      <c r="FC50" t="inlineStr">
        <is>
          <t>NR</t>
        </is>
      </c>
      <c r="FD50" t="inlineStr">
        <is>
          <t>NR</t>
        </is>
      </c>
      <c r="FE50" t="inlineStr">
        <is>
          <t>NR</t>
        </is>
      </c>
      <c r="FF50" t="n">
        <v>4316</v>
      </c>
      <c r="FG50" t="n">
        <v>4192227</v>
      </c>
      <c r="FH50" t="n">
        <v>1544088</v>
      </c>
      <c r="FI50" t="n">
        <v>4703384</v>
      </c>
      <c r="FJ50" t="n">
        <v>3220151</v>
      </c>
      <c r="FK50" t="n">
        <v>19088767</v>
      </c>
      <c r="FQ50" t="n">
        <v>1</v>
      </c>
      <c r="FR50" t="n">
        <v>1</v>
      </c>
      <c r="FS50" t="n">
        <v>1</v>
      </c>
      <c r="FT50" t="n">
        <v>1</v>
      </c>
      <c r="FV50" t="inlineStr">
        <is>
          <t>Pessoas com 60 a 64 anos; Estudantes da rede privada de ensino; Estudantes da rede pública de ensino; Pessoas com deficiência e mobilidae reduzida</t>
        </is>
      </c>
      <c r="FW50" t="inlineStr">
        <is>
          <t>NR</t>
        </is>
      </c>
      <c r="FX50" t="inlineStr">
        <is>
          <t>NR</t>
        </is>
      </c>
      <c r="FY50" t="inlineStr">
        <is>
          <t>NR</t>
        </is>
      </c>
      <c r="FZ50" t="inlineStr">
        <is>
          <t>NR</t>
        </is>
      </c>
      <c r="GA50" t="inlineStr">
        <is>
          <t>NR</t>
        </is>
      </c>
      <c r="GB50" t="inlineStr">
        <is>
          <t>NR</t>
        </is>
      </c>
      <c r="GC50" t="inlineStr">
        <is>
          <t>NR</t>
        </is>
      </c>
      <c r="GD50" t="inlineStr">
        <is>
          <t>NR</t>
        </is>
      </c>
      <c r="GE50" t="inlineStr">
        <is>
          <t>NR</t>
        </is>
      </c>
      <c r="GF50" t="inlineStr">
        <is>
          <t>NR</t>
        </is>
      </c>
      <c r="GG50" t="inlineStr">
        <is>
          <t>NR</t>
        </is>
      </c>
      <c r="GH50" t="inlineStr">
        <is>
          <t>NR</t>
        </is>
      </c>
      <c r="GI50" t="inlineStr">
        <is>
          <t>NR</t>
        </is>
      </c>
      <c r="GJ50" t="inlineStr">
        <is>
          <t>NR</t>
        </is>
      </c>
      <c r="GK50" t="inlineStr">
        <is>
          <t>NR</t>
        </is>
      </c>
      <c r="GL50" t="inlineStr">
        <is>
          <t>NR</t>
        </is>
      </c>
      <c r="GM50" t="inlineStr">
        <is>
          <t>NR</t>
        </is>
      </c>
      <c r="GN50" t="inlineStr">
        <is>
          <t>NR</t>
        </is>
      </c>
      <c r="GO50" t="inlineStr">
        <is>
          <t>NR</t>
        </is>
      </c>
      <c r="GQ50" t="inlineStr">
        <is>
          <t>Sim</t>
        </is>
      </c>
      <c r="GR50" t="inlineStr">
        <is>
          <t>NR</t>
        </is>
      </c>
      <c r="GS50" t="inlineStr">
        <is>
          <t>NR</t>
        </is>
      </c>
      <c r="GT50" t="inlineStr">
        <is>
          <t>NR</t>
        </is>
      </c>
      <c r="GU50" t="inlineStr">
        <is>
          <t>NR</t>
        </is>
      </c>
      <c r="GV50" t="inlineStr">
        <is>
          <t>NR</t>
        </is>
      </c>
      <c r="GW50" t="inlineStr">
        <is>
          <t>NR</t>
        </is>
      </c>
      <c r="GX50" t="inlineStr">
        <is>
          <t>NR</t>
        </is>
      </c>
      <c r="GY50" t="inlineStr">
        <is>
          <t>NR</t>
        </is>
      </c>
      <c r="GZ50" t="inlineStr">
        <is>
          <t>NR</t>
        </is>
      </c>
      <c r="HA50" t="inlineStr">
        <is>
          <t>Sim</t>
        </is>
      </c>
      <c r="HB50" t="inlineStr">
        <is>
          <t>Sim</t>
        </is>
      </c>
      <c r="HG50" t="n">
        <v>2012</v>
      </c>
      <c r="HH50" t="inlineStr">
        <is>
          <t>Sim</t>
        </is>
      </c>
      <c r="HI50" t="inlineStr">
        <is>
          <t>Sim</t>
        </is>
      </c>
      <c r="HL50" t="inlineStr">
        <is>
          <t>Não</t>
        </is>
      </c>
      <c r="HO50" t="inlineStr">
        <is>
          <t>Não</t>
        </is>
      </c>
      <c r="HP50" t="inlineStr">
        <is>
          <t>Sim</t>
        </is>
      </c>
      <c r="HQ50" t="n">
        <v>2014</v>
      </c>
      <c r="HR50" t="inlineStr">
        <is>
          <t>Lei nº 4.566, de 04 de maio de 2011</t>
        </is>
      </c>
      <c r="HS50" t="inlineStr">
        <is>
          <t>https://semob.df.gov.br/pdtu/</t>
        </is>
      </c>
      <c r="HT50" t="inlineStr">
        <is>
          <t>Lei Municipal</t>
        </is>
      </c>
      <c r="HU50" t="inlineStr">
        <is>
          <t>Não houve processo de participação social</t>
        </is>
      </c>
      <c r="HV50" t="inlineStr">
        <is>
          <t>Diagnóstico; Estabelecimento de objetivos e metas; Mecanismos de financiamento para implementação do Plano de Mobilidade Urbana</t>
        </is>
      </c>
      <c r="HW50" t="inlineStr">
        <is>
          <t>Acessibilidade para pessoas com deficiência e restrição de mobilidade; Serviços de transporte público coletivo; Circulação viária; Infraestrutura do sistema de mobilidade urbana; Sistemática de avaliação, revisão e atualização periódica do plano de mobilidade urbana; Mecanismos e instrumentos de financiamento do transporte público e da infraestrutura de mobilidade urbana; Integração dos modos de transporte público e destes com os privados e os não motorizados</t>
        </is>
      </c>
      <c r="HX50" t="n">
        <v>2018</v>
      </c>
      <c r="HY50" t="n">
        <v>10</v>
      </c>
      <c r="HZ50" t="inlineStr">
        <is>
          <t>https://www.metro.df.gov.br/arquivos/dados_pmu.rar</t>
        </is>
      </c>
      <c r="IA50" t="n">
        <v>5237720</v>
      </c>
      <c r="IB50" t="n">
        <v>12</v>
      </c>
      <c r="IC50" t="n">
        <v>40</v>
      </c>
      <c r="ID50" t="n">
        <v>2.58</v>
      </c>
      <c r="IE50" t="n">
        <v>0.17</v>
      </c>
      <c r="IF50" t="n">
        <v>2.25</v>
      </c>
      <c r="IG50" t="n">
        <v>4.55</v>
      </c>
      <c r="IH50" t="n">
        <v>0.04</v>
      </c>
      <c r="II50" t="n">
        <v>0.04</v>
      </c>
      <c r="IJ50" t="n">
        <v>0.04</v>
      </c>
      <c r="IK50" t="inlineStr">
        <is>
          <t>Sim</t>
        </is>
      </c>
      <c r="IL50" t="inlineStr">
        <is>
          <t>Campanhas de sensibilização/educativas; Projetos públicos que promovam áreas ou rotas acessíveis na cidade; Legislação municipal específica; Plano de adequação de infraestrutura existente</t>
        </is>
      </c>
      <c r="IM50" t="inlineStr">
        <is>
          <t>Plano Diretor; Lei de Uso e Ocupação do Solo; Lei Orgânica; Lei de Parcelamento; Código de Obras e de Edificações</t>
        </is>
      </c>
      <c r="IO50" t="inlineStr">
        <is>
          <t>Não</t>
        </is>
      </c>
      <c r="IP50" t="n">
        <v>0.05</v>
      </c>
      <c r="IQ50" t="n">
        <v>0.05</v>
      </c>
      <c r="IR50" t="n">
        <v>0</v>
      </c>
      <c r="IS50" t="n">
        <v>140000</v>
      </c>
      <c r="IT50" t="inlineStr">
        <is>
          <t>NR</t>
        </is>
      </c>
      <c r="IU50" t="inlineStr">
        <is>
          <t>Não</t>
        </is>
      </c>
      <c r="IV50" t="inlineStr">
        <is>
          <t>NR</t>
        </is>
      </c>
      <c r="IW50" t="n">
        <v>0.01</v>
      </c>
      <c r="IX50" t="n">
        <v>0</v>
      </c>
      <c r="IY50" t="n">
        <v>0</v>
      </c>
      <c r="IZ50" t="n">
        <v>0.02</v>
      </c>
      <c r="JA50" t="n">
        <v>0</v>
      </c>
      <c r="JB50" t="inlineStr">
        <is>
          <t>Sim</t>
        </is>
      </c>
      <c r="JC50" t="n">
        <v>0</v>
      </c>
      <c r="JH50" t="inlineStr">
        <is>
          <t>Não</t>
        </is>
      </c>
      <c r="JI50" t="inlineStr">
        <is>
          <t>Ônibus</t>
        </is>
      </c>
      <c r="JJ50" t="inlineStr">
        <is>
          <t>Sim</t>
        </is>
      </c>
      <c r="JK50" t="inlineStr">
        <is>
          <t>Sim</t>
        </is>
      </c>
      <c r="JL50" t="inlineStr">
        <is>
          <t>Deliberativo</t>
        </is>
      </c>
      <c r="JM50" t="inlineStr">
        <is>
          <t>NR</t>
        </is>
      </c>
      <c r="JN50" t="n">
        <v>0</v>
      </c>
      <c r="JO50" t="inlineStr">
        <is>
          <t>NR</t>
        </is>
      </c>
      <c r="JP50" t="inlineStr">
        <is>
          <t>NR</t>
        </is>
      </c>
      <c r="JQ50" t="inlineStr">
        <is>
          <t>NR</t>
        </is>
      </c>
      <c r="JR50" t="inlineStr">
        <is>
          <t>NR</t>
        </is>
      </c>
      <c r="JS50" t="inlineStr">
        <is>
          <t>Sim</t>
        </is>
      </c>
      <c r="JT50" t="inlineStr">
        <is>
          <t>Audiência Pública</t>
        </is>
      </c>
      <c r="JU50" t="inlineStr">
        <is>
          <t>Estabelecimento de limite de velocidade de 30 km/h (Zona 30); Dispositivos físicos de redução de velocidade, como ondulação, platô, sonorizador e chicanas; Dispositivos eletrônicos para controle de velocidade</t>
        </is>
      </c>
      <c r="JV50" t="inlineStr">
        <is>
          <t>NR</t>
        </is>
      </c>
      <c r="JW50" t="n">
        <v>658</v>
      </c>
      <c r="JX50" t="n">
        <v>135135026.15</v>
      </c>
      <c r="JY50" t="inlineStr">
        <is>
          <t>Secretaria municipal exclusiva</t>
        </is>
      </c>
      <c r="JZ50" t="inlineStr">
        <is>
          <t>Operação por delegação; Operação direta</t>
        </is>
      </c>
      <c r="KA50" t="inlineStr">
        <is>
          <t>Concessão; Permissão</t>
        </is>
      </c>
      <c r="KB50" t="n">
        <v>10</v>
      </c>
      <c r="KC50" t="inlineStr">
        <is>
          <t>Sim</t>
        </is>
      </c>
      <c r="KD50" t="inlineStr">
        <is>
          <t>2022-12-01</t>
        </is>
      </c>
      <c r="KE50" t="inlineStr">
        <is>
          <t>Custo da operação por quilômetro percorrido pela frota; Passageiro totais transportados</t>
        </is>
      </c>
      <c r="KF50" t="inlineStr">
        <is>
          <t>Mototáxi</t>
        </is>
      </c>
      <c r="KG50" t="inlineStr">
        <is>
          <t>Sim</t>
        </is>
      </c>
      <c r="KH50" t="n">
        <v>1</v>
      </c>
      <c r="KI50" t="inlineStr">
        <is>
          <t>NR</t>
        </is>
      </c>
      <c r="KJ50" t="inlineStr">
        <is>
          <t>NR</t>
        </is>
      </c>
      <c r="KK50" t="inlineStr">
        <is>
          <t>Sim</t>
        </is>
      </c>
      <c r="KL50" t="inlineStr">
        <is>
          <t>O município não utiliza instrumentos urbanísticos</t>
        </is>
      </c>
      <c r="KM50" t="inlineStr">
        <is>
          <t>Não</t>
        </is>
      </c>
      <c r="KO50" t="inlineStr">
        <is>
          <t>Informação em tempo real aos usuários (AVL - Automatic Vehicle Location); Centro de controle operacional; Monitoramento eletrônico de frotas (GPS, câmeras, sensores, transmissão por rádio, etc.); Bilhetagem eletrônica</t>
        </is>
      </c>
    </row>
    <row r="51">
      <c r="A51" t="n">
        <v>2024</v>
      </c>
      <c r="B51" t="n">
        <v>5300108</v>
      </c>
      <c r="C51" t="inlineStr">
        <is>
          <t>Brasília</t>
        </is>
      </c>
      <c r="D51" t="inlineStr">
        <is>
          <t>DF</t>
        </is>
      </c>
      <c r="E51" t="inlineStr">
        <is>
          <t>Ônibus municipal; Serviço especial de transporte gratuito para as pessoas com deficiência; Metrô; Bicicleta compartilhada; Táxi; Vans/Microônibus</t>
        </is>
      </c>
      <c r="F51" t="inlineStr">
        <is>
          <t>Vans/Microônibus; Metrô</t>
        </is>
      </c>
      <c r="G51" t="inlineStr">
        <is>
          <t>Ônibus intermunicipal</t>
        </is>
      </c>
      <c r="H51" t="inlineStr">
        <is>
          <t>Nenhum</t>
        </is>
      </c>
      <c r="I51" t="inlineStr">
        <is>
          <t>Estacionamento para automóveis em terminais e estações de transporte público coletivo urbano; Terminal de integração multimodal, como, por exemplo, entre sistema de ônibus, metroferroviário ou aquaviário; Paraciclos ou bicicletários, estações de bicicletas públicas em terminais e estações de transporte público coletivo urbano</t>
        </is>
      </c>
      <c r="J51" t="n">
        <v>41</v>
      </c>
      <c r="K51" t="n">
        <v>41</v>
      </c>
      <c r="L51" t="n">
        <v>41</v>
      </c>
      <c r="M51" t="n">
        <v>2</v>
      </c>
      <c r="N51" t="n">
        <v>27</v>
      </c>
      <c r="O51" t="n">
        <v>27</v>
      </c>
      <c r="P51" t="n">
        <v>27</v>
      </c>
      <c r="Q51" t="n">
        <v>4</v>
      </c>
      <c r="R51" t="n">
        <v>6026</v>
      </c>
      <c r="S51" t="n">
        <v>4083</v>
      </c>
      <c r="T51" t="n">
        <v>1140</v>
      </c>
      <c r="U51" t="inlineStr">
        <is>
          <t>https://dfnopnto.semob.df.gov.br/</t>
        </is>
      </c>
      <c r="V51" t="inlineStr">
        <is>
          <t>Sim</t>
        </is>
      </c>
      <c r="W51" t="n">
        <v>2919</v>
      </c>
      <c r="X51" t="n">
        <v>80</v>
      </c>
      <c r="Y51" t="n">
        <v>122</v>
      </c>
      <c r="Z51" t="n">
        <v>2344</v>
      </c>
      <c r="AA51" t="n">
        <v>146</v>
      </c>
      <c r="AB51" t="n">
        <v>134</v>
      </c>
      <c r="AC51" t="n">
        <v>60</v>
      </c>
      <c r="AD51" t="n">
        <v>86</v>
      </c>
      <c r="AE51" t="inlineStr">
        <is>
          <t>NR</t>
        </is>
      </c>
      <c r="AF51" t="n">
        <v>0</v>
      </c>
      <c r="AG51" t="inlineStr">
        <is>
          <t>NR</t>
        </is>
      </c>
      <c r="AH51" t="inlineStr">
        <is>
          <t>NR</t>
        </is>
      </c>
      <c r="AI51" t="n">
        <v>304</v>
      </c>
      <c r="AJ51" t="n">
        <v>45</v>
      </c>
      <c r="AK51" t="n">
        <v>3283</v>
      </c>
      <c r="AL51" t="inlineStr">
        <is>
          <t>NR</t>
        </is>
      </c>
      <c r="AM51" t="n">
        <v>32</v>
      </c>
      <c r="AN51" t="n">
        <v>1082</v>
      </c>
      <c r="AU51" t="n">
        <v>500</v>
      </c>
      <c r="AV51" t="n">
        <v>500</v>
      </c>
      <c r="AW51" t="n">
        <v>1028</v>
      </c>
      <c r="AX51" t="n">
        <v>0.01</v>
      </c>
      <c r="AY51" t="n">
        <v>14</v>
      </c>
      <c r="AZ51" t="inlineStr">
        <is>
          <t>NR</t>
        </is>
      </c>
      <c r="BA51" t="n">
        <v>42</v>
      </c>
      <c r="BB51" t="n">
        <v>22</v>
      </c>
      <c r="BC51" t="n">
        <v>50</v>
      </c>
      <c r="BD51" t="n">
        <v>597</v>
      </c>
      <c r="BE51" t="n">
        <v>74</v>
      </c>
      <c r="BF51" t="n">
        <v>42.38</v>
      </c>
      <c r="BK51" t="n">
        <v>245886420</v>
      </c>
      <c r="BL51" t="inlineStr">
        <is>
          <t>NR</t>
        </is>
      </c>
      <c r="BM51" t="n">
        <v>3587672</v>
      </c>
      <c r="BP51" t="inlineStr">
        <is>
          <t>NR</t>
        </is>
      </c>
      <c r="BQ51" t="inlineStr">
        <is>
          <t>NR</t>
        </is>
      </c>
      <c r="BR51" t="n">
        <v>18</v>
      </c>
      <c r="BS51" t="inlineStr">
        <is>
          <t>NR</t>
        </is>
      </c>
      <c r="BU51" t="n">
        <v>14</v>
      </c>
      <c r="BV51" t="inlineStr">
        <is>
          <t>Sim, sem restrição de horário</t>
        </is>
      </c>
      <c r="BW51" t="inlineStr">
        <is>
          <t>NR</t>
        </is>
      </c>
      <c r="BX51" t="inlineStr">
        <is>
          <t>NR</t>
        </is>
      </c>
      <c r="BY51" t="inlineStr">
        <is>
          <t>NR</t>
        </is>
      </c>
      <c r="CA51" t="inlineStr">
        <is>
          <t>NR</t>
        </is>
      </c>
      <c r="CB51" t="n">
        <v>41</v>
      </c>
      <c r="CC51" t="n">
        <v>1</v>
      </c>
      <c r="CD51" t="n">
        <v>41</v>
      </c>
      <c r="CE51" t="n">
        <v>41</v>
      </c>
      <c r="CF51" t="n">
        <v>27</v>
      </c>
      <c r="CG51" t="inlineStr">
        <is>
          <t>NR</t>
        </is>
      </c>
      <c r="CH51" t="n">
        <v>27</v>
      </c>
      <c r="CI51" t="inlineStr">
        <is>
          <t>NR</t>
        </is>
      </c>
      <c r="CJ51" t="n">
        <v>41</v>
      </c>
      <c r="CK51" t="n">
        <v>71</v>
      </c>
      <c r="CL51" t="n">
        <v>96</v>
      </c>
      <c r="CM51" t="n">
        <v>41</v>
      </c>
      <c r="CP51" t="inlineStr">
        <is>
          <t>Não</t>
        </is>
      </c>
      <c r="CQ51" t="inlineStr">
        <is>
          <t>Não</t>
        </is>
      </c>
      <c r="CR51" t="inlineStr">
        <is>
          <t>Não</t>
        </is>
      </c>
      <c r="CS51" t="inlineStr">
        <is>
          <t>Não</t>
        </is>
      </c>
      <c r="DI51" t="n">
        <v>5.5</v>
      </c>
      <c r="DJ51" t="n">
        <v>5</v>
      </c>
      <c r="DK51" t="inlineStr">
        <is>
          <t>2019-04-01</t>
        </is>
      </c>
      <c r="DL51" t="inlineStr">
        <is>
          <t>Linhas circulares 2,70 - circulares 3,80</t>
        </is>
      </c>
      <c r="DM51" t="inlineStr">
        <is>
          <t>Sim</t>
        </is>
      </c>
      <c r="DN51" t="inlineStr">
        <is>
          <t>Por número de integrações; Temporal</t>
        </is>
      </c>
      <c r="DO51" t="inlineStr">
        <is>
          <t>NR</t>
        </is>
      </c>
      <c r="DP51" t="inlineStr">
        <is>
          <t>NR</t>
        </is>
      </c>
      <c r="DQ51" t="inlineStr">
        <is>
          <t>NR</t>
        </is>
      </c>
      <c r="DR51" t="n">
        <v>2777144.62</v>
      </c>
      <c r="DS51" t="inlineStr">
        <is>
          <t>NR</t>
        </is>
      </c>
      <c r="DT51" t="inlineStr">
        <is>
          <t>NR</t>
        </is>
      </c>
      <c r="DU51" t="n">
        <v>57458692.5</v>
      </c>
      <c r="DV51" t="inlineStr">
        <is>
          <t>NR</t>
        </is>
      </c>
      <c r="DW51" t="inlineStr">
        <is>
          <t>NR</t>
        </is>
      </c>
      <c r="DX51" t="inlineStr">
        <is>
          <t>NR</t>
        </is>
      </c>
      <c r="EA51" t="inlineStr">
        <is>
          <t>Taxa de Gerenciamento</t>
        </is>
      </c>
      <c r="EC51" t="n">
        <v>0.04</v>
      </c>
      <c r="EH51" t="inlineStr">
        <is>
          <t>Outros</t>
        </is>
      </c>
      <c r="EM51" t="n">
        <v>0.04</v>
      </c>
      <c r="EN51" t="inlineStr">
        <is>
          <t>NR</t>
        </is>
      </c>
      <c r="EO51" t="inlineStr">
        <is>
          <t>NR</t>
        </is>
      </c>
      <c r="ET51" t="n">
        <v>191742865</v>
      </c>
      <c r="EU51" t="n">
        <v>72464869</v>
      </c>
      <c r="EV51" t="n">
        <v>60114587</v>
      </c>
      <c r="EW51" t="n">
        <v>52369509</v>
      </c>
      <c r="EX51" t="n">
        <v>81249954</v>
      </c>
      <c r="EY51" t="n">
        <v>191742865</v>
      </c>
      <c r="EZ51" t="inlineStr">
        <is>
          <t>NR</t>
        </is>
      </c>
      <c r="FA51" t="inlineStr">
        <is>
          <t>NR</t>
        </is>
      </c>
      <c r="FB51" t="inlineStr">
        <is>
          <t>NR</t>
        </is>
      </c>
      <c r="FC51" t="inlineStr">
        <is>
          <t>NR</t>
        </is>
      </c>
      <c r="FD51" t="inlineStr">
        <is>
          <t>NR</t>
        </is>
      </c>
      <c r="FE51" t="inlineStr">
        <is>
          <t>NR</t>
        </is>
      </c>
      <c r="FF51" t="inlineStr">
        <is>
          <t>NR</t>
        </is>
      </c>
      <c r="FG51" t="inlineStr">
        <is>
          <t>NR</t>
        </is>
      </c>
      <c r="FH51" t="inlineStr">
        <is>
          <t>NR</t>
        </is>
      </c>
      <c r="FI51" t="inlineStr">
        <is>
          <t>NR</t>
        </is>
      </c>
      <c r="FJ51" t="inlineStr">
        <is>
          <t>NR</t>
        </is>
      </c>
      <c r="FK51" t="inlineStr">
        <is>
          <t>NR</t>
        </is>
      </c>
      <c r="FQ51" t="n">
        <v>1</v>
      </c>
      <c r="FR51" t="n">
        <v>1</v>
      </c>
      <c r="FS51" t="n">
        <v>1</v>
      </c>
      <c r="FT51" t="n">
        <v>1</v>
      </c>
      <c r="FV51" t="inlineStr">
        <is>
          <t>Estudantes da rede pública de ensino; Estudantes da rede privada de ensino; Pessoas com deficiência e mobilidae reduzida; Pessoas com 60 a 64 anos</t>
        </is>
      </c>
      <c r="FW51" t="n">
        <v>5.24</v>
      </c>
      <c r="FX51" t="n">
        <v>2.85</v>
      </c>
      <c r="FY51" t="n">
        <v>3.66</v>
      </c>
      <c r="FZ51" t="n">
        <v>31.72</v>
      </c>
      <c r="GA51" t="n">
        <v>5.24</v>
      </c>
      <c r="GB51" t="inlineStr">
        <is>
          <t>NR</t>
        </is>
      </c>
      <c r="GC51" t="inlineStr">
        <is>
          <t>NR</t>
        </is>
      </c>
      <c r="GD51" t="inlineStr">
        <is>
          <t>NR</t>
        </is>
      </c>
      <c r="GE51" t="inlineStr">
        <is>
          <t>NR</t>
        </is>
      </c>
      <c r="GF51" t="inlineStr">
        <is>
          <t>NR</t>
        </is>
      </c>
      <c r="GP51" t="inlineStr">
        <is>
          <t>Veículos (3.7.1.D e 3.7.1.F) = 28% e Outros (3.7.1.G; 3.7.1.H e 3.7.1.I) = 5%.</t>
        </is>
      </c>
      <c r="GQ51" t="inlineStr">
        <is>
          <t>Não</t>
        </is>
      </c>
      <c r="HA51" t="inlineStr">
        <is>
          <t>Não</t>
        </is>
      </c>
      <c r="HB51" t="inlineStr">
        <is>
          <t>Não</t>
        </is>
      </c>
      <c r="HG51" t="n">
        <v>2009</v>
      </c>
      <c r="HH51" t="inlineStr">
        <is>
          <t>Sim</t>
        </is>
      </c>
      <c r="HI51" t="inlineStr">
        <is>
          <t>Sim</t>
        </is>
      </c>
      <c r="HJ51" t="inlineStr">
        <is>
          <t>Distrito Federal</t>
        </is>
      </c>
      <c r="HK51" t="inlineStr">
        <is>
          <t>semob.df.gov.br/pdtu/</t>
        </is>
      </c>
      <c r="HL51" t="inlineStr">
        <is>
          <t>Sim</t>
        </is>
      </c>
      <c r="HO51" t="inlineStr">
        <is>
          <t>Não</t>
        </is>
      </c>
      <c r="HP51" t="inlineStr">
        <is>
          <t>Sim</t>
        </is>
      </c>
      <c r="HQ51" t="n">
        <v>2011</v>
      </c>
      <c r="HR51" t="inlineStr">
        <is>
          <t>Lei nº 4.566, de 04 de maio de 2011 (Autoria do Projeto: Poder Executivo) Plano Diretor de Transporte Urbano e mobilidade do Distrito Federal - PDTU/DF.</t>
        </is>
      </c>
      <c r="HS51" t="inlineStr">
        <is>
          <t>semob.df.gov.br/pdtu/</t>
        </is>
      </c>
      <c r="HT51" t="inlineStr">
        <is>
          <t>Lei Municipal</t>
        </is>
      </c>
      <c r="HU51" t="inlineStr">
        <is>
          <t>Audiências; Conselho/Órgãos Colegiados; Consulta pública</t>
        </is>
      </c>
      <c r="HV51" t="inlineStr">
        <is>
          <t>Estabelecimento de objetivos e metas; Definição ações estratégicas para implementação do Plano de Mobilidade Urbana; Diretrizes de monitoramento avaliação e revisão; Diagnóstico</t>
        </is>
      </c>
      <c r="HW51" t="inlineStr">
        <is>
          <t>Integração dos modos de transporte público e destes com os privados e os não motorizados; Pólos geradores de viagens; Infraestrutura do sistema de mobilidade urbana; Operação e disciplinamento dos transporte de carga na infraestrutura viária; Serviços de transporte público coletivo; Acessibilidade para pessoas com deficiência e restrição de mobilidade; Circulação viária</t>
        </is>
      </c>
      <c r="HX51" t="n">
        <v>2011</v>
      </c>
      <c r="HY51" t="inlineStr">
        <is>
          <t>10 ANOS</t>
        </is>
      </c>
      <c r="HZ51" t="inlineStr">
        <is>
          <t>https://metro.df.gov.br/page_id=47685</t>
        </is>
      </c>
      <c r="IA51" t="n">
        <v>2520.01</v>
      </c>
      <c r="IB51" t="n">
        <v>41</v>
      </c>
      <c r="IC51" t="n">
        <v>90</v>
      </c>
      <c r="ID51" t="inlineStr">
        <is>
          <t>NR</t>
        </is>
      </c>
      <c r="IE51" t="inlineStr">
        <is>
          <t>NR</t>
        </is>
      </c>
      <c r="IF51" t="inlineStr">
        <is>
          <t>NR</t>
        </is>
      </c>
      <c r="IG51" t="inlineStr">
        <is>
          <t>NR</t>
        </is>
      </c>
      <c r="IH51" t="inlineStr">
        <is>
          <t>NR</t>
        </is>
      </c>
      <c r="II51" t="inlineStr">
        <is>
          <t>NR</t>
        </is>
      </c>
      <c r="IJ51" t="inlineStr">
        <is>
          <t>NR</t>
        </is>
      </c>
      <c r="IK51" t="inlineStr">
        <is>
          <t>Sim</t>
        </is>
      </c>
      <c r="IL51" t="inlineStr">
        <is>
          <t>Legislação municipal específica; Obras públicas de áreas ou rotas acessíveis na cidade (finalizadas em 2023); Material técnico para construção de calçadas ou espaços públicos acessíveis; Plano de adequação de infraestrutura existente; Campanhas de sensibilização/educativas; Recursos orçamentários para promoção da acessibilidade (previsão para o ano corrente); Projetos públicos que promovam áreas ou rotas acessíveis na cidade</t>
        </is>
      </c>
      <c r="IM51" t="inlineStr">
        <is>
          <t>Código de Obras e de Edificações; Lei Orgânica; Plano Diretor; Lei de Parcelamento; Lei de Uso e Ocupação do Solo</t>
        </is>
      </c>
      <c r="IO51" t="inlineStr">
        <is>
          <t>Não</t>
        </is>
      </c>
      <c r="IP51" t="n">
        <v>0.05</v>
      </c>
      <c r="IQ51" t="n">
        <v>0.0165</v>
      </c>
      <c r="IR51" t="inlineStr">
        <is>
          <t>NR</t>
        </is>
      </c>
      <c r="IS51" t="n">
        <v>160649</v>
      </c>
      <c r="IU51" t="inlineStr">
        <is>
          <t>Não</t>
        </is>
      </c>
      <c r="IV51" t="inlineStr">
        <is>
          <t>Controle de uso e operação da infraestrutura viária destinad à circulação e operação do transporte de cargas; Convênio ou instrumento equivalente para combate ao transporte ilegal de passageiros</t>
        </is>
      </c>
      <c r="IW51" t="n">
        <v>0.002</v>
      </c>
      <c r="IX51" t="n">
        <v>0</v>
      </c>
      <c r="IY51" t="n">
        <v>0</v>
      </c>
      <c r="IZ51" t="n">
        <v>0</v>
      </c>
      <c r="JA51" t="n">
        <v>0</v>
      </c>
      <c r="JB51" t="inlineStr">
        <is>
          <t>Sim</t>
        </is>
      </c>
      <c r="JC51" t="n">
        <v>0</v>
      </c>
      <c r="JH51" t="inlineStr">
        <is>
          <t>Não</t>
        </is>
      </c>
      <c r="JI51" t="inlineStr">
        <is>
          <t>O município não realiza inspeção veicular ambiental</t>
        </is>
      </c>
      <c r="JJ51" t="inlineStr">
        <is>
          <t>Sim</t>
        </is>
      </c>
      <c r="JK51" t="inlineStr">
        <is>
          <t>Sim</t>
        </is>
      </c>
      <c r="JL51" t="inlineStr">
        <is>
          <t>Consultivo</t>
        </is>
      </c>
      <c r="JM51" t="inlineStr">
        <is>
          <t>NR</t>
        </is>
      </c>
      <c r="JN51" t="inlineStr">
        <is>
          <t>NR</t>
        </is>
      </c>
      <c r="JO51" t="inlineStr">
        <is>
          <t>NR</t>
        </is>
      </c>
      <c r="JP51" t="inlineStr">
        <is>
          <t>NR</t>
        </is>
      </c>
      <c r="JQ51" t="inlineStr">
        <is>
          <t>NR</t>
        </is>
      </c>
      <c r="JR51" t="inlineStr">
        <is>
          <t>2023-11-01</t>
        </is>
      </c>
      <c r="JS51" t="inlineStr">
        <is>
          <t>Sim</t>
        </is>
      </c>
      <c r="JT51" t="inlineStr">
        <is>
          <t>Audiência Pública; Reuniões; Ambiente virtual/Internet; Workshops</t>
        </is>
      </c>
      <c r="JU51" t="inlineStr">
        <is>
          <t>Estabelecimento de limite de velocidade de 30 km/h (Zona 30); Diferenciação de pavimento para redução de velocidade dos automóveis; Dispositivos eletrônicos para controle de velocidade; Dispositivos físicos de redução de velocidade, como ondulação, platô, sonorizador e chicanas; Alterações na geometria da via por meio de estreitamento ou mudança de alinhamento</t>
        </is>
      </c>
      <c r="JV51" t="n">
        <v>543</v>
      </c>
      <c r="JW51" t="n">
        <v>950</v>
      </c>
      <c r="JX51" t="inlineStr">
        <is>
          <t>NR</t>
        </is>
      </c>
      <c r="JY51" t="inlineStr">
        <is>
          <t>Secretaria municipal exclusiva</t>
        </is>
      </c>
      <c r="JZ51" t="inlineStr">
        <is>
          <t>Operação direta; Operação por delegação</t>
        </is>
      </c>
      <c r="KA51" t="inlineStr">
        <is>
          <t>Concessão; Permissão</t>
        </is>
      </c>
      <c r="KB51" t="n">
        <v>10</v>
      </c>
      <c r="KC51" t="inlineStr">
        <is>
          <t>Sim</t>
        </is>
      </c>
      <c r="KD51" t="inlineStr">
        <is>
          <t>2032-06-01</t>
        </is>
      </c>
      <c r="KE51" t="inlineStr">
        <is>
          <t>Passageiros equivalentes transportados; Custo da operação por hora, dia ou mês; Custo da operação por quilômetro percorrido pela frota; Passageiro totais transportados; Custo por veículo disponibilizado para operação</t>
        </is>
      </c>
      <c r="KF51" t="inlineStr">
        <is>
          <t>Mototáxi; Automóveis</t>
        </is>
      </c>
      <c r="KG51" t="inlineStr">
        <is>
          <t>Sim</t>
        </is>
      </c>
      <c r="KH51" t="inlineStr">
        <is>
          <t>não disponível</t>
        </is>
      </c>
      <c r="KI51" t="inlineStr">
        <is>
          <t>não disponível</t>
        </is>
      </c>
      <c r="KJ51" t="inlineStr">
        <is>
          <t>NR</t>
        </is>
      </c>
      <c r="KK51" t="inlineStr">
        <is>
          <t>Sim</t>
        </is>
      </c>
      <c r="KL51" t="inlineStr">
        <is>
          <t>O município não utiliza instrumentos urbanísticos</t>
        </is>
      </c>
      <c r="KM51" t="inlineStr">
        <is>
          <t>Sim</t>
        </is>
      </c>
      <c r="KO51" t="inlineStr">
        <is>
          <t>Bilhetagem eletrônica; Centro de controle de tráfego; Centro de controle operacional; Informação em tempo real aos usuários (AVL - Automatic Vehicle Location); Monitoramento eletrônico de frotas (GPS, câmeras, sensores, transmissão por rádio, etc.)</t>
        </is>
      </c>
    </row>
    <row r="52">
      <c r="A52" t="n">
        <v>2019</v>
      </c>
      <c r="B52" t="n">
        <v>3201308</v>
      </c>
      <c r="C52" t="inlineStr">
        <is>
          <t>Cariacica</t>
        </is>
      </c>
      <c r="D52" t="inlineStr">
        <is>
          <t>ES</t>
        </is>
      </c>
      <c r="E52" t="inlineStr">
        <is>
          <t>Ônibus municipal; Vans/Microônibus; Táxi</t>
        </is>
      </c>
      <c r="F52" t="inlineStr">
        <is>
          <t>Ônibus intermunicipal</t>
        </is>
      </c>
      <c r="H52" t="inlineStr">
        <is>
          <t>Ônibus; Vans/Microônibus</t>
        </is>
      </c>
      <c r="I52" t="inlineStr">
        <is>
          <t>Terminal de integração multimodal</t>
        </is>
      </c>
      <c r="J52" t="inlineStr">
        <is>
          <t>NR</t>
        </is>
      </c>
      <c r="K52" t="n">
        <v>3</v>
      </c>
      <c r="L52" t="inlineStr">
        <is>
          <t>NR</t>
        </is>
      </c>
      <c r="M52" t="n">
        <v>3</v>
      </c>
      <c r="R52" t="n">
        <v>1517</v>
      </c>
      <c r="S52" t="n">
        <v>459</v>
      </c>
      <c r="V52" t="inlineStr">
        <is>
          <t>Não</t>
        </is>
      </c>
      <c r="W52" t="n">
        <v>677</v>
      </c>
      <c r="X52" t="n">
        <v>72</v>
      </c>
      <c r="Y52" t="inlineStr">
        <is>
          <t>NR</t>
        </is>
      </c>
      <c r="Z52" t="n">
        <v>677</v>
      </c>
      <c r="AA52" t="n">
        <v>31</v>
      </c>
      <c r="AB52" t="n">
        <v>130</v>
      </c>
      <c r="AC52" t="inlineStr">
        <is>
          <t>NR</t>
        </is>
      </c>
      <c r="AD52" t="inlineStr">
        <is>
          <t>NR</t>
        </is>
      </c>
      <c r="AE52" t="inlineStr">
        <is>
          <t>NR</t>
        </is>
      </c>
      <c r="AF52" t="inlineStr">
        <is>
          <t>NR</t>
        </is>
      </c>
      <c r="AG52" t="inlineStr">
        <is>
          <t>NR</t>
        </is>
      </c>
      <c r="AH52" t="inlineStr">
        <is>
          <t>NR</t>
        </is>
      </c>
      <c r="AI52" t="n">
        <v>9</v>
      </c>
      <c r="AJ52" t="n">
        <v>40</v>
      </c>
      <c r="AK52" t="n">
        <v>537</v>
      </c>
      <c r="AL52" t="inlineStr">
        <is>
          <t>NR</t>
        </is>
      </c>
      <c r="AV52" t="inlineStr">
        <is>
          <t>NR</t>
        </is>
      </c>
      <c r="AW52" t="inlineStr">
        <is>
          <t>NR</t>
        </is>
      </c>
      <c r="AX52" t="inlineStr">
        <is>
          <t>NR</t>
        </is>
      </c>
      <c r="AY52" t="inlineStr">
        <is>
          <t>NR</t>
        </is>
      </c>
      <c r="AZ52" t="inlineStr">
        <is>
          <t>NR</t>
        </is>
      </c>
      <c r="BA52" t="inlineStr">
        <is>
          <t>NR</t>
        </is>
      </c>
      <c r="BB52" t="inlineStr">
        <is>
          <t>NR</t>
        </is>
      </c>
      <c r="BC52" t="inlineStr">
        <is>
          <t>NR</t>
        </is>
      </c>
      <c r="BD52" t="n">
        <v>21.5</v>
      </c>
      <c r="BE52" t="inlineStr">
        <is>
          <t>NR</t>
        </is>
      </c>
      <c r="BK52" t="n">
        <v>54700869.29</v>
      </c>
      <c r="BL52" t="inlineStr">
        <is>
          <t>NR</t>
        </is>
      </c>
      <c r="BP52" t="inlineStr">
        <is>
          <t>NR</t>
        </is>
      </c>
      <c r="BQ52" t="inlineStr">
        <is>
          <t>NR</t>
        </is>
      </c>
      <c r="BR52" t="inlineStr">
        <is>
          <t>NR</t>
        </is>
      </c>
      <c r="BU52" t="n">
        <v>20.25</v>
      </c>
      <c r="BV52" t="inlineStr">
        <is>
          <t>O município não possui corredores de ônibus</t>
        </is>
      </c>
      <c r="BW52" t="n">
        <v>8.390000000000001</v>
      </c>
      <c r="BX52" t="inlineStr">
        <is>
          <t>NR</t>
        </is>
      </c>
      <c r="CA52" t="n">
        <v>7</v>
      </c>
      <c r="CB52" t="inlineStr">
        <is>
          <t>NR</t>
        </is>
      </c>
      <c r="CC52" t="n">
        <v>3</v>
      </c>
      <c r="CD52" t="inlineStr">
        <is>
          <t>NR</t>
        </is>
      </c>
      <c r="CE52" t="inlineStr">
        <is>
          <t>NR</t>
        </is>
      </c>
      <c r="CJ52" t="inlineStr">
        <is>
          <t>NR</t>
        </is>
      </c>
      <c r="CK52" t="inlineStr">
        <is>
          <t>NR</t>
        </is>
      </c>
      <c r="CL52" t="inlineStr">
        <is>
          <t>NR</t>
        </is>
      </c>
      <c r="CM52" t="inlineStr">
        <is>
          <t>NR</t>
        </is>
      </c>
      <c r="CP52" t="inlineStr">
        <is>
          <t>Não</t>
        </is>
      </c>
      <c r="DB52" t="inlineStr">
        <is>
          <t>NR</t>
        </is>
      </c>
      <c r="DC52" t="inlineStr">
        <is>
          <t>NR</t>
        </is>
      </c>
      <c r="DI52" t="n">
        <v>3.75</v>
      </c>
      <c r="DJ52" t="n">
        <v>3.4</v>
      </c>
      <c r="DK52" t="inlineStr">
        <is>
          <t>2019-01-01</t>
        </is>
      </c>
      <c r="DL52" t="inlineStr">
        <is>
          <t>Tarifas aos domingos (somente para pagamento efetuado em dinheiro ou no Cartão Transcol Cidadão – Passe Fácil);
Bike GV;
Estudante</t>
        </is>
      </c>
      <c r="DN52" t="inlineStr">
        <is>
          <t>Por número de integrações</t>
        </is>
      </c>
      <c r="DO52" t="n">
        <v>286779593.1</v>
      </c>
      <c r="DR52" t="inlineStr">
        <is>
          <t>NR</t>
        </is>
      </c>
      <c r="DS52" t="inlineStr">
        <is>
          <t>NR</t>
        </is>
      </c>
      <c r="DT52" t="inlineStr">
        <is>
          <t>NR</t>
        </is>
      </c>
      <c r="DW52" t="inlineStr">
        <is>
          <t>NR</t>
        </is>
      </c>
      <c r="DX52" t="inlineStr">
        <is>
          <t>NR</t>
        </is>
      </c>
      <c r="EB52" t="n">
        <v>0</v>
      </c>
      <c r="EC52" t="n">
        <v>0.05</v>
      </c>
      <c r="ED52" t="n">
        <v>0</v>
      </c>
      <c r="EE52" t="n">
        <v>0</v>
      </c>
      <c r="EF52" t="n">
        <v>0</v>
      </c>
      <c r="EI52" t="n">
        <v>0</v>
      </c>
      <c r="EJ52" t="n">
        <v>0.05</v>
      </c>
      <c r="EK52" t="n">
        <v>0</v>
      </c>
      <c r="EL52" t="n">
        <v>0</v>
      </c>
      <c r="EM52" t="n">
        <v>0</v>
      </c>
      <c r="ET52" t="n">
        <v>35552341</v>
      </c>
      <c r="EU52" t="n">
        <v>37537750</v>
      </c>
      <c r="EV52" t="n">
        <v>7843525</v>
      </c>
      <c r="EW52" t="inlineStr">
        <is>
          <t>NR</t>
        </is>
      </c>
      <c r="EX52" t="n">
        <v>5207671</v>
      </c>
      <c r="EY52" t="inlineStr">
        <is>
          <t>NR</t>
        </is>
      </c>
      <c r="EZ52" t="inlineStr">
        <is>
          <t>NR</t>
        </is>
      </c>
      <c r="FA52" t="inlineStr">
        <is>
          <t>NR</t>
        </is>
      </c>
      <c r="FB52" t="inlineStr">
        <is>
          <t>NR</t>
        </is>
      </c>
      <c r="FC52" t="inlineStr">
        <is>
          <t>NR</t>
        </is>
      </c>
      <c r="FD52" t="inlineStr">
        <is>
          <t>NR</t>
        </is>
      </c>
      <c r="FE52" t="inlineStr">
        <is>
          <t>NR</t>
        </is>
      </c>
      <c r="FP52" t="n">
        <v>0</v>
      </c>
      <c r="FQ52" t="n">
        <v>1</v>
      </c>
      <c r="FR52" t="n">
        <v>1</v>
      </c>
      <c r="FS52" t="inlineStr">
        <is>
          <t>50%; 100%</t>
        </is>
      </c>
      <c r="FT52" t="n">
        <v>0.5</v>
      </c>
      <c r="FW52" t="n">
        <v>4.14</v>
      </c>
      <c r="FX52" t="n">
        <v>2.74</v>
      </c>
      <c r="FY52" t="n">
        <v>3.3</v>
      </c>
      <c r="FZ52" t="inlineStr">
        <is>
          <t>NR</t>
        </is>
      </c>
      <c r="GA52" t="inlineStr">
        <is>
          <t>NR</t>
        </is>
      </c>
      <c r="GB52" t="inlineStr">
        <is>
          <t>NR</t>
        </is>
      </c>
      <c r="GC52" t="inlineStr">
        <is>
          <t>NR</t>
        </is>
      </c>
      <c r="GD52" t="inlineStr">
        <is>
          <t>NR</t>
        </is>
      </c>
      <c r="GE52" t="inlineStr">
        <is>
          <t>NR</t>
        </is>
      </c>
      <c r="GF52" t="inlineStr">
        <is>
          <t>NR</t>
        </is>
      </c>
      <c r="GG52" t="inlineStr">
        <is>
          <t>NR</t>
        </is>
      </c>
      <c r="GI52" t="inlineStr">
        <is>
          <t>NR</t>
        </is>
      </c>
      <c r="GJ52" t="inlineStr">
        <is>
          <t>NR</t>
        </is>
      </c>
      <c r="GL52" t="inlineStr">
        <is>
          <t>NR</t>
        </is>
      </c>
      <c r="GO52" t="inlineStr">
        <is>
          <t>NR</t>
        </is>
      </c>
      <c r="GQ52" t="inlineStr">
        <is>
          <t>NR</t>
        </is>
      </c>
      <c r="GR52" t="inlineStr">
        <is>
          <t>NR</t>
        </is>
      </c>
      <c r="GT52" t="inlineStr">
        <is>
          <t>NR</t>
        </is>
      </c>
      <c r="GU52" t="inlineStr">
        <is>
          <t>NR</t>
        </is>
      </c>
      <c r="GW52" t="inlineStr">
        <is>
          <t>NR</t>
        </is>
      </c>
      <c r="GZ52" t="inlineStr">
        <is>
          <t>NR</t>
        </is>
      </c>
      <c r="HG52" t="n">
        <v>2017</v>
      </c>
      <c r="HH52" t="inlineStr">
        <is>
          <t>Sim</t>
        </is>
      </c>
      <c r="HI52" t="inlineStr">
        <is>
          <t>Sim</t>
        </is>
      </c>
      <c r="HL52" t="inlineStr">
        <is>
          <t>Não</t>
        </is>
      </c>
      <c r="HM52" t="inlineStr">
        <is>
          <t>RM Vitória</t>
        </is>
      </c>
      <c r="HN52" t="inlineStr">
        <is>
          <t>https://planometropolitano.es.gov.br/</t>
        </is>
      </c>
      <c r="HO52" t="inlineStr">
        <is>
          <t>Sim</t>
        </is>
      </c>
      <c r="HP52" t="inlineStr">
        <is>
          <t>Sim</t>
        </is>
      </c>
      <c r="HQ52" t="n">
        <v>2019</v>
      </c>
      <c r="HS52" t="inlineStr">
        <is>
          <t>http://www3.camaracariacica.es.gov.br/Sistema/Protocolo/Processo2/Digital.aspx?id=108960&amp;arquivo=Arquivo/Documents/PLE/PLE242019-23082019131553-assinado.pdf#P108960</t>
        </is>
      </c>
      <c r="HT52" t="inlineStr">
        <is>
          <t>Lei municipal</t>
        </is>
      </c>
      <c r="HU52" t="inlineStr">
        <is>
          <t>Audiências</t>
        </is>
      </c>
      <c r="HV52" t="inlineStr">
        <is>
          <t>Diagnóstico; Estabelecimento de objetivos e metas; Definição de ações estratégicas; Diretrizes de monitoramento, avaliação e revisão</t>
        </is>
      </c>
      <c r="HW52" t="inlineStr">
        <is>
          <t>Serviços de transporte público coletivo; Circulação viária; Infraestrutura do sistema de mobilidade urbana; Acessibilidade para pessoas com deficiência e restrição de mobilidade; Integração dos modos de transporte público e destes com os privados e os não motorizados; Operação e disciplinamento dos transporte de carga na infraestrutura viária; Áreas de estacionamento públicos e privados, gratuitos e onerosos; Sistemática de avaliação, revisão e atualização periódica do plano de mobilidade urbana</t>
        </is>
      </c>
      <c r="IK52" t="inlineStr">
        <is>
          <t>Não</t>
        </is>
      </c>
      <c r="IL52" t="inlineStr">
        <is>
          <t>Nenhuma das anteriores</t>
        </is>
      </c>
      <c r="IM52" t="inlineStr">
        <is>
          <t>Código de Obras e de Edificações</t>
        </is>
      </c>
      <c r="IO52" t="inlineStr">
        <is>
          <t>Não</t>
        </is>
      </c>
      <c r="IP52" t="n">
        <v>0.02</v>
      </c>
      <c r="IQ52" t="n">
        <v>0.05</v>
      </c>
      <c r="IR52" t="inlineStr">
        <is>
          <t>NR</t>
        </is>
      </c>
      <c r="IS52" t="n">
        <v>1429</v>
      </c>
      <c r="IT52" t="n">
        <v>2369586.6</v>
      </c>
      <c r="IU52" t="inlineStr">
        <is>
          <t>Sim</t>
        </is>
      </c>
      <c r="IV52" t="inlineStr">
        <is>
          <t>Nenhuma das anteriores</t>
        </is>
      </c>
      <c r="IW52" t="inlineStr">
        <is>
          <t>NR</t>
        </is>
      </c>
      <c r="IX52" t="inlineStr">
        <is>
          <t>NR</t>
        </is>
      </c>
      <c r="IY52" t="inlineStr">
        <is>
          <t>NR</t>
        </is>
      </c>
      <c r="IZ52" t="inlineStr">
        <is>
          <t>Não</t>
        </is>
      </c>
      <c r="JA52" t="inlineStr">
        <is>
          <t>Não</t>
        </is>
      </c>
      <c r="JB52" t="inlineStr">
        <is>
          <t>Não</t>
        </is>
      </c>
      <c r="JC52" t="inlineStr">
        <is>
          <t>Não</t>
        </is>
      </c>
      <c r="JD52" t="inlineStr">
        <is>
          <t>NR</t>
        </is>
      </c>
      <c r="JE52" t="inlineStr">
        <is>
          <t>NR</t>
        </is>
      </c>
      <c r="JF52" t="inlineStr">
        <is>
          <t>NR</t>
        </is>
      </c>
      <c r="JG52" t="inlineStr">
        <is>
          <t>NR</t>
        </is>
      </c>
      <c r="JH52" t="inlineStr">
        <is>
          <t>Não</t>
        </is>
      </c>
      <c r="JI52" t="inlineStr">
        <is>
          <t>O município não realiza inspeção veicular ambiental</t>
        </is>
      </c>
      <c r="JJ52" t="inlineStr">
        <is>
          <t>Não</t>
        </is>
      </c>
      <c r="JS52" t="inlineStr">
        <is>
          <t>Sim</t>
        </is>
      </c>
      <c r="JT52" t="inlineStr">
        <is>
          <t>Audiência Pública</t>
        </is>
      </c>
      <c r="JU52" t="inlineStr">
        <is>
          <t>Dispositivos eletrônicos para controle de velocidade; Diferenciação de pavimento para redução de velocidade dos automóveis</t>
        </is>
      </c>
      <c r="JV52" t="n">
        <v>17</v>
      </c>
      <c r="JW52" t="inlineStr">
        <is>
          <t>NR</t>
        </is>
      </c>
      <c r="JX52" t="inlineStr">
        <is>
          <t>NR</t>
        </is>
      </c>
      <c r="JY52" t="inlineStr">
        <is>
          <t>Não possui órgão estruturado</t>
        </is>
      </c>
      <c r="JZ52" t="inlineStr">
        <is>
          <t>Operação por delegação</t>
        </is>
      </c>
      <c r="KA52" t="inlineStr">
        <is>
          <t>Concessão</t>
        </is>
      </c>
      <c r="KB52" t="n">
        <v>25</v>
      </c>
      <c r="KC52" t="inlineStr">
        <is>
          <t>Sim</t>
        </is>
      </c>
      <c r="KD52" t="inlineStr">
        <is>
          <t>2039-10-01</t>
        </is>
      </c>
      <c r="KE52" t="inlineStr">
        <is>
          <t>Passageiro transportado</t>
        </is>
      </c>
      <c r="KF52" t="inlineStr">
        <is>
          <t>Mototáxi; Automóveis</t>
        </is>
      </c>
      <c r="KG52" t="inlineStr">
        <is>
          <t>Sim</t>
        </is>
      </c>
      <c r="KH52" t="inlineStr">
        <is>
          <t>NR</t>
        </is>
      </c>
      <c r="KI52" t="inlineStr">
        <is>
          <t>NR</t>
        </is>
      </c>
      <c r="KJ52" t="inlineStr">
        <is>
          <t>NR</t>
        </is>
      </c>
      <c r="KK52" t="inlineStr">
        <is>
          <t>Não</t>
        </is>
      </c>
      <c r="KL52" t="inlineStr">
        <is>
          <t>O município não utiliza instrumentos urbanísticos</t>
        </is>
      </c>
      <c r="KM52" t="inlineStr">
        <is>
          <t>Não</t>
        </is>
      </c>
      <c r="KO52" t="inlineStr">
        <is>
          <t>Bilhetagem eletrônica</t>
        </is>
      </c>
    </row>
    <row r="53">
      <c r="A53" t="n">
        <v>2023</v>
      </c>
      <c r="B53" t="n">
        <v>3201308</v>
      </c>
      <c r="C53" t="inlineStr">
        <is>
          <t>Cariacica</t>
        </is>
      </c>
      <c r="D53" t="inlineStr">
        <is>
          <t>ES</t>
        </is>
      </c>
      <c r="E53" t="inlineStr">
        <is>
          <t>Táxi; Vans/Microônibus; Serviço especial de transporte gratuito para as pessoas com deficiência; Ônibus municipal</t>
        </is>
      </c>
      <c r="F53" t="inlineStr">
        <is>
          <t>Ônibus intermunicipal</t>
        </is>
      </c>
      <c r="G53" t="inlineStr">
        <is>
          <t>Trem</t>
        </is>
      </c>
      <c r="H53" t="inlineStr">
        <is>
          <t>Nenhum</t>
        </is>
      </c>
      <c r="I53" t="inlineStr">
        <is>
          <t>Terminal de integração multimodal, como, por exemplo, entre sistema de ônibus, metroferroviário ou aquaviário</t>
        </is>
      </c>
      <c r="J53" t="n">
        <v>3</v>
      </c>
      <c r="K53" t="n">
        <v>3</v>
      </c>
      <c r="L53" t="inlineStr">
        <is>
          <t>NR</t>
        </is>
      </c>
      <c r="M53" t="n">
        <v>3</v>
      </c>
      <c r="N53" t="n">
        <v>2</v>
      </c>
      <c r="O53" t="n">
        <v>2</v>
      </c>
      <c r="P53" t="n">
        <v>1</v>
      </c>
      <c r="Q53" t="inlineStr">
        <is>
          <t>NR</t>
        </is>
      </c>
      <c r="R53" t="n">
        <v>1573</v>
      </c>
      <c r="S53" t="n">
        <v>379</v>
      </c>
      <c r="T53" t="inlineStr">
        <is>
          <t>NR</t>
        </is>
      </c>
      <c r="U53" t="inlineStr">
        <is>
          <t>NR</t>
        </is>
      </c>
      <c r="V53" t="inlineStr">
        <is>
          <t>Sim</t>
        </is>
      </c>
      <c r="W53" t="inlineStr">
        <is>
          <t>NR</t>
        </is>
      </c>
      <c r="X53" t="n">
        <v>78</v>
      </c>
      <c r="AA53" t="inlineStr">
        <is>
          <t>NR</t>
        </is>
      </c>
      <c r="AE53" t="inlineStr">
        <is>
          <t>NR</t>
        </is>
      </c>
      <c r="AI53" t="inlineStr">
        <is>
          <t>NR</t>
        </is>
      </c>
      <c r="AK53" t="n">
        <v>534</v>
      </c>
      <c r="AL53" t="inlineStr">
        <is>
          <t>NR</t>
        </is>
      </c>
      <c r="AU53" t="inlineStr">
        <is>
          <t>NR</t>
        </is>
      </c>
      <c r="AV53" t="inlineStr">
        <is>
          <t>NR</t>
        </is>
      </c>
      <c r="AW53" t="inlineStr">
        <is>
          <t>NR</t>
        </is>
      </c>
      <c r="AX53" t="inlineStr">
        <is>
          <t>NR</t>
        </is>
      </c>
      <c r="AY53" t="inlineStr">
        <is>
          <t>NR</t>
        </is>
      </c>
      <c r="AZ53" t="inlineStr">
        <is>
          <t>NR</t>
        </is>
      </c>
      <c r="BA53" t="inlineStr">
        <is>
          <t>NR</t>
        </is>
      </c>
      <c r="BB53" t="inlineStr">
        <is>
          <t>NR</t>
        </is>
      </c>
      <c r="BC53" t="inlineStr">
        <is>
          <t>NR</t>
        </is>
      </c>
      <c r="BD53" t="inlineStr">
        <is>
          <t>NR</t>
        </is>
      </c>
      <c r="BE53" t="inlineStr">
        <is>
          <t>NR</t>
        </is>
      </c>
      <c r="BF53" t="inlineStr">
        <is>
          <t>NR</t>
        </is>
      </c>
      <c r="BG53" t="inlineStr">
        <is>
          <t>NR</t>
        </is>
      </c>
      <c r="BH53" t="inlineStr">
        <is>
          <t>NR</t>
        </is>
      </c>
      <c r="BI53" t="inlineStr">
        <is>
          <t>NR</t>
        </is>
      </c>
      <c r="BJ53" t="inlineStr">
        <is>
          <t>NR</t>
        </is>
      </c>
      <c r="BK53" t="n">
        <v>12143169</v>
      </c>
      <c r="BL53" t="inlineStr">
        <is>
          <t>NR</t>
        </is>
      </c>
      <c r="BM53" t="inlineStr">
        <is>
          <t>NR</t>
        </is>
      </c>
      <c r="BN53" t="inlineStr">
        <is>
          <t>NR</t>
        </is>
      </c>
      <c r="BO53" t="inlineStr">
        <is>
          <t>NR</t>
        </is>
      </c>
      <c r="BP53" t="inlineStr">
        <is>
          <t>NR</t>
        </is>
      </c>
      <c r="BQ53" t="inlineStr">
        <is>
          <t>NR</t>
        </is>
      </c>
      <c r="BR53" t="inlineStr">
        <is>
          <t>NR</t>
        </is>
      </c>
      <c r="BU53" t="inlineStr">
        <is>
          <t>NR</t>
        </is>
      </c>
      <c r="BV53" t="inlineStr">
        <is>
          <t>O município não possui corredores de ônibus</t>
        </is>
      </c>
      <c r="BW53" t="inlineStr">
        <is>
          <t>NR</t>
        </is>
      </c>
      <c r="BX53" t="inlineStr">
        <is>
          <t>NR</t>
        </is>
      </c>
      <c r="CA53" t="inlineStr">
        <is>
          <t>NR</t>
        </is>
      </c>
      <c r="CB53" t="n">
        <v>3</v>
      </c>
      <c r="CC53" t="n">
        <v>3</v>
      </c>
      <c r="CD53" t="n">
        <v>3</v>
      </c>
      <c r="CE53" t="inlineStr">
        <is>
          <t>NR</t>
        </is>
      </c>
      <c r="CF53" t="n">
        <v>1</v>
      </c>
      <c r="CG53" t="n">
        <v>1</v>
      </c>
      <c r="CH53" t="n">
        <v>1</v>
      </c>
      <c r="CI53" t="inlineStr">
        <is>
          <t>NR</t>
        </is>
      </c>
      <c r="CJ53" t="inlineStr">
        <is>
          <t>NR</t>
        </is>
      </c>
      <c r="CK53" t="inlineStr">
        <is>
          <t>NR</t>
        </is>
      </c>
      <c r="CL53" t="inlineStr">
        <is>
          <t>NR</t>
        </is>
      </c>
      <c r="CM53" t="inlineStr">
        <is>
          <t>NR</t>
        </is>
      </c>
      <c r="CP53" t="inlineStr">
        <is>
          <t>Não</t>
        </is>
      </c>
      <c r="CQ53" t="inlineStr">
        <is>
          <t>Não</t>
        </is>
      </c>
      <c r="CR53" t="inlineStr">
        <is>
          <t>Não</t>
        </is>
      </c>
      <c r="DI53" t="n">
        <v>4.5</v>
      </c>
      <c r="DJ53" t="n">
        <v>4.5</v>
      </c>
      <c r="DK53" t="inlineStr">
        <is>
          <t>2023-01-01</t>
        </is>
      </c>
      <c r="DL53" t="inlineStr">
        <is>
          <t>R$3,90 aos domingos</t>
        </is>
      </c>
      <c r="DM53" t="inlineStr">
        <is>
          <t>Sim</t>
        </is>
      </c>
      <c r="DN53" t="inlineStr">
        <is>
          <t>Por número de integrações; Temporal</t>
        </is>
      </c>
      <c r="DO53" t="inlineStr">
        <is>
          <t>NR</t>
        </is>
      </c>
      <c r="DP53" t="inlineStr">
        <is>
          <t>NR</t>
        </is>
      </c>
      <c r="DQ53" t="inlineStr">
        <is>
          <t>NR</t>
        </is>
      </c>
      <c r="DR53" t="inlineStr">
        <is>
          <t>NR</t>
        </is>
      </c>
      <c r="DS53" t="inlineStr">
        <is>
          <t>NR</t>
        </is>
      </c>
      <c r="DT53" t="inlineStr">
        <is>
          <t>NR</t>
        </is>
      </c>
      <c r="DU53" t="inlineStr">
        <is>
          <t>NR</t>
        </is>
      </c>
      <c r="DV53" t="inlineStr">
        <is>
          <t>NR</t>
        </is>
      </c>
      <c r="DW53" t="inlineStr">
        <is>
          <t>NR</t>
        </is>
      </c>
      <c r="DX53" t="inlineStr">
        <is>
          <t>NR</t>
        </is>
      </c>
      <c r="EA53" t="inlineStr">
        <is>
          <t>NR</t>
        </is>
      </c>
      <c r="EC53" t="n">
        <v>0.05</v>
      </c>
      <c r="EF53" t="n">
        <v>0.02</v>
      </c>
      <c r="EG53" t="inlineStr">
        <is>
          <t>INSS</t>
        </is>
      </c>
      <c r="EH53" t="inlineStr">
        <is>
          <t>NR</t>
        </is>
      </c>
      <c r="ET53" t="inlineStr">
        <is>
          <t>NR</t>
        </is>
      </c>
      <c r="EU53" t="inlineStr">
        <is>
          <t>NR</t>
        </is>
      </c>
      <c r="EV53" t="inlineStr">
        <is>
          <t>NR</t>
        </is>
      </c>
      <c r="EW53" t="inlineStr">
        <is>
          <t>NR</t>
        </is>
      </c>
      <c r="EX53" t="inlineStr">
        <is>
          <t>NR</t>
        </is>
      </c>
      <c r="EY53" t="inlineStr">
        <is>
          <t>NR</t>
        </is>
      </c>
      <c r="EZ53" t="inlineStr">
        <is>
          <t>NR</t>
        </is>
      </c>
      <c r="FA53" t="inlineStr">
        <is>
          <t>NR</t>
        </is>
      </c>
      <c r="FB53" t="inlineStr">
        <is>
          <t>NR</t>
        </is>
      </c>
      <c r="FC53" t="inlineStr">
        <is>
          <t>NR</t>
        </is>
      </c>
      <c r="FD53" t="inlineStr">
        <is>
          <t>NR</t>
        </is>
      </c>
      <c r="FE53" t="inlineStr">
        <is>
          <t>NR</t>
        </is>
      </c>
      <c r="FS53" t="n">
        <v>1</v>
      </c>
      <c r="FV53" t="inlineStr">
        <is>
          <t>Estudantes da rede pública de ensino</t>
        </is>
      </c>
      <c r="FW53" t="inlineStr">
        <is>
          <t>NR</t>
        </is>
      </c>
      <c r="FX53" t="inlineStr">
        <is>
          <t>NR</t>
        </is>
      </c>
      <c r="FY53" t="inlineStr">
        <is>
          <t>NR</t>
        </is>
      </c>
      <c r="FZ53" t="inlineStr">
        <is>
          <t>NR</t>
        </is>
      </c>
      <c r="GA53" t="inlineStr">
        <is>
          <t>NR</t>
        </is>
      </c>
      <c r="GB53" t="inlineStr">
        <is>
          <t>NR</t>
        </is>
      </c>
      <c r="GC53" t="inlineStr">
        <is>
          <t>NR</t>
        </is>
      </c>
      <c r="GD53" t="inlineStr">
        <is>
          <t>NR</t>
        </is>
      </c>
      <c r="GE53" t="inlineStr">
        <is>
          <t>NR</t>
        </is>
      </c>
      <c r="GF53" t="inlineStr">
        <is>
          <t>NR</t>
        </is>
      </c>
      <c r="GQ53" t="inlineStr">
        <is>
          <t>Não</t>
        </is>
      </c>
      <c r="HA53" t="inlineStr">
        <is>
          <t>Não</t>
        </is>
      </c>
      <c r="HG53" t="n">
        <v>2021</v>
      </c>
      <c r="HH53" t="inlineStr">
        <is>
          <t>Sim</t>
        </is>
      </c>
      <c r="HI53" t="inlineStr">
        <is>
          <t>Sim</t>
        </is>
      </c>
      <c r="HJ53" t="inlineStr">
        <is>
          <t>Região Metropolitana da Grande Vitória</t>
        </is>
      </c>
      <c r="HK53" t="inlineStr">
        <is>
          <t>https://transparencia.cariacica.es.gov.br/PrestacaoDeContas.aspx?c=3018</t>
        </is>
      </c>
      <c r="HL53" t="inlineStr">
        <is>
          <t>Sim</t>
        </is>
      </c>
      <c r="HM53" t="inlineStr">
        <is>
          <t>Região Metropolitana da Grande Vitória</t>
        </is>
      </c>
      <c r="HN53" t="inlineStr">
        <is>
          <t>https://planometropolitano.es.gov.br/</t>
        </is>
      </c>
      <c r="HO53" t="inlineStr">
        <is>
          <t>Sim</t>
        </is>
      </c>
      <c r="HP53" t="inlineStr">
        <is>
          <t>Sim</t>
        </is>
      </c>
      <c r="HQ53" t="n">
        <v>2019</v>
      </c>
      <c r="HR53" t="inlineStr">
        <is>
          <t>LEI Nº 6481, DE 10 DE JULHO DE 2023</t>
        </is>
      </c>
      <c r="HS53" t="inlineStr">
        <is>
          <t>https://transparencia.cariacica.es.gov.br/PrestacaoDeContas.aspx?c=3018</t>
        </is>
      </c>
      <c r="HT53" t="inlineStr">
        <is>
          <t>Lei Municipal</t>
        </is>
      </c>
      <c r="HU53" t="inlineStr">
        <is>
          <t>Consulta pública; Audiências; Conselho/Órgãos Colegiados</t>
        </is>
      </c>
      <c r="HV53" t="inlineStr">
        <is>
          <t>Mecanismos de financiamento para implementação do Plano de Mobilidade Urbana; Diretrizes de monitoramento avaliação e revisão; Definição ações estratégicas para implementação do Plano de Mobilidade Urbana; Estabelecimento de objetivos e metas; Diagnóstico</t>
        </is>
      </c>
      <c r="HW53" t="inlineStr">
        <is>
          <t>Integração dos modos de transporte público e destes com os privados e os não motorizados; Acessibilidade para pessoas com deficiência e restrição de mobilidade; Infraestrutura do sistema de mobilidade urbana; Áreas e horários de acesso e circulação restrita e controlada; Serviços de transporte público coletivo; Medidas destinadas a atender aos núcleos urbanos informais consolidados; Sistemática de avaliação, revisão e atualização periódica do plano de mobilidade urbana; Mecanismos e instrumentos de financiamento do transporte público e da infraestrutura de mobilidade urbana; Circulação viária; Áreas de estacionamento públicos e privados, gratuitos e onerosos; Pólos geradores de viagens; Operação e disciplinamento dos transporte de carga na infraestrutura viária</t>
        </is>
      </c>
      <c r="IK53" t="inlineStr">
        <is>
          <t>Não</t>
        </is>
      </c>
      <c r="IL53" t="inlineStr">
        <is>
          <t>Projetos públicos que promovam áreas ou rotas acessíveis na cidade; Campanhas de sensibilização/educativas; Material técnico para construção de calçadas ou espaços públicos acessíveis; Legislação municipal específica; Plano de adequação de infraestrutura existente; Recursos orçamentários para promoção da acessibilidade (previsão para o ano corrente); Obras públicas de áreas ou rotas acessíveis na cidade (finalizadas em 2020)</t>
        </is>
      </c>
      <c r="IM53" t="inlineStr">
        <is>
          <t>Plano Diretor</t>
        </is>
      </c>
      <c r="IO53" t="inlineStr">
        <is>
          <t>Não</t>
        </is>
      </c>
      <c r="IP53" t="n">
        <v>0.05</v>
      </c>
      <c r="IQ53" t="n">
        <v>0.08</v>
      </c>
      <c r="IR53" t="n">
        <v>0.05</v>
      </c>
      <c r="IS53" t="n">
        <v>1256</v>
      </c>
      <c r="IT53" t="n">
        <v>553527.3199999999</v>
      </c>
      <c r="IU53" t="inlineStr">
        <is>
          <t>Sim</t>
        </is>
      </c>
      <c r="IV53" t="inlineStr">
        <is>
          <t>Convênio ou instrumento equivalente para combate ao transporte ilegal de passageiros</t>
        </is>
      </c>
      <c r="JB53" t="inlineStr">
        <is>
          <t>Não</t>
        </is>
      </c>
      <c r="JH53" t="inlineStr">
        <is>
          <t>Não</t>
        </is>
      </c>
      <c r="JI53" t="inlineStr">
        <is>
          <t>O município não realiza inspeção veicular ambiental</t>
        </is>
      </c>
      <c r="JJ53" t="inlineStr">
        <is>
          <t>Não</t>
        </is>
      </c>
      <c r="JK53" t="inlineStr">
        <is>
          <t>Não</t>
        </is>
      </c>
      <c r="JN53" t="inlineStr">
        <is>
          <t>NR</t>
        </is>
      </c>
      <c r="JS53" t="inlineStr">
        <is>
          <t>Sim</t>
        </is>
      </c>
      <c r="JT53" t="inlineStr">
        <is>
          <t>Reuniões; Audiência Pública; Ambiente virtual/Internet</t>
        </is>
      </c>
      <c r="JU53" t="inlineStr">
        <is>
          <t>Dispositivos físicos de redução de velocidade, como ondulação, platô, sonorizador e chicanas; Dispositivos eletrônicos para controle de velocidade</t>
        </is>
      </c>
      <c r="JV53" t="n">
        <v>25</v>
      </c>
      <c r="JW53" t="n">
        <v>36</v>
      </c>
      <c r="JX53" t="inlineStr">
        <is>
          <t>NR</t>
        </is>
      </c>
      <c r="JY53" t="inlineStr">
        <is>
          <t>Secretaria municipal de mobilidade/transporte junto a outras políticas</t>
        </is>
      </c>
      <c r="JZ53" t="inlineStr">
        <is>
          <t>Não existe transporte público coletivo regulamentado</t>
        </is>
      </c>
      <c r="KC53" t="inlineStr">
        <is>
          <t>Não</t>
        </is>
      </c>
      <c r="KF53" t="inlineStr">
        <is>
          <t>Mototáxi; Automóveis</t>
        </is>
      </c>
      <c r="KG53" t="inlineStr">
        <is>
          <t>Sim</t>
        </is>
      </c>
      <c r="KK53" t="inlineStr">
        <is>
          <t>Não</t>
        </is>
      </c>
      <c r="KL53" t="inlineStr">
        <is>
          <t>Outorga onerosa do direito de construir; Operações urbanas consorciadas; Outorga onerosa de alteração de uso</t>
        </is>
      </c>
      <c r="KM53" t="inlineStr">
        <is>
          <t>Não</t>
        </is>
      </c>
      <c r="KO53" t="inlineStr">
        <is>
          <t>Bilhetagem eletrônica; Informação em tempo real aos usuários (AVL - Automatic Vehicle Location)</t>
        </is>
      </c>
    </row>
    <row r="54">
      <c r="A54" t="n">
        <v>2024</v>
      </c>
      <c r="B54" t="n">
        <v>3201308</v>
      </c>
      <c r="C54" t="inlineStr">
        <is>
          <t>Cariacica</t>
        </is>
      </c>
      <c r="D54" t="inlineStr">
        <is>
          <t>ES</t>
        </is>
      </c>
      <c r="E54" t="inlineStr">
        <is>
          <t>Táxi</t>
        </is>
      </c>
      <c r="F54" t="inlineStr">
        <is>
          <t>Ônibus intermunicipal; Vans/Microônibus</t>
        </is>
      </c>
      <c r="G54" t="inlineStr">
        <is>
          <t>Nenhum</t>
        </is>
      </c>
      <c r="H54" t="inlineStr">
        <is>
          <t>Nenhum</t>
        </is>
      </c>
      <c r="I54" t="inlineStr">
        <is>
          <t>Terminal de integração multimodal, como, por exemplo, entre sistema de ônibus, metroferroviário ou aquaviário; Paraciclos ou bicicletários, estações de bicicletas públicas em terminais e estações de transporte público coletivo urbano</t>
        </is>
      </c>
      <c r="J54" t="n">
        <v>3</v>
      </c>
      <c r="K54" t="n">
        <v>3</v>
      </c>
      <c r="L54" t="inlineStr">
        <is>
          <t>NR</t>
        </is>
      </c>
      <c r="M54" t="n">
        <v>3</v>
      </c>
      <c r="N54" t="n">
        <v>2</v>
      </c>
      <c r="O54" t="n">
        <v>2</v>
      </c>
      <c r="P54" t="inlineStr">
        <is>
          <t>NR</t>
        </is>
      </c>
      <c r="Q54" t="inlineStr">
        <is>
          <t>NR</t>
        </is>
      </c>
      <c r="R54" t="n">
        <v>1573</v>
      </c>
      <c r="S54" t="n">
        <v>379</v>
      </c>
      <c r="T54" t="inlineStr">
        <is>
          <t>NR</t>
        </is>
      </c>
      <c r="U54" t="inlineStr">
        <is>
          <t>NR</t>
        </is>
      </c>
      <c r="V54" t="inlineStr">
        <is>
          <t>Sim</t>
        </is>
      </c>
      <c r="AK54" t="inlineStr">
        <is>
          <t>NR</t>
        </is>
      </c>
      <c r="AL54" t="inlineStr">
        <is>
          <t>NR</t>
        </is>
      </c>
      <c r="AV54" t="inlineStr">
        <is>
          <t>NR</t>
        </is>
      </c>
      <c r="AW54" t="inlineStr">
        <is>
          <t>NR</t>
        </is>
      </c>
      <c r="AX54" t="inlineStr">
        <is>
          <t>NR</t>
        </is>
      </c>
      <c r="AY54" t="inlineStr">
        <is>
          <t>NR</t>
        </is>
      </c>
      <c r="AZ54" t="inlineStr">
        <is>
          <t>NR</t>
        </is>
      </c>
      <c r="BA54" t="inlineStr">
        <is>
          <t>NR</t>
        </is>
      </c>
      <c r="BB54" t="inlineStr">
        <is>
          <t>NR</t>
        </is>
      </c>
      <c r="BC54" t="inlineStr">
        <is>
          <t>NR</t>
        </is>
      </c>
      <c r="BD54" t="inlineStr">
        <is>
          <t>NR</t>
        </is>
      </c>
      <c r="BE54" t="inlineStr">
        <is>
          <t>NR</t>
        </is>
      </c>
      <c r="BU54" t="inlineStr">
        <is>
          <t>NR</t>
        </is>
      </c>
      <c r="BV54" t="inlineStr">
        <is>
          <t>O município não possui corredores de ônibus</t>
        </is>
      </c>
      <c r="CA54" t="inlineStr">
        <is>
          <t>NR</t>
        </is>
      </c>
      <c r="CB54" t="n">
        <v>3</v>
      </c>
      <c r="CC54" t="n">
        <v>3</v>
      </c>
      <c r="CD54" t="n">
        <v>3</v>
      </c>
      <c r="CE54" t="inlineStr">
        <is>
          <t>NR</t>
        </is>
      </c>
      <c r="CF54" t="n">
        <v>1</v>
      </c>
      <c r="CG54" t="n">
        <v>1</v>
      </c>
      <c r="CH54" t="n">
        <v>1</v>
      </c>
      <c r="CI54" t="inlineStr">
        <is>
          <t>NR</t>
        </is>
      </c>
      <c r="CJ54" t="inlineStr">
        <is>
          <t>NR</t>
        </is>
      </c>
      <c r="CK54" t="inlineStr">
        <is>
          <t>NR</t>
        </is>
      </c>
      <c r="CL54" t="inlineStr">
        <is>
          <t>NR</t>
        </is>
      </c>
      <c r="CM54" t="inlineStr">
        <is>
          <t>NR</t>
        </is>
      </c>
      <c r="CP54" t="inlineStr">
        <is>
          <t>Não</t>
        </is>
      </c>
      <c r="DI54" t="n">
        <v>4.5</v>
      </c>
      <c r="DJ54" t="n">
        <v>4.2</v>
      </c>
      <c r="DK54" t="inlineStr">
        <is>
          <t>2023-01-01</t>
        </is>
      </c>
      <c r="DL54" t="inlineStr">
        <is>
          <t>tarifa promocional aos domingos de R$3,90</t>
        </is>
      </c>
      <c r="DM54" t="inlineStr">
        <is>
          <t>Sim</t>
        </is>
      </c>
      <c r="DN54" t="inlineStr">
        <is>
          <t>Por número de integrações; Temporal</t>
        </is>
      </c>
      <c r="EA54" t="inlineStr">
        <is>
          <t>Taxa de Gerenciamento; Outros</t>
        </is>
      </c>
      <c r="EC54" t="n">
        <v>0.05</v>
      </c>
      <c r="EF54" t="n">
        <v>0.02</v>
      </c>
      <c r="EG54" t="inlineStr">
        <is>
          <t>NR</t>
        </is>
      </c>
      <c r="FS54" t="n">
        <v>1</v>
      </c>
      <c r="FT54" t="n">
        <v>0.5</v>
      </c>
      <c r="FV54" t="inlineStr">
        <is>
          <t>Estudantes da rede privada de ensino; Estudantes da rede pública de ensino</t>
        </is>
      </c>
      <c r="FW54" t="inlineStr">
        <is>
          <t>NR</t>
        </is>
      </c>
      <c r="FX54" t="inlineStr">
        <is>
          <t>NR</t>
        </is>
      </c>
      <c r="FY54" t="inlineStr">
        <is>
          <t>NR</t>
        </is>
      </c>
      <c r="FZ54" t="inlineStr">
        <is>
          <t>NR</t>
        </is>
      </c>
      <c r="GA54" t="inlineStr">
        <is>
          <t>NR</t>
        </is>
      </c>
      <c r="GB54" t="inlineStr">
        <is>
          <t>NR</t>
        </is>
      </c>
      <c r="GC54" t="inlineStr">
        <is>
          <t>NR</t>
        </is>
      </c>
      <c r="GD54" t="inlineStr">
        <is>
          <t>NR</t>
        </is>
      </c>
      <c r="GE54" t="inlineStr">
        <is>
          <t>NR</t>
        </is>
      </c>
      <c r="GF54" t="inlineStr">
        <is>
          <t>NR</t>
        </is>
      </c>
      <c r="HG54" t="n">
        <v>2021</v>
      </c>
      <c r="HH54" t="inlineStr">
        <is>
          <t>Sim</t>
        </is>
      </c>
      <c r="HI54" t="inlineStr">
        <is>
          <t>Sim</t>
        </is>
      </c>
      <c r="HJ54" t="inlineStr">
        <is>
          <t>Região Metropolitana da Grande Vitória</t>
        </is>
      </c>
      <c r="HK54" t="inlineStr">
        <is>
          <t>https://www.cariacica.es.gov.br/static/files/Plano%20Municipal%20de%20Mobilidade%20_vers%C3%A3o%20final.pdf</t>
        </is>
      </c>
      <c r="HL54" t="inlineStr">
        <is>
          <t>Sim</t>
        </is>
      </c>
      <c r="HM54" t="inlineStr">
        <is>
          <t>Região Metropolitana da Grande Vitória</t>
        </is>
      </c>
      <c r="HN54" t="inlineStr">
        <is>
          <t>https://planometropolitano.es.gov.br/</t>
        </is>
      </c>
      <c r="HO54" t="inlineStr">
        <is>
          <t>Sim</t>
        </is>
      </c>
      <c r="HP54" t="inlineStr">
        <is>
          <t>Sim</t>
        </is>
      </c>
      <c r="HQ54" t="n">
        <v>2019</v>
      </c>
      <c r="HR54" t="inlineStr">
        <is>
          <t>LEI Nº 6481, DE 10 DE JULHO DE 2023</t>
        </is>
      </c>
      <c r="HS54" t="inlineStr">
        <is>
          <t>https://www.cariacica.es.gov.br/static/files/Plano%20Municipal%20de%20Mobilidade%20_vers%C3%A3o%20final.pdf</t>
        </is>
      </c>
      <c r="HT54" t="inlineStr">
        <is>
          <t>Lei Municipal</t>
        </is>
      </c>
      <c r="HU54" t="inlineStr">
        <is>
          <t>Consulta pública; Audiências; Conselho/Órgãos Colegiados</t>
        </is>
      </c>
      <c r="HV54" t="inlineStr">
        <is>
          <t>Diagnóstico; Definição ações estratégicas para implementação do Plano de Mobilidade Urbana; Diretrizes de monitoramento avaliação e revisão; Estabelecimento de objetivos e metas; Mecanismos de financiamento para implementação do Plano de Mobilidade Urbana</t>
        </is>
      </c>
      <c r="HW54" t="inlineStr">
        <is>
          <t>Operação e disciplinamento dos transporte de carga na infraestrutura viária; Mecanismos e instrumentos de financiamento do transporte público e da infraestrutura de mobilidade urbana; Sistemática de avaliação, revisão e atualização periódica do plano de mobilidade urbana; Medidas destinadas a atender aos núcleos urbanos informais consolidados; Infraestrutura do sistema de mobilidade urbana; Circulação viária; Serviços de transporte público coletivo; Integração dos modos de transporte público e destes com os privados e os não motorizados; Acessibilidade para pessoas com deficiência e restrição de mobilidade; Pólos geradores de viagens; Áreas de estacionamento públicos e privados, gratuitos e onerosos; Áreas e horários de acesso e circulação restrita e controlada</t>
        </is>
      </c>
      <c r="IK54" t="inlineStr">
        <is>
          <t>Não</t>
        </is>
      </c>
      <c r="IL54" t="inlineStr">
        <is>
          <t>Campanhas de sensibilização/educativas; Projetos públicos que promovam áreas ou rotas acessíveis na cidade; Obras públicas de áreas ou rotas acessíveis na cidade (finalizadas em 2023); Legislação municipal específica; Recursos orçamentários para promoção da acessibilidade (previsão para o ano corrente); Plano de adequação de infraestrutura existente; Material técnico para construção de calçadas ou espaços públicos acessíveis</t>
        </is>
      </c>
      <c r="IM54" t="inlineStr">
        <is>
          <t>Lei de Parcelamento; Código de Obras e de Edificações; Plano Diretor</t>
        </is>
      </c>
      <c r="IO54" t="inlineStr">
        <is>
          <t>Não</t>
        </is>
      </c>
      <c r="IP54" t="n">
        <v>0.02</v>
      </c>
      <c r="IQ54" t="n">
        <v>0.05</v>
      </c>
      <c r="IR54" t="n">
        <v>0.02</v>
      </c>
      <c r="IS54" t="n">
        <v>1360</v>
      </c>
      <c r="IT54" t="n">
        <v>1058653.4</v>
      </c>
      <c r="IU54" t="inlineStr">
        <is>
          <t>Sim</t>
        </is>
      </c>
      <c r="IV54" t="inlineStr">
        <is>
          <t>Convênio ou instrumento equivalente para combate ao transporte ilegal de passageiros</t>
        </is>
      </c>
      <c r="IW54" t="n">
        <v>0.16</v>
      </c>
      <c r="IX54" t="n">
        <v>0.001</v>
      </c>
      <c r="IY54" t="n">
        <v>0</v>
      </c>
      <c r="IZ54" t="n">
        <v>0</v>
      </c>
      <c r="JA54" t="n">
        <v>0</v>
      </c>
      <c r="JB54" t="inlineStr">
        <is>
          <t>Sim</t>
        </is>
      </c>
      <c r="JC54" t="n">
        <v>0</v>
      </c>
      <c r="JH54" t="inlineStr">
        <is>
          <t>Não</t>
        </is>
      </c>
      <c r="JI54" t="inlineStr">
        <is>
          <t>Ônibus; Táxi</t>
        </is>
      </c>
      <c r="JJ54" t="inlineStr">
        <is>
          <t>Não</t>
        </is>
      </c>
      <c r="JK54" t="inlineStr">
        <is>
          <t>Sim</t>
        </is>
      </c>
      <c r="JL54" t="inlineStr">
        <is>
          <t>Deliberativo</t>
        </is>
      </c>
      <c r="JM54" t="n">
        <v>0.266</v>
      </c>
      <c r="JN54" t="n">
        <v>0.066</v>
      </c>
      <c r="JO54" t="n">
        <v>0.533</v>
      </c>
      <c r="JP54" t="n">
        <v>0.133</v>
      </c>
      <c r="JQ54" t="n">
        <v>0</v>
      </c>
      <c r="JR54" t="inlineStr">
        <is>
          <t>2024-07-01</t>
        </is>
      </c>
      <c r="JS54" t="inlineStr">
        <is>
          <t>Sim</t>
        </is>
      </c>
      <c r="JT54" t="inlineStr">
        <is>
          <t>Reuniões</t>
        </is>
      </c>
      <c r="JU54" t="inlineStr">
        <is>
          <t>Alterações na geometria da via por meio de estreitamento ou mudança de alinhamento; Dispositivos eletrônicos para controle de velocidade; Dispositivos físicos de redução de velocidade, como ondulação, platô, sonorizador e chicanas</t>
        </is>
      </c>
      <c r="JV54" t="n">
        <v>25</v>
      </c>
      <c r="JW54" t="n">
        <v>40</v>
      </c>
      <c r="JX54" t="n">
        <v>1388506.2</v>
      </c>
      <c r="JY54" t="inlineStr">
        <is>
          <t>Setor subordinado à outra secretaria</t>
        </is>
      </c>
      <c r="JZ54" t="inlineStr">
        <is>
          <t>Operação por delegação</t>
        </is>
      </c>
      <c r="KA54" t="inlineStr">
        <is>
          <t>Concessão</t>
        </is>
      </c>
      <c r="KB54" t="n">
        <v>25</v>
      </c>
      <c r="KC54" t="inlineStr">
        <is>
          <t>Sim</t>
        </is>
      </c>
      <c r="KD54" t="inlineStr">
        <is>
          <t>2039-07-01</t>
        </is>
      </c>
      <c r="KE54" t="inlineStr">
        <is>
          <t>Custo da operação por quilômetro percorrido pela frota</t>
        </is>
      </c>
      <c r="KF54" t="inlineStr">
        <is>
          <t>Mototáxi; Automóveis</t>
        </is>
      </c>
      <c r="KG54" t="inlineStr">
        <is>
          <t>Sim</t>
        </is>
      </c>
      <c r="KK54" t="inlineStr">
        <is>
          <t>Não</t>
        </is>
      </c>
      <c r="KL54" t="inlineStr">
        <is>
          <t>Outorga onerosa do direito de construir; Outorga onerosa de alteração de uso; Operações urbanas consorciadas</t>
        </is>
      </c>
      <c r="KM54" t="inlineStr">
        <is>
          <t>Não</t>
        </is>
      </c>
      <c r="KO54" t="inlineStr">
        <is>
          <t>Centro de controle operacional; Monitoramento eletrônico de frotas (GPS, câmeras, sensores, transmissão por rádio, etc.); Centro de controle de tráfego; Sistema de semáforos inteligentes; Bilhetagem eletrônica; Informação em tempo real aos usuários (AVL - Automatic Vehicle Location)</t>
        </is>
      </c>
    </row>
    <row r="55">
      <c r="A55" t="n">
        <v>2025</v>
      </c>
      <c r="B55" t="n">
        <v>3201308</v>
      </c>
      <c r="C55" t="inlineStr">
        <is>
          <t>Cariacica</t>
        </is>
      </c>
      <c r="D55" t="inlineStr">
        <is>
          <t>ES</t>
        </is>
      </c>
      <c r="E55" t="inlineStr">
        <is>
          <t>Táxi</t>
        </is>
      </c>
      <c r="F55" t="inlineStr">
        <is>
          <t>Ônibus intermunicipal; Vans/Microônibus</t>
        </is>
      </c>
      <c r="G55" t="inlineStr">
        <is>
          <t>Nenhum</t>
        </is>
      </c>
      <c r="H55" t="inlineStr">
        <is>
          <t>Nenhum</t>
        </is>
      </c>
      <c r="I55" t="inlineStr">
        <is>
          <t>Paraciclos ou bicicletários, estações de bicicletas públicas em terminais e estações de transporte público coletivo urbano; Terminal de integração multimodal, como, por exemplo, entre sistema de ônibus, metroferroviário ou aquaviário</t>
        </is>
      </c>
      <c r="J55" t="n">
        <v>3</v>
      </c>
      <c r="K55" t="n">
        <v>3</v>
      </c>
      <c r="L55" t="inlineStr">
        <is>
          <t>NR</t>
        </is>
      </c>
      <c r="M55" t="n">
        <v>3</v>
      </c>
      <c r="N55" t="n">
        <v>2</v>
      </c>
      <c r="O55" t="n">
        <v>2</v>
      </c>
      <c r="P55" t="n">
        <v>1</v>
      </c>
      <c r="Q55" t="inlineStr">
        <is>
          <t>NR</t>
        </is>
      </c>
      <c r="R55" t="n">
        <v>1573</v>
      </c>
      <c r="S55" t="n">
        <v>379</v>
      </c>
      <c r="T55" t="inlineStr">
        <is>
          <t>NR</t>
        </is>
      </c>
      <c r="U55" t="inlineStr">
        <is>
          <t>NR</t>
        </is>
      </c>
      <c r="V55" t="inlineStr">
        <is>
          <t>Sim</t>
        </is>
      </c>
      <c r="AK55" t="n">
        <v>534</v>
      </c>
      <c r="AL55" t="inlineStr">
        <is>
          <t>NR</t>
        </is>
      </c>
      <c r="AV55" t="inlineStr">
        <is>
          <t>NR</t>
        </is>
      </c>
      <c r="AW55" t="inlineStr">
        <is>
          <t>NR</t>
        </is>
      </c>
      <c r="AX55" t="inlineStr">
        <is>
          <t>NR</t>
        </is>
      </c>
      <c r="AY55" t="inlineStr">
        <is>
          <t>NR</t>
        </is>
      </c>
      <c r="AZ55" t="inlineStr">
        <is>
          <t>NR</t>
        </is>
      </c>
      <c r="BA55" t="inlineStr">
        <is>
          <t>NR</t>
        </is>
      </c>
      <c r="BB55" t="inlineStr">
        <is>
          <t>NR</t>
        </is>
      </c>
      <c r="BC55" t="inlineStr">
        <is>
          <t>NR</t>
        </is>
      </c>
      <c r="BD55" t="inlineStr">
        <is>
          <t>NR</t>
        </is>
      </c>
      <c r="BE55" t="inlineStr">
        <is>
          <t>NR</t>
        </is>
      </c>
      <c r="BF55" t="inlineStr">
        <is>
          <t>NR</t>
        </is>
      </c>
      <c r="BG55" t="inlineStr">
        <is>
          <t>NR</t>
        </is>
      </c>
      <c r="BH55" t="inlineStr">
        <is>
          <t>NR</t>
        </is>
      </c>
      <c r="BI55" t="inlineStr">
        <is>
          <t>NR</t>
        </is>
      </c>
      <c r="BJ55" t="inlineStr">
        <is>
          <t>NR</t>
        </is>
      </c>
      <c r="BP55" t="inlineStr">
        <is>
          <t>NR</t>
        </is>
      </c>
      <c r="BQ55" t="inlineStr">
        <is>
          <t>NR</t>
        </is>
      </c>
      <c r="BR55" t="inlineStr">
        <is>
          <t>NR</t>
        </is>
      </c>
      <c r="BU55" t="inlineStr">
        <is>
          <t>NR</t>
        </is>
      </c>
      <c r="BV55" t="inlineStr">
        <is>
          <t>O município não possui corredores de ônibus</t>
        </is>
      </c>
      <c r="CA55" t="inlineStr">
        <is>
          <t>NR</t>
        </is>
      </c>
      <c r="CB55" t="n">
        <v>3</v>
      </c>
      <c r="CC55" t="n">
        <v>3</v>
      </c>
      <c r="CD55" t="n">
        <v>3</v>
      </c>
      <c r="CE55" t="inlineStr">
        <is>
          <t>NR</t>
        </is>
      </c>
      <c r="CF55" t="n">
        <v>1</v>
      </c>
      <c r="CG55" t="n">
        <v>1</v>
      </c>
      <c r="CH55" t="n">
        <v>1</v>
      </c>
      <c r="CI55" t="inlineStr">
        <is>
          <t>NR</t>
        </is>
      </c>
      <c r="CJ55" t="inlineStr">
        <is>
          <t>NR</t>
        </is>
      </c>
      <c r="CK55" t="inlineStr">
        <is>
          <t>NR</t>
        </is>
      </c>
      <c r="CL55" t="inlineStr">
        <is>
          <t>NR</t>
        </is>
      </c>
      <c r="CM55" t="inlineStr">
        <is>
          <t>NR</t>
        </is>
      </c>
      <c r="CP55" t="inlineStr">
        <is>
          <t>Não</t>
        </is>
      </c>
      <c r="DI55" t="n">
        <v>4.7</v>
      </c>
      <c r="DJ55" t="n">
        <v>4.5</v>
      </c>
      <c r="DK55" t="inlineStr">
        <is>
          <t>Jan-25</t>
        </is>
      </c>
      <c r="DM55" t="inlineStr">
        <is>
          <t>Não</t>
        </is>
      </c>
      <c r="DN55" t="inlineStr">
        <is>
          <t>Por número de integrações; Temporal</t>
        </is>
      </c>
      <c r="EA55" t="inlineStr">
        <is>
          <t>Taxa de Gerenciamento; Outros</t>
        </is>
      </c>
      <c r="EB55" t="inlineStr">
        <is>
          <t>0.00%</t>
        </is>
      </c>
      <c r="EC55" t="inlineStr">
        <is>
          <t>5.00%</t>
        </is>
      </c>
      <c r="ED55" t="inlineStr">
        <is>
          <t>0.00%</t>
        </is>
      </c>
      <c r="EE55" t="inlineStr">
        <is>
          <t>0.00%</t>
        </is>
      </c>
      <c r="EF55" t="inlineStr">
        <is>
          <t>2.00%</t>
        </is>
      </c>
      <c r="EG55" t="inlineStr">
        <is>
          <t>NR</t>
        </is>
      </c>
      <c r="EM55" t="inlineStr">
        <is>
          <t>0.00%</t>
        </is>
      </c>
      <c r="FR55" t="inlineStr">
        <is>
          <t>100.00%</t>
        </is>
      </c>
      <c r="FS55" t="inlineStr">
        <is>
          <t>100.00%</t>
        </is>
      </c>
      <c r="FT55" t="inlineStr">
        <is>
          <t>50.00%</t>
        </is>
      </c>
      <c r="FV55" t="inlineStr">
        <is>
          <t>Pessoas com deficiência e mobilidae reduzida; Estudantes da rede pública de ensino; Estudantes da rede privada de ensino</t>
        </is>
      </c>
      <c r="FW55" t="inlineStr">
        <is>
          <t>NR</t>
        </is>
      </c>
      <c r="FX55" t="inlineStr">
        <is>
          <t>NR</t>
        </is>
      </c>
      <c r="FY55" t="inlineStr">
        <is>
          <t>NR</t>
        </is>
      </c>
      <c r="FZ55" t="inlineStr">
        <is>
          <t>NR</t>
        </is>
      </c>
      <c r="GA55" t="inlineStr">
        <is>
          <t>NR</t>
        </is>
      </c>
      <c r="GB55" t="inlineStr">
        <is>
          <t>NR</t>
        </is>
      </c>
      <c r="GC55" t="inlineStr">
        <is>
          <t>NR</t>
        </is>
      </c>
      <c r="GD55" t="inlineStr">
        <is>
          <t>NR</t>
        </is>
      </c>
      <c r="GE55" t="inlineStr">
        <is>
          <t>NR</t>
        </is>
      </c>
      <c r="GF55" t="inlineStr">
        <is>
          <t>NR</t>
        </is>
      </c>
      <c r="GP55" t="inlineStr">
        <is>
          <t>NR</t>
        </is>
      </c>
      <c r="HG55" t="n">
        <v>2021</v>
      </c>
      <c r="HH55" t="inlineStr">
        <is>
          <t>Sim</t>
        </is>
      </c>
      <c r="HI55" t="inlineStr">
        <is>
          <t>Sim</t>
        </is>
      </c>
      <c r="HJ55" t="inlineStr">
        <is>
          <t>Região Metropolitana da Grande Vitória</t>
        </is>
      </c>
      <c r="HK55" t="inlineStr">
        <is>
          <t>https://www.cariacica.es.gov.br/static/files/Plano%20Municipal%20de%20Mobilidade%20_vers%C3%A3o%20final.pdf</t>
        </is>
      </c>
      <c r="HL55" t="inlineStr">
        <is>
          <t>Sim</t>
        </is>
      </c>
      <c r="HM55" t="inlineStr">
        <is>
          <t>Região Metropolitana da Grande Vitória</t>
        </is>
      </c>
      <c r="HN55" t="inlineStr">
        <is>
          <t>https://planometropolitano.es.gov.br/</t>
        </is>
      </c>
      <c r="HO55" t="inlineStr">
        <is>
          <t>Sim</t>
        </is>
      </c>
      <c r="HP55" t="inlineStr">
        <is>
          <t>Sim</t>
        </is>
      </c>
      <c r="HQ55" t="n">
        <v>2019</v>
      </c>
      <c r="HR55" t="inlineStr">
        <is>
          <t>LEI Nº 6481, DE 10 DE JULHO DE 2023</t>
        </is>
      </c>
      <c r="HS55" t="inlineStr">
        <is>
          <t>https://www.cariacica.es.gov.br/static/files/Plano%20Municipal%20de%20Mobilidade%20_vers%C3%A3o%20final.pdf</t>
        </is>
      </c>
      <c r="HT55" t="inlineStr">
        <is>
          <t>Lei Municipal</t>
        </is>
      </c>
      <c r="HU55" t="inlineStr">
        <is>
          <t>Audiências; Conselho/Órgãos Colegiados; Consulta pública</t>
        </is>
      </c>
      <c r="HV55" t="inlineStr">
        <is>
          <t>Diagnóstico; Diretrizes de monitoramento avaliação e revisão; Estabelecimento de objetivos e metas; Mecanismos de financiamento para implementação do Plano de Mobilidade Urbana; Definição ações estratégicas para implementação do Plano de Mobilidade Urbana</t>
        </is>
      </c>
      <c r="HW55" t="inlineStr">
        <is>
          <t>Medidas destinadas a atender aos núcleos urbanos informais consolidados; Áreas de estacionamento públicos e privados, gratuitos e onerosos; Pólos geradores de viagens; Operação e disciplinamento dos transporte de carga na infraestrutura viária; Integração dos modos de transporte público e destes com os privados e os não motorizados; Áreas e horários de acesso e circulação restrita e controlada; Acessibilidade para pessoas com deficiência e restrição de mobilidade; Infraestrutura do sistema de mobilidade urbana; Circulação viária; Mecanismos e instrumentos de financiamento do transporte público e da infraestrutura de mobilidade urbana; Sistemática de avaliação, revisão e atualização periódica do plano de mobilidade urbana; Serviços de transporte público coletivo</t>
        </is>
      </c>
      <c r="IK55" t="inlineStr">
        <is>
          <t>Não</t>
        </is>
      </c>
      <c r="IL55" t="inlineStr">
        <is>
          <t>Plano de adequação de infraestrutura existente; Projetos públicos que promovam áreas ou rotas acessíveis na cidade; Obras públicas de áreas ou rotas acessíveis na cidade (finalizadas em 2023); Legislação municipal específica; Material técnico para construção de calçadas ou espaços públicos acessíveis; Campanhas de sensibilização/educativas; Recursos orçamentários para promoção da acessibilidade (previsão para o ano corrente)</t>
        </is>
      </c>
      <c r="IM55" t="inlineStr">
        <is>
          <t>Código de Obras e de Edificações; Lei de Parcelamento; Plano Diretor</t>
        </is>
      </c>
      <c r="IO55" t="inlineStr">
        <is>
          <t>Não</t>
        </is>
      </c>
      <c r="IP55" t="inlineStr">
        <is>
          <t>2.00%</t>
        </is>
      </c>
      <c r="IQ55" t="inlineStr">
        <is>
          <t>5%</t>
        </is>
      </c>
      <c r="IR55" t="inlineStr">
        <is>
          <t>2%</t>
        </is>
      </c>
      <c r="IS55" t="n">
        <v>1360</v>
      </c>
      <c r="IT55" t="inlineStr">
        <is>
          <t>7,249,288.16</t>
        </is>
      </c>
      <c r="IU55" t="inlineStr">
        <is>
          <t>Sim</t>
        </is>
      </c>
      <c r="IV55" t="inlineStr">
        <is>
          <t>Convênio ou instrumento equivalente para combate ao transporte ilegal de passageiros</t>
        </is>
      </c>
      <c r="IW55" t="inlineStr">
        <is>
          <t>16.00%</t>
        </is>
      </c>
      <c r="IX55" t="inlineStr">
        <is>
          <t>0.10%</t>
        </is>
      </c>
      <c r="IY55" t="inlineStr">
        <is>
          <t>0.00%</t>
        </is>
      </c>
      <c r="IZ55" t="inlineStr">
        <is>
          <t>0.00%</t>
        </is>
      </c>
      <c r="JA55" t="inlineStr">
        <is>
          <t>0.00%</t>
        </is>
      </c>
      <c r="JB55" t="inlineStr">
        <is>
          <t>Sim</t>
        </is>
      </c>
      <c r="JC55" t="inlineStr">
        <is>
          <t>0.00%</t>
        </is>
      </c>
      <c r="JH55" t="inlineStr">
        <is>
          <t>Não</t>
        </is>
      </c>
      <c r="JI55" t="inlineStr">
        <is>
          <t>Ônibus; Táxi</t>
        </is>
      </c>
      <c r="JJ55" t="inlineStr">
        <is>
          <t>Não</t>
        </is>
      </c>
      <c r="JK55" t="inlineStr">
        <is>
          <t>Sim</t>
        </is>
      </c>
      <c r="JL55" t="inlineStr">
        <is>
          <t>Deliberativo</t>
        </is>
      </c>
      <c r="JM55" t="inlineStr">
        <is>
          <t>26.60%</t>
        </is>
      </c>
      <c r="JN55" t="inlineStr">
        <is>
          <t>6.60%</t>
        </is>
      </c>
      <c r="JO55" t="inlineStr">
        <is>
          <t>53.30%</t>
        </is>
      </c>
      <c r="JP55" t="inlineStr">
        <is>
          <t>13.30%</t>
        </is>
      </c>
      <c r="JQ55" t="inlineStr">
        <is>
          <t>0.00%</t>
        </is>
      </c>
      <c r="JR55" t="inlineStr">
        <is>
          <t>May-25</t>
        </is>
      </c>
      <c r="JS55" t="inlineStr">
        <is>
          <t>Sim</t>
        </is>
      </c>
      <c r="JT55" t="inlineStr">
        <is>
          <t>Reuniões</t>
        </is>
      </c>
      <c r="JU55" t="inlineStr">
        <is>
          <t>Alterações na geometria da via por meio de estreitamento ou mudança de alinhamento; Dispositivos eletrônicos para controle de velocidade; Dispositivos físicos de redução de velocidade, como ondulação, platô, sonorizador e chicanas</t>
        </is>
      </c>
      <c r="JV55" t="n">
        <v>25</v>
      </c>
      <c r="JW55" t="n">
        <v>40</v>
      </c>
      <c r="JX55" t="inlineStr">
        <is>
          <t>NR</t>
        </is>
      </c>
      <c r="JY55" t="inlineStr">
        <is>
          <t>Setor subordinado à outra secretaria</t>
        </is>
      </c>
      <c r="JZ55" t="inlineStr">
        <is>
          <t>Operação por delegação</t>
        </is>
      </c>
      <c r="KA55" t="inlineStr">
        <is>
          <t>Concessão</t>
        </is>
      </c>
      <c r="KB55" t="n">
        <v>25</v>
      </c>
      <c r="KC55" t="inlineStr">
        <is>
          <t>Sim</t>
        </is>
      </c>
      <c r="KD55" t="inlineStr">
        <is>
          <t>Jul-39</t>
        </is>
      </c>
      <c r="KE55" t="inlineStr">
        <is>
          <t>Custo da operação por quilômetro percorrido pela frota</t>
        </is>
      </c>
      <c r="KF55" t="inlineStr">
        <is>
          <t>Automóveis; Mototáxi</t>
        </is>
      </c>
      <c r="KG55" t="inlineStr">
        <is>
          <t>Sim</t>
        </is>
      </c>
      <c r="KK55" t="inlineStr">
        <is>
          <t>Não</t>
        </is>
      </c>
      <c r="KL55" t="inlineStr">
        <is>
          <t>Operações urbanas consorciadas; Outorga onerosa de alteração de uso; Outorga onerosa do direito de construir</t>
        </is>
      </c>
      <c r="KM55" t="inlineStr">
        <is>
          <t>Não</t>
        </is>
      </c>
      <c r="KO55" t="inlineStr">
        <is>
          <t>Centro de controle operacional; Sistema de semáforos inteligentes; Bilhetagem eletrônica; Monitoramento eletrônico de frotas (GPS, câmeras, sensores, transmissão por rádio, etc.); Informação em tempo real aos usuários (AVL - Automatic Vehicle Location); Centro de controle de tráfego</t>
        </is>
      </c>
    </row>
    <row r="56">
      <c r="A56" t="n">
        <v>2021</v>
      </c>
      <c r="B56" t="n">
        <v>3205002</v>
      </c>
      <c r="C56" t="inlineStr">
        <is>
          <t>Serra</t>
        </is>
      </c>
      <c r="D56" t="inlineStr">
        <is>
          <t>ES</t>
        </is>
      </c>
      <c r="E56" t="inlineStr">
        <is>
          <t>Táxi; Serviço especial de transporte gratuito para as pessoas com deficiência; Vans/Microônibus</t>
        </is>
      </c>
      <c r="F56" t="inlineStr">
        <is>
          <t>Ônibus intermunicipal; Vans/Microônibus</t>
        </is>
      </c>
      <c r="G56" t="inlineStr">
        <is>
          <t>Nenhum</t>
        </is>
      </c>
      <c r="H56" t="inlineStr">
        <is>
          <t>Ônibus</t>
        </is>
      </c>
      <c r="I56" t="inlineStr">
        <is>
          <t>Nenhuma</t>
        </is>
      </c>
      <c r="J56" t="n">
        <v>5</v>
      </c>
      <c r="K56" t="n">
        <v>3</v>
      </c>
      <c r="L56" t="n">
        <v>0</v>
      </c>
      <c r="M56" t="n">
        <v>3</v>
      </c>
      <c r="N56" t="n">
        <v>0</v>
      </c>
      <c r="O56" t="n">
        <v>0</v>
      </c>
      <c r="P56" t="n">
        <v>0</v>
      </c>
      <c r="Q56" t="n">
        <v>0</v>
      </c>
      <c r="R56" t="n">
        <v>2019</v>
      </c>
      <c r="S56" t="n">
        <v>781</v>
      </c>
      <c r="V56" t="inlineStr">
        <is>
          <t>Não</t>
        </is>
      </c>
      <c r="AI56" t="n">
        <v>10</v>
      </c>
      <c r="AJ56" t="n">
        <v>8</v>
      </c>
      <c r="AK56" t="n">
        <v>380</v>
      </c>
      <c r="AL56" t="n">
        <v>0</v>
      </c>
      <c r="AV56" t="n">
        <v>350</v>
      </c>
      <c r="AW56" t="n">
        <v>0</v>
      </c>
      <c r="AX56" t="n">
        <v>0</v>
      </c>
      <c r="AY56" t="n">
        <v>0</v>
      </c>
      <c r="AZ56" t="inlineStr">
        <is>
          <t>NR</t>
        </is>
      </c>
      <c r="BA56" t="n">
        <v>0</v>
      </c>
      <c r="BB56" t="n">
        <v>0</v>
      </c>
      <c r="BC56" t="n">
        <v>0</v>
      </c>
      <c r="BD56" t="n">
        <v>48.7</v>
      </c>
      <c r="BE56" t="n">
        <v>22.1</v>
      </c>
      <c r="BF56" t="n">
        <v>0</v>
      </c>
      <c r="BG56" t="n">
        <v>0</v>
      </c>
      <c r="BH56" t="n">
        <v>0</v>
      </c>
      <c r="BI56" t="n">
        <v>0</v>
      </c>
      <c r="BJ56" t="n">
        <v>0</v>
      </c>
      <c r="BK56" t="inlineStr">
        <is>
          <t>NR</t>
        </is>
      </c>
      <c r="BR56" t="n">
        <v>0</v>
      </c>
      <c r="BU56" t="n">
        <v>20</v>
      </c>
      <c r="BV56" t="inlineStr">
        <is>
          <t>O município não possui corredores de ônibus</t>
        </is>
      </c>
      <c r="BW56" t="inlineStr">
        <is>
          <t>NR</t>
        </is>
      </c>
      <c r="BX56" t="inlineStr">
        <is>
          <t>NR</t>
        </is>
      </c>
      <c r="CA56" t="n">
        <v>4</v>
      </c>
      <c r="CB56" t="n">
        <v>5</v>
      </c>
      <c r="CC56" t="n">
        <v>5</v>
      </c>
      <c r="CD56" t="n">
        <v>5</v>
      </c>
      <c r="CE56" t="n">
        <v>0</v>
      </c>
      <c r="CF56" t="n">
        <v>0</v>
      </c>
      <c r="CG56" t="n">
        <v>0</v>
      </c>
      <c r="CH56" t="n">
        <v>0</v>
      </c>
      <c r="CI56" t="n">
        <v>0</v>
      </c>
      <c r="CJ56" t="n">
        <v>3</v>
      </c>
      <c r="CK56" t="n">
        <v>3</v>
      </c>
      <c r="CL56" t="n">
        <v>3</v>
      </c>
      <c r="CM56" t="n">
        <v>0</v>
      </c>
      <c r="CN56" t="inlineStr">
        <is>
          <t>NR</t>
        </is>
      </c>
      <c r="CP56" t="inlineStr">
        <is>
          <t>Não</t>
        </is>
      </c>
      <c r="CX56" t="inlineStr">
        <is>
          <t>NR</t>
        </is>
      </c>
      <c r="CY56" t="inlineStr">
        <is>
          <t>NR</t>
        </is>
      </c>
      <c r="DB56" t="inlineStr">
        <is>
          <t>NR</t>
        </is>
      </c>
      <c r="DC56" t="inlineStr">
        <is>
          <t>NR</t>
        </is>
      </c>
      <c r="DI56" t="n">
        <v>4</v>
      </c>
      <c r="DJ56" t="n">
        <v>3.9</v>
      </c>
      <c r="DK56" t="inlineStr">
        <is>
          <t>2021-01-01</t>
        </is>
      </c>
      <c r="DL56" t="inlineStr">
        <is>
          <t>Domingos tarifa R$3,50.</t>
        </is>
      </c>
      <c r="DM56" t="inlineStr">
        <is>
          <t>Sim</t>
        </is>
      </c>
      <c r="DN56" t="inlineStr">
        <is>
          <t>Por Terminal de Integração</t>
        </is>
      </c>
      <c r="DO56" t="inlineStr">
        <is>
          <t>NR</t>
        </is>
      </c>
      <c r="DP56" t="inlineStr">
        <is>
          <t>NR</t>
        </is>
      </c>
      <c r="DQ56" t="inlineStr">
        <is>
          <t>NR</t>
        </is>
      </c>
      <c r="DR56" t="inlineStr">
        <is>
          <t>NR</t>
        </is>
      </c>
      <c r="DS56" t="inlineStr">
        <is>
          <t>NR</t>
        </is>
      </c>
      <c r="DT56" t="inlineStr">
        <is>
          <t>NR</t>
        </is>
      </c>
      <c r="DU56" t="inlineStr">
        <is>
          <t>NR</t>
        </is>
      </c>
      <c r="DV56" t="inlineStr">
        <is>
          <t>NR</t>
        </is>
      </c>
      <c r="EA56" t="inlineStr">
        <is>
          <t>NR</t>
        </is>
      </c>
      <c r="EB56" t="n">
        <v>0</v>
      </c>
      <c r="EC56" t="n">
        <v>0</v>
      </c>
      <c r="ED56" t="n">
        <v>0</v>
      </c>
      <c r="EE56" t="n">
        <v>0</v>
      </c>
      <c r="EF56" t="n">
        <v>0</v>
      </c>
      <c r="EG56" t="inlineStr">
        <is>
          <t>A prefeitura não opera ônibus, portanto não incide impostos. Sistema operado pela CETURB-ES.</t>
        </is>
      </c>
      <c r="EH56" t="inlineStr">
        <is>
          <t>NR</t>
        </is>
      </c>
      <c r="EI56" t="inlineStr">
        <is>
          <t>NR</t>
        </is>
      </c>
      <c r="EJ56" t="inlineStr">
        <is>
          <t>NR</t>
        </is>
      </c>
      <c r="EK56" t="inlineStr">
        <is>
          <t>NR</t>
        </is>
      </c>
      <c r="EL56" t="inlineStr">
        <is>
          <t>NR</t>
        </is>
      </c>
      <c r="EM56" t="n">
        <v>0</v>
      </c>
      <c r="EN56" t="inlineStr">
        <is>
          <t>NR</t>
        </is>
      </c>
      <c r="ET56" t="inlineStr">
        <is>
          <t>NR</t>
        </is>
      </c>
      <c r="FS56" t="n">
        <v>1</v>
      </c>
      <c r="FT56" t="n">
        <v>0.5</v>
      </c>
      <c r="FV56" t="inlineStr">
        <is>
          <t>Estudantes da rede privada de ensino; Estudantes da rede pública de ensino; Nenhuma</t>
        </is>
      </c>
      <c r="FW56" t="n">
        <v>4.4</v>
      </c>
      <c r="FX56" t="n">
        <v>2.5</v>
      </c>
      <c r="FY56" t="n">
        <v>3</v>
      </c>
      <c r="FZ56" t="n">
        <v>19</v>
      </c>
      <c r="GA56" t="inlineStr">
        <is>
          <t>NR</t>
        </is>
      </c>
      <c r="GB56" t="n">
        <v>0</v>
      </c>
      <c r="GC56" t="n">
        <v>0</v>
      </c>
      <c r="GD56" t="n">
        <v>0</v>
      </c>
      <c r="GE56" t="n">
        <v>0</v>
      </c>
      <c r="GF56" t="n">
        <v>0</v>
      </c>
      <c r="GG56" t="inlineStr">
        <is>
          <t>NR</t>
        </is>
      </c>
      <c r="GH56" t="inlineStr">
        <is>
          <t>NR</t>
        </is>
      </c>
      <c r="GI56" t="inlineStr">
        <is>
          <t>NR</t>
        </is>
      </c>
      <c r="GJ56" t="inlineStr">
        <is>
          <t>NR</t>
        </is>
      </c>
      <c r="GK56" t="inlineStr">
        <is>
          <t>NR</t>
        </is>
      </c>
      <c r="GL56" t="inlineStr">
        <is>
          <t>NR</t>
        </is>
      </c>
      <c r="GM56" t="inlineStr">
        <is>
          <t>NR</t>
        </is>
      </c>
      <c r="GN56" t="inlineStr">
        <is>
          <t>NR</t>
        </is>
      </c>
      <c r="GO56" t="inlineStr">
        <is>
          <t>NR</t>
        </is>
      </c>
      <c r="GQ56" t="inlineStr">
        <is>
          <t>NR</t>
        </is>
      </c>
      <c r="GR56" t="inlineStr">
        <is>
          <t>NR</t>
        </is>
      </c>
      <c r="GS56" t="inlineStr">
        <is>
          <t>NR</t>
        </is>
      </c>
      <c r="GT56" t="inlineStr">
        <is>
          <t>NR</t>
        </is>
      </c>
      <c r="GU56" t="inlineStr">
        <is>
          <t>NR</t>
        </is>
      </c>
      <c r="GV56" t="inlineStr">
        <is>
          <t>NR</t>
        </is>
      </c>
      <c r="GW56" t="inlineStr">
        <is>
          <t>NR</t>
        </is>
      </c>
      <c r="GX56" t="inlineStr">
        <is>
          <t>NR</t>
        </is>
      </c>
      <c r="GY56" t="inlineStr">
        <is>
          <t>NR</t>
        </is>
      </c>
      <c r="GZ56" t="inlineStr">
        <is>
          <t>NR</t>
        </is>
      </c>
      <c r="HG56" t="n">
        <v>2012</v>
      </c>
      <c r="HH56" t="inlineStr">
        <is>
          <t>Sim</t>
        </is>
      </c>
      <c r="HI56" t="inlineStr">
        <is>
          <t>Sim</t>
        </is>
      </c>
      <c r="HJ56" t="inlineStr">
        <is>
          <t>Região Metropilitana da Grande Vitória - RMGV</t>
        </is>
      </c>
      <c r="HK56" t="inlineStr">
        <is>
          <t>https://planometropolitano.es.gov.br/</t>
        </is>
      </c>
      <c r="HL56" t="inlineStr">
        <is>
          <t>Sim</t>
        </is>
      </c>
      <c r="HM56" t="inlineStr">
        <is>
          <t>Região Metropilitana da Grande Vitória - RMGV</t>
        </is>
      </c>
      <c r="HN56" t="inlineStr">
        <is>
          <t>https://planometropolitano.es.gov.br/</t>
        </is>
      </c>
      <c r="HO56" t="inlineStr">
        <is>
          <t>Sim</t>
        </is>
      </c>
      <c r="HP56" t="inlineStr">
        <is>
          <t>Não, mas está em processo de elaboração</t>
        </is>
      </c>
      <c r="HR56" t="inlineStr">
        <is>
          <t>NR</t>
        </is>
      </c>
      <c r="IK56" t="inlineStr">
        <is>
          <t>Não</t>
        </is>
      </c>
      <c r="IL56" t="inlineStr">
        <is>
          <t>Obras públicas de áreas ou rotas acessíveis na cidade (finalizadas em 2020); Projetos públicos que promovam áreas ou rotas acessíveis na cidade; Material técnico para construção de calçadas ou espaços públicos acessíveis</t>
        </is>
      </c>
      <c r="IM56" t="inlineStr">
        <is>
          <t>Código de Posturas; Plano Diretor; Código de Obras e de Edificações</t>
        </is>
      </c>
      <c r="IO56" t="inlineStr">
        <is>
          <t>Não</t>
        </is>
      </c>
      <c r="IP56" t="n">
        <v>0.02</v>
      </c>
      <c r="IQ56" t="n">
        <v>0.05</v>
      </c>
      <c r="IR56" t="n">
        <v>0</v>
      </c>
      <c r="IS56" t="n">
        <v>3500</v>
      </c>
      <c r="IT56" t="n">
        <v>12000</v>
      </c>
      <c r="IU56" t="inlineStr">
        <is>
          <t>Sim</t>
        </is>
      </c>
      <c r="IV56" t="inlineStr">
        <is>
          <t>Controle de uso e operação da infraestrutura viária destinad à circulação e operação do transporte de cargas</t>
        </is>
      </c>
      <c r="JB56" t="inlineStr">
        <is>
          <t>Não</t>
        </is>
      </c>
      <c r="JH56" t="inlineStr">
        <is>
          <t>Não</t>
        </is>
      </c>
      <c r="JI56" t="inlineStr">
        <is>
          <t>O município não realiza inspeção veicular ambiental</t>
        </is>
      </c>
      <c r="JJ56" t="inlineStr">
        <is>
          <t>Não</t>
        </is>
      </c>
      <c r="JK56" t="inlineStr">
        <is>
          <t>Sim</t>
        </is>
      </c>
      <c r="JL56" t="inlineStr">
        <is>
          <t>Deliberativo</t>
        </is>
      </c>
      <c r="JM56" t="n">
        <v>0.3</v>
      </c>
      <c r="JN56" t="n">
        <v>0.03</v>
      </c>
      <c r="JO56" t="n">
        <v>0.67</v>
      </c>
      <c r="JP56" t="n">
        <v>0</v>
      </c>
      <c r="JQ56" t="n">
        <v>0</v>
      </c>
      <c r="JR56" t="inlineStr">
        <is>
          <t>2021-07-01</t>
        </is>
      </c>
      <c r="JS56" t="inlineStr">
        <is>
          <t>Sim</t>
        </is>
      </c>
      <c r="JT56" t="inlineStr">
        <is>
          <t>Não houve consulta popular no último ano</t>
        </is>
      </c>
      <c r="JU56" t="inlineStr">
        <is>
          <t>Dispositivos físicos de redução de velocidade, como ondulação, platô, sonorizador e chicanas</t>
        </is>
      </c>
      <c r="JV56" t="n">
        <v>25</v>
      </c>
      <c r="JW56" t="n">
        <v>0</v>
      </c>
      <c r="JX56" t="n">
        <v>700000</v>
      </c>
      <c r="JY56" t="inlineStr">
        <is>
          <t>Setor subordinado à outra secretaria</t>
        </is>
      </c>
      <c r="JZ56" t="inlineStr">
        <is>
          <t>Operação por delegação</t>
        </is>
      </c>
      <c r="KA56" t="inlineStr">
        <is>
          <t>Concessão</t>
        </is>
      </c>
      <c r="KB56" t="n">
        <v>25</v>
      </c>
      <c r="KC56" t="inlineStr">
        <is>
          <t>Sim</t>
        </is>
      </c>
      <c r="KD56" t="inlineStr">
        <is>
          <t>2039-07-01</t>
        </is>
      </c>
      <c r="KE56" t="inlineStr">
        <is>
          <t>Custo da operação por quilômetro percorrido pela frota</t>
        </is>
      </c>
      <c r="KG56" t="inlineStr">
        <is>
          <t>Não</t>
        </is>
      </c>
      <c r="KH56" t="inlineStr">
        <is>
          <t>-</t>
        </is>
      </c>
      <c r="KI56" t="inlineStr">
        <is>
          <t>-</t>
        </is>
      </c>
      <c r="KJ56" t="n">
        <v>0</v>
      </c>
      <c r="KK56" t="inlineStr">
        <is>
          <t>Sim</t>
        </is>
      </c>
      <c r="KL56" t="inlineStr">
        <is>
          <t>O município não utiliza instrumentos urbanísticos</t>
        </is>
      </c>
      <c r="KM56" t="inlineStr">
        <is>
          <t>Não</t>
        </is>
      </c>
      <c r="KO56" t="inlineStr">
        <is>
          <t>Centro de controle operacional; Monitoramento eletrônico de frotas (GPS, câmeras, sensores, transmissão por rádio, etc.); Informação em tempo real aos usuários (AVL - Automatic Vehicle Location); Sistema de semáforos inteligentes; Bilhetagem eletrônica</t>
        </is>
      </c>
    </row>
    <row r="57">
      <c r="A57" t="n">
        <v>2023</v>
      </c>
      <c r="B57" t="n">
        <v>3205002</v>
      </c>
      <c r="C57" t="inlineStr">
        <is>
          <t>Serra</t>
        </is>
      </c>
      <c r="D57" t="inlineStr">
        <is>
          <t>ES</t>
        </is>
      </c>
      <c r="E57" t="inlineStr">
        <is>
          <t>Serviço especial de transporte gratuito para as pessoas com deficiência; Táxi</t>
        </is>
      </c>
      <c r="F57" t="inlineStr">
        <is>
          <t>Ônibus intermunicipal; Vans/Microônibus</t>
        </is>
      </c>
      <c r="G57" t="inlineStr">
        <is>
          <t>Nenhum</t>
        </is>
      </c>
      <c r="H57" t="inlineStr">
        <is>
          <t>Ônibus</t>
        </is>
      </c>
      <c r="I57" t="inlineStr">
        <is>
          <t>Nenhuma</t>
        </is>
      </c>
      <c r="J57" t="n">
        <v>5</v>
      </c>
      <c r="K57" t="n">
        <v>3</v>
      </c>
      <c r="L57" t="inlineStr">
        <is>
          <t>NR</t>
        </is>
      </c>
      <c r="M57" t="n">
        <v>3</v>
      </c>
      <c r="N57" t="inlineStr">
        <is>
          <t>NR</t>
        </is>
      </c>
      <c r="O57" t="inlineStr">
        <is>
          <t>NR</t>
        </is>
      </c>
      <c r="P57" t="inlineStr">
        <is>
          <t>NR</t>
        </is>
      </c>
      <c r="Q57" t="inlineStr">
        <is>
          <t>NR</t>
        </is>
      </c>
      <c r="R57" t="n">
        <v>2019</v>
      </c>
      <c r="S57" t="n">
        <v>781</v>
      </c>
      <c r="T57" t="inlineStr">
        <is>
          <t>NR</t>
        </is>
      </c>
      <c r="U57" t="inlineStr">
        <is>
          <t>https://ceturb.es.gov.br/aplicativos - Apenas via aplicativos para celular</t>
        </is>
      </c>
      <c r="V57" t="inlineStr">
        <is>
          <t>Sim</t>
        </is>
      </c>
      <c r="AK57" t="n">
        <v>380</v>
      </c>
      <c r="AL57" t="inlineStr">
        <is>
          <t>NR</t>
        </is>
      </c>
      <c r="AV57" t="inlineStr">
        <is>
          <t>NR</t>
        </is>
      </c>
      <c r="AW57" t="inlineStr">
        <is>
          <t>NR</t>
        </is>
      </c>
      <c r="AX57" t="inlineStr">
        <is>
          <t>NR</t>
        </is>
      </c>
      <c r="AY57" t="inlineStr">
        <is>
          <t>NR</t>
        </is>
      </c>
      <c r="AZ57" t="inlineStr">
        <is>
          <t>NR</t>
        </is>
      </c>
      <c r="BA57" t="inlineStr">
        <is>
          <t>NR</t>
        </is>
      </c>
      <c r="BB57" t="inlineStr">
        <is>
          <t>NR</t>
        </is>
      </c>
      <c r="BC57" t="inlineStr">
        <is>
          <t>NR</t>
        </is>
      </c>
      <c r="BD57" t="n">
        <v>48.7</v>
      </c>
      <c r="BE57" t="n">
        <v>22.1</v>
      </c>
      <c r="BF57" t="inlineStr">
        <is>
          <t>NR</t>
        </is>
      </c>
      <c r="BG57" t="inlineStr">
        <is>
          <t>NR</t>
        </is>
      </c>
      <c r="BH57" t="inlineStr">
        <is>
          <t>NR</t>
        </is>
      </c>
      <c r="BI57" t="inlineStr">
        <is>
          <t>NR</t>
        </is>
      </c>
      <c r="BJ57" t="inlineStr">
        <is>
          <t>NR</t>
        </is>
      </c>
      <c r="BK57" t="n">
        <v>24185491</v>
      </c>
      <c r="BP57" t="n">
        <v>0</v>
      </c>
      <c r="BQ57" t="n">
        <v>0</v>
      </c>
      <c r="BR57" t="n">
        <v>0</v>
      </c>
      <c r="BU57" t="n">
        <v>20</v>
      </c>
      <c r="BV57" t="inlineStr">
        <is>
          <t>O município não possui corredores de ônibus</t>
        </is>
      </c>
      <c r="CA57" t="inlineStr">
        <is>
          <t>NR</t>
        </is>
      </c>
      <c r="CB57" t="n">
        <v>5</v>
      </c>
      <c r="CC57" t="n">
        <v>5</v>
      </c>
      <c r="CD57" t="n">
        <v>5</v>
      </c>
      <c r="CE57" t="inlineStr">
        <is>
          <t>NR</t>
        </is>
      </c>
      <c r="CF57" t="inlineStr">
        <is>
          <t>NR</t>
        </is>
      </c>
      <c r="CG57" t="inlineStr">
        <is>
          <t>NR</t>
        </is>
      </c>
      <c r="CH57" t="inlineStr">
        <is>
          <t>NR</t>
        </is>
      </c>
      <c r="CI57" t="inlineStr">
        <is>
          <t>NR</t>
        </is>
      </c>
      <c r="CJ57" t="n">
        <v>3</v>
      </c>
      <c r="CK57" t="n">
        <v>3</v>
      </c>
      <c r="CL57" t="n">
        <v>3</v>
      </c>
      <c r="CM57" t="inlineStr">
        <is>
          <t>NR</t>
        </is>
      </c>
      <c r="CO57" t="inlineStr">
        <is>
          <t>Não se aplica</t>
        </is>
      </c>
      <c r="CP57" t="inlineStr">
        <is>
          <t>Não</t>
        </is>
      </c>
      <c r="CQ57" t="inlineStr">
        <is>
          <t>Sim</t>
        </is>
      </c>
      <c r="CX57" t="inlineStr">
        <is>
          <t>NR</t>
        </is>
      </c>
      <c r="DB57" t="inlineStr">
        <is>
          <t>NR</t>
        </is>
      </c>
      <c r="DI57" t="n">
        <v>4.5</v>
      </c>
      <c r="DJ57" t="n">
        <v>4.2</v>
      </c>
      <c r="DK57" t="inlineStr">
        <is>
          <t>2023-01-01</t>
        </is>
      </c>
      <c r="DM57" t="inlineStr">
        <is>
          <t>Não</t>
        </is>
      </c>
      <c r="DN57" t="inlineStr">
        <is>
          <t>Por Terminal de Integração</t>
        </is>
      </c>
      <c r="DO57" t="n">
        <v>170770476</v>
      </c>
      <c r="DP57" t="inlineStr">
        <is>
          <t>NR</t>
        </is>
      </c>
      <c r="DQ57" t="inlineStr">
        <is>
          <t>NR</t>
        </is>
      </c>
      <c r="DR57" t="inlineStr">
        <is>
          <t>NR</t>
        </is>
      </c>
      <c r="DS57" t="inlineStr">
        <is>
          <t>NR</t>
        </is>
      </c>
      <c r="DW57" t="inlineStr">
        <is>
          <t>NR</t>
        </is>
      </c>
      <c r="DX57" t="inlineStr">
        <is>
          <t>NR</t>
        </is>
      </c>
      <c r="EA57" t="inlineStr">
        <is>
          <t>Outros; Taxa de Gerenciamento</t>
        </is>
      </c>
      <c r="EC57" t="n">
        <v>0.05</v>
      </c>
      <c r="EF57" t="n">
        <v>0.02</v>
      </c>
      <c r="EG57" t="inlineStr">
        <is>
          <t>NR</t>
        </is>
      </c>
      <c r="EM57" t="n">
        <v>0</v>
      </c>
      <c r="ET57" t="n">
        <v>18004447</v>
      </c>
      <c r="EU57" t="n">
        <v>22224292</v>
      </c>
      <c r="EV57" t="n">
        <v>2958260</v>
      </c>
      <c r="EW57" t="n">
        <v>66307</v>
      </c>
      <c r="EX57" t="n">
        <v>2918447</v>
      </c>
      <c r="EY57" t="n">
        <v>37948995</v>
      </c>
      <c r="FQ57" t="n">
        <v>1</v>
      </c>
      <c r="FR57" t="n">
        <v>1</v>
      </c>
      <c r="FS57" t="n">
        <v>0.5</v>
      </c>
      <c r="FT57" t="n">
        <v>0.5</v>
      </c>
      <c r="FV57" t="inlineStr">
        <is>
          <t>Pessoas com 60 a 64 anos; Pessoas com deficiência e mobilidae reduzida; Estudantes da rede pública de ensino; Estudantes da rede privada de ensino</t>
        </is>
      </c>
      <c r="FW57" t="n">
        <v>4.4</v>
      </c>
      <c r="FX57" t="n">
        <v>3.12</v>
      </c>
      <c r="FY57" t="n">
        <v>3.87</v>
      </c>
      <c r="FZ57" t="n">
        <v>23.37</v>
      </c>
      <c r="GA57" t="inlineStr">
        <is>
          <t>NR</t>
        </is>
      </c>
      <c r="GB57" t="inlineStr">
        <is>
          <t>NR</t>
        </is>
      </c>
      <c r="GC57" t="inlineStr">
        <is>
          <t>NR</t>
        </is>
      </c>
      <c r="GD57" t="inlineStr">
        <is>
          <t>NR</t>
        </is>
      </c>
      <c r="GE57" t="inlineStr">
        <is>
          <t>NR</t>
        </is>
      </c>
      <c r="GF57" t="inlineStr">
        <is>
          <t>NR</t>
        </is>
      </c>
      <c r="GQ57" t="inlineStr">
        <is>
          <t>Não</t>
        </is>
      </c>
      <c r="HG57" t="n">
        <v>2023</v>
      </c>
      <c r="HH57" t="inlineStr">
        <is>
          <t>Sim</t>
        </is>
      </c>
      <c r="HI57" t="inlineStr">
        <is>
          <t>Sim</t>
        </is>
      </c>
      <c r="HJ57" t="inlineStr">
        <is>
          <t>Região Metropolitana da Grande Vitória</t>
        </is>
      </c>
      <c r="HK57" t="inlineStr">
        <is>
          <t>O plano de mobilidade se encontra em fase final de construção.</t>
        </is>
      </c>
      <c r="HL57" t="inlineStr">
        <is>
          <t>Sim</t>
        </is>
      </c>
      <c r="HM57" t="inlineStr">
        <is>
          <t>Região Metropolitana da Grande Vitória</t>
        </is>
      </c>
      <c r="HN57" t="inlineStr">
        <is>
          <t>https://prefeiturasempapel.serra.es.gov.br/Arquivo/Documents/legislacao/image/C52023.pdf</t>
        </is>
      </c>
      <c r="HO57" t="inlineStr">
        <is>
          <t>Sim</t>
        </is>
      </c>
      <c r="HP57" t="inlineStr">
        <is>
          <t>Não, mas está em processo de elaboração</t>
        </is>
      </c>
      <c r="HX57" t="n">
        <v>2021</v>
      </c>
      <c r="HY57" t="inlineStr">
        <is>
          <t>14 anos</t>
        </is>
      </c>
      <c r="HZ57" t="inlineStr">
        <is>
          <t>não está finalizada</t>
        </is>
      </c>
      <c r="IA57" t="inlineStr">
        <is>
          <t>não está finalizada</t>
        </is>
      </c>
      <c r="IB57" t="inlineStr">
        <is>
          <t>NR</t>
        </is>
      </c>
      <c r="IC57" t="inlineStr">
        <is>
          <t>NR</t>
        </is>
      </c>
      <c r="ID57" t="n">
        <v>0.28</v>
      </c>
      <c r="IE57" t="n">
        <v>0.09</v>
      </c>
      <c r="IF57" t="n">
        <v>0.42</v>
      </c>
      <c r="IG57" t="n">
        <v>0.16</v>
      </c>
      <c r="IH57" t="n">
        <v>0.03</v>
      </c>
      <c r="II57" t="n">
        <v>0.13</v>
      </c>
      <c r="IJ57" t="inlineStr">
        <is>
          <t>NR</t>
        </is>
      </c>
      <c r="IK57" t="inlineStr">
        <is>
          <t>Sim</t>
        </is>
      </c>
      <c r="IL57" t="inlineStr">
        <is>
          <t>Projetos públicos que promovam áreas ou rotas acessíveis na cidade; Obras públicas de áreas ou rotas acessíveis na cidade (finalizadas em 2020)</t>
        </is>
      </c>
      <c r="IM57" t="inlineStr">
        <is>
          <t>Plano Diretor; Código de Posturas; Código de Obras e de Edificações</t>
        </is>
      </c>
      <c r="IO57" t="inlineStr">
        <is>
          <t>Não</t>
        </is>
      </c>
      <c r="IP57" t="n">
        <v>0.02</v>
      </c>
      <c r="IQ57" t="n">
        <v>0.05</v>
      </c>
      <c r="IR57" t="inlineStr">
        <is>
          <t>NR</t>
        </is>
      </c>
      <c r="IS57" t="n">
        <v>3500</v>
      </c>
      <c r="IT57" t="n">
        <v>244230.65</v>
      </c>
      <c r="IU57" t="inlineStr">
        <is>
          <t>Sim</t>
        </is>
      </c>
      <c r="IV57" t="inlineStr">
        <is>
          <t>Controle de uso e operação da infraestrutura viária destinad à circulação e operação do transporte de cargas</t>
        </is>
      </c>
      <c r="JB57" t="inlineStr">
        <is>
          <t>Não</t>
        </is>
      </c>
      <c r="JD57" t="inlineStr">
        <is>
          <t>NR</t>
        </is>
      </c>
      <c r="JE57" t="inlineStr">
        <is>
          <t>NR</t>
        </is>
      </c>
      <c r="JF57" t="inlineStr">
        <is>
          <t>NR</t>
        </is>
      </c>
      <c r="JG57" t="inlineStr">
        <is>
          <t>NR</t>
        </is>
      </c>
      <c r="JH57" t="inlineStr">
        <is>
          <t>Sim</t>
        </is>
      </c>
      <c r="JI57" t="inlineStr">
        <is>
          <t>O município não realiza inspeção veicular ambiental</t>
        </is>
      </c>
      <c r="JJ57" t="inlineStr">
        <is>
          <t>Não</t>
        </is>
      </c>
      <c r="JK57" t="inlineStr">
        <is>
          <t>Sim</t>
        </is>
      </c>
      <c r="JL57" t="inlineStr">
        <is>
          <t>Consultivo</t>
        </is>
      </c>
      <c r="JM57" t="n">
        <v>0</v>
      </c>
      <c r="JN57" t="n">
        <v>0</v>
      </c>
      <c r="JO57" t="n">
        <v>0</v>
      </c>
      <c r="JP57" t="n">
        <v>0</v>
      </c>
      <c r="JQ57" t="n">
        <v>1</v>
      </c>
      <c r="JR57" t="inlineStr">
        <is>
          <t>2023-08-01</t>
        </is>
      </c>
      <c r="JS57" t="inlineStr">
        <is>
          <t>Sim</t>
        </is>
      </c>
      <c r="JT57" t="inlineStr">
        <is>
          <t>Reuniões; Ambiente virtual/Internet; Audiência Pública</t>
        </is>
      </c>
      <c r="JU57" t="inlineStr">
        <is>
          <t>Dispositivos físicos de redução de velocidade, como ondulação, platô, sonorizador e chicanas; Alterações na geometria da via por meio de estreitamento ou mudança de alinhamento; Dispositivos eletrônicos para controle de velocidade</t>
        </is>
      </c>
      <c r="JV57" t="n">
        <v>54</v>
      </c>
      <c r="JW57" t="n">
        <v>0</v>
      </c>
      <c r="JX57" t="inlineStr">
        <is>
          <t>NR</t>
        </is>
      </c>
      <c r="JY57" t="inlineStr">
        <is>
          <t>Setor subordinado à outra secretaria</t>
        </is>
      </c>
      <c r="JZ57" t="inlineStr">
        <is>
          <t>Operação por delegação</t>
        </is>
      </c>
      <c r="KA57" t="inlineStr">
        <is>
          <t>Concessão</t>
        </is>
      </c>
      <c r="KC57" t="inlineStr">
        <is>
          <t>Não</t>
        </is>
      </c>
      <c r="KG57" t="inlineStr">
        <is>
          <t>Não</t>
        </is>
      </c>
      <c r="KH57" t="inlineStr">
        <is>
          <t>NR</t>
        </is>
      </c>
      <c r="KI57" t="inlineStr">
        <is>
          <t>NR</t>
        </is>
      </c>
      <c r="KJ57" t="inlineStr">
        <is>
          <t>NR</t>
        </is>
      </c>
      <c r="KK57" t="inlineStr">
        <is>
          <t>Sim</t>
        </is>
      </c>
      <c r="KL57" t="inlineStr">
        <is>
          <t>O município não utiliza instrumentos urbanísticos</t>
        </is>
      </c>
      <c r="KM57" t="inlineStr">
        <is>
          <t>Não</t>
        </is>
      </c>
      <c r="KO57" t="inlineStr">
        <is>
          <t>Informação em tempo real aos usuários (AVL - Automatic Vehicle Location); Bilhetagem eletrônica; Monitoramento eletrônico de frotas (GPS, câmeras, sensores, transmissão por rádio, etc.)</t>
        </is>
      </c>
    </row>
    <row r="58">
      <c r="A58" t="n">
        <v>2024</v>
      </c>
      <c r="B58" t="n">
        <v>3205002</v>
      </c>
      <c r="C58" t="inlineStr">
        <is>
          <t>Serra</t>
        </is>
      </c>
      <c r="D58" t="inlineStr">
        <is>
          <t>ES</t>
        </is>
      </c>
      <c r="E58" t="inlineStr">
        <is>
          <t>Táxi</t>
        </is>
      </c>
      <c r="F58" t="inlineStr">
        <is>
          <t>Ônibus intermunicipal; Vans/Microônibus</t>
        </is>
      </c>
      <c r="G58" t="inlineStr">
        <is>
          <t>Nenhum</t>
        </is>
      </c>
      <c r="H58" t="inlineStr">
        <is>
          <t>Ônibus</t>
        </is>
      </c>
      <c r="I58" t="inlineStr">
        <is>
          <t>Nenhuma</t>
        </is>
      </c>
      <c r="J58" t="n">
        <v>5</v>
      </c>
      <c r="K58" t="n">
        <v>3</v>
      </c>
      <c r="L58" t="inlineStr">
        <is>
          <t>NR</t>
        </is>
      </c>
      <c r="M58" t="n">
        <v>3</v>
      </c>
      <c r="N58" t="inlineStr">
        <is>
          <t>NR</t>
        </is>
      </c>
      <c r="O58" t="inlineStr">
        <is>
          <t>NR</t>
        </is>
      </c>
      <c r="P58" t="inlineStr">
        <is>
          <t>NR</t>
        </is>
      </c>
      <c r="Q58" t="inlineStr">
        <is>
          <t>NR</t>
        </is>
      </c>
      <c r="R58" t="n">
        <v>1941</v>
      </c>
      <c r="S58" t="n">
        <v>544</v>
      </c>
      <c r="T58" t="inlineStr">
        <is>
          <t>NR</t>
        </is>
      </c>
      <c r="U58" t="inlineStr">
        <is>
          <t>https://ceturb.es.gov.br/aplicativos - Apenas para celular</t>
        </is>
      </c>
      <c r="V58" t="inlineStr">
        <is>
          <t>Sim</t>
        </is>
      </c>
      <c r="AK58" t="n">
        <v>386</v>
      </c>
      <c r="AL58" t="inlineStr">
        <is>
          <t>NR</t>
        </is>
      </c>
      <c r="AV58" t="n">
        <v>3265</v>
      </c>
      <c r="AW58" t="inlineStr">
        <is>
          <t>NR</t>
        </is>
      </c>
      <c r="AX58" t="inlineStr">
        <is>
          <t>NR</t>
        </is>
      </c>
      <c r="AY58" t="inlineStr">
        <is>
          <t>NR</t>
        </is>
      </c>
      <c r="AZ58" t="inlineStr">
        <is>
          <t>NR</t>
        </is>
      </c>
      <c r="BA58" t="inlineStr">
        <is>
          <t>NR</t>
        </is>
      </c>
      <c r="BB58" t="inlineStr">
        <is>
          <t>NR</t>
        </is>
      </c>
      <c r="BC58" t="inlineStr">
        <is>
          <t>NR</t>
        </is>
      </c>
      <c r="BD58" t="n">
        <v>48.7</v>
      </c>
      <c r="BE58" t="n">
        <v>22.1</v>
      </c>
      <c r="BK58" t="n">
        <v>116112681</v>
      </c>
      <c r="BR58" t="n">
        <v>22</v>
      </c>
      <c r="BU58" t="n">
        <v>17</v>
      </c>
      <c r="BV58" t="inlineStr">
        <is>
          <t>O município não possui corredores de ônibus</t>
        </is>
      </c>
      <c r="BW58" t="n">
        <v>7</v>
      </c>
      <c r="CA58" t="n">
        <v>2</v>
      </c>
      <c r="CB58" t="inlineStr">
        <is>
          <t>NR</t>
        </is>
      </c>
      <c r="CC58" t="n">
        <v>3</v>
      </c>
      <c r="CD58" t="n">
        <v>3</v>
      </c>
      <c r="CE58" t="inlineStr">
        <is>
          <t>NR</t>
        </is>
      </c>
      <c r="CJ58" t="inlineStr">
        <is>
          <t>NR</t>
        </is>
      </c>
      <c r="CK58" t="inlineStr">
        <is>
          <t>NR</t>
        </is>
      </c>
      <c r="CL58" t="inlineStr">
        <is>
          <t>NR</t>
        </is>
      </c>
      <c r="CM58" t="inlineStr">
        <is>
          <t>NR</t>
        </is>
      </c>
      <c r="CP58" t="inlineStr">
        <is>
          <t>Não</t>
        </is>
      </c>
      <c r="CQ58" t="inlineStr">
        <is>
          <t>Não</t>
        </is>
      </c>
      <c r="DI58" t="n">
        <v>4.7</v>
      </c>
      <c r="DJ58" t="n">
        <v>4.5</v>
      </c>
      <c r="DK58" t="inlineStr">
        <is>
          <t>2024-08-01</t>
        </is>
      </c>
      <c r="DL58" t="inlineStr">
        <is>
          <t>Final de semana integral R$4,10 / Estudante: R$2,35 / Bike GV: R$2,35</t>
        </is>
      </c>
      <c r="DM58" t="inlineStr">
        <is>
          <t>Sim</t>
        </is>
      </c>
      <c r="DN58" t="inlineStr">
        <is>
          <t>Temporal; Por Terminal de Integração</t>
        </is>
      </c>
      <c r="DO58" t="n">
        <v>1039061459.56</v>
      </c>
      <c r="DP58" t="inlineStr">
        <is>
          <t>NR</t>
        </is>
      </c>
      <c r="DQ58" t="n">
        <v>334591849.38</v>
      </c>
      <c r="DR58" t="inlineStr">
        <is>
          <t>NR</t>
        </is>
      </c>
      <c r="DS58" t="inlineStr">
        <is>
          <t>NR</t>
        </is>
      </c>
      <c r="DW58" t="inlineStr">
        <is>
          <t>NR</t>
        </is>
      </c>
      <c r="DX58" t="inlineStr">
        <is>
          <t>NR</t>
        </is>
      </c>
      <c r="EA58" t="inlineStr">
        <is>
          <t>Taxa de Gerenciamento; Outros</t>
        </is>
      </c>
      <c r="EC58" t="n">
        <v>0.05</v>
      </c>
      <c r="EF58" t="n">
        <v>0.02</v>
      </c>
      <c r="EG58" t="inlineStr">
        <is>
          <t>2% SOBRE O FATURAMENTO</t>
        </is>
      </c>
      <c r="ET58" t="n">
        <v>179208020</v>
      </c>
      <c r="EU58" t="n">
        <v>83356162</v>
      </c>
      <c r="EV58" t="n">
        <v>7392685</v>
      </c>
      <c r="EW58" t="n">
        <v>715017</v>
      </c>
      <c r="EX58" t="n">
        <v>19629414</v>
      </c>
      <c r="EY58" t="n">
        <v>4096596</v>
      </c>
      <c r="FR58" t="n">
        <v>1</v>
      </c>
      <c r="FS58" t="n">
        <v>1</v>
      </c>
      <c r="FT58" t="n">
        <v>0.5</v>
      </c>
      <c r="FV58" t="inlineStr">
        <is>
          <t>Estudantes da rede privada de ensino; Pessoas com deficiência e mobilidae reduzida; Estudantes da rede pública de ensino</t>
        </is>
      </c>
      <c r="FW58" t="n">
        <v>6.87</v>
      </c>
      <c r="FX58" t="n">
        <v>3.9</v>
      </c>
      <c r="FY58" t="n">
        <v>4.83</v>
      </c>
      <c r="FZ58" t="n">
        <v>29.21</v>
      </c>
      <c r="GA58" t="inlineStr">
        <is>
          <t>NR</t>
        </is>
      </c>
      <c r="GB58" t="inlineStr">
        <is>
          <t>NR</t>
        </is>
      </c>
      <c r="GC58" t="inlineStr">
        <is>
          <t>NR</t>
        </is>
      </c>
      <c r="GD58" t="inlineStr">
        <is>
          <t>NR</t>
        </is>
      </c>
      <c r="GE58" t="inlineStr">
        <is>
          <t>NR</t>
        </is>
      </c>
      <c r="GF58" t="inlineStr">
        <is>
          <t>NR</t>
        </is>
      </c>
      <c r="GP58" t="inlineStr">
        <is>
          <t>Os custos são reajustados p/ todo o sistema da Região Metropolitana da Grande Vitória - RMGV</t>
        </is>
      </c>
      <c r="GQ58" t="inlineStr">
        <is>
          <t>Não</t>
        </is>
      </c>
      <c r="HG58" t="n">
        <v>2023</v>
      </c>
      <c r="HH58" t="inlineStr">
        <is>
          <t>Sim</t>
        </is>
      </c>
      <c r="HI58" t="inlineStr">
        <is>
          <t>Sim</t>
        </is>
      </c>
      <c r="HJ58" t="inlineStr">
        <is>
          <t>Região Metropolitana da Grande Vitória</t>
        </is>
      </c>
      <c r="HK58" t="inlineStr">
        <is>
          <t>https://planometropolitano.es.gov.br/Media/comdevit/Legisla%C3%A7%C3%A3o/LEI%20COMPLEMENTAR%20N%C2%BA%20872.pdf
Está inserido no PDUI como Zona de Interesse Metropolitano Macrozona de Mobilidade.</t>
        </is>
      </c>
      <c r="HL58" t="inlineStr">
        <is>
          <t>Sim</t>
        </is>
      </c>
      <c r="HM58" t="inlineStr">
        <is>
          <t>RMGV - Região metropolitana da Grande Vitória</t>
        </is>
      </c>
      <c r="HN58" t="inlineStr">
        <is>
          <t>https://planometropolitano.es.gov.br/Media/comdevit/Legisla%C3%A7%C3%A3o/LEI%20COMPLEMENTAR%20N%C2%BA%20872.pdf</t>
        </is>
      </c>
      <c r="HO58" t="inlineStr">
        <is>
          <t>Sim</t>
        </is>
      </c>
      <c r="HP58" t="inlineStr">
        <is>
          <t>Sim</t>
        </is>
      </c>
      <c r="HQ58" t="n">
        <v>2023</v>
      </c>
      <c r="HR58" t="inlineStr">
        <is>
          <t>Lei Complementar 5990/2024</t>
        </is>
      </c>
      <c r="HS58" t="inlineStr">
        <is>
          <t>https://www.serra.es.gov.br/pagina/plano-de-mobilidade-urbana-sustentavel</t>
        </is>
      </c>
      <c r="HT58" t="inlineStr">
        <is>
          <t>Lei Municipal</t>
        </is>
      </c>
      <c r="HU58" t="inlineStr">
        <is>
          <t>Consulta pública; Audiências; Conselho/Órgãos Colegiados</t>
        </is>
      </c>
      <c r="HV58" t="inlineStr">
        <is>
          <t>Diagnóstico</t>
        </is>
      </c>
      <c r="HW58" t="inlineStr">
        <is>
          <t>Pólos geradores de viagens; Circulação viária; Operação e disciplinamento dos transporte de carga na infraestrutura viária; Integração dos modos de transporte público e destes com os privados e os não motorizados; Infraestrutura do sistema de mobilidade urbana</t>
        </is>
      </c>
      <c r="HX58" t="n">
        <v>2021</v>
      </c>
      <c r="HY58" t="inlineStr">
        <is>
          <t>14 anos</t>
        </is>
      </c>
      <c r="HZ58" t="inlineStr">
        <is>
          <t>Ainda não esta disponível</t>
        </is>
      </c>
      <c r="IA58" t="n">
        <v>1110810</v>
      </c>
      <c r="IB58" t="inlineStr">
        <is>
          <t>NR</t>
        </is>
      </c>
      <c r="IC58" t="n">
        <v>45</v>
      </c>
      <c r="ID58" t="n">
        <v>0.28</v>
      </c>
      <c r="IE58" t="n">
        <v>0.1</v>
      </c>
      <c r="IF58" t="n">
        <v>0.42</v>
      </c>
      <c r="IG58" t="n">
        <v>0.16</v>
      </c>
      <c r="IH58" t="n">
        <v>0.03</v>
      </c>
      <c r="II58" t="n">
        <v>0.01</v>
      </c>
      <c r="IJ58" t="n">
        <v>0.01</v>
      </c>
      <c r="IK58" t="inlineStr">
        <is>
          <t>Sim</t>
        </is>
      </c>
      <c r="IL58" t="inlineStr">
        <is>
          <t>Material técnico para construção de calçadas ou espaços públicos acessíveis</t>
        </is>
      </c>
      <c r="IM58" t="inlineStr">
        <is>
          <t>Plano Diretor</t>
        </is>
      </c>
      <c r="IO58" t="inlineStr">
        <is>
          <t>Não</t>
        </is>
      </c>
      <c r="IP58" t="n">
        <v>0.02</v>
      </c>
      <c r="IQ58" t="n">
        <v>0.05</v>
      </c>
      <c r="IR58" t="n">
        <v>0.02</v>
      </c>
      <c r="IS58" t="n">
        <v>3500</v>
      </c>
      <c r="IT58" t="inlineStr">
        <is>
          <t>NR</t>
        </is>
      </c>
      <c r="IU58" t="inlineStr">
        <is>
          <t>Sim</t>
        </is>
      </c>
      <c r="IV58" t="inlineStr">
        <is>
          <t>Controle de uso e operação da infraestrutura viária destinad à circulação e operação do transporte de cargas</t>
        </is>
      </c>
      <c r="IW58" t="n">
        <v>0.09</v>
      </c>
      <c r="IX58" t="n">
        <v>0.03</v>
      </c>
      <c r="IY58" t="n">
        <v>0</v>
      </c>
      <c r="IZ58" t="n">
        <v>0</v>
      </c>
      <c r="JA58" t="n">
        <v>0</v>
      </c>
      <c r="JB58" t="inlineStr">
        <is>
          <t>Sim</t>
        </is>
      </c>
      <c r="JC58" t="n">
        <v>0</v>
      </c>
      <c r="JH58" t="inlineStr">
        <is>
          <t>Não</t>
        </is>
      </c>
      <c r="JI58" t="inlineStr">
        <is>
          <t>Ônibus; Automóvel</t>
        </is>
      </c>
      <c r="JJ58" t="inlineStr">
        <is>
          <t>Não</t>
        </is>
      </c>
      <c r="JK58" t="inlineStr">
        <is>
          <t>Sim</t>
        </is>
      </c>
      <c r="JL58" t="inlineStr">
        <is>
          <t>Deliberativo</t>
        </is>
      </c>
      <c r="JM58" t="n">
        <v>0.33</v>
      </c>
      <c r="JN58" t="n">
        <v>0</v>
      </c>
      <c r="JO58" t="n">
        <v>0.33</v>
      </c>
      <c r="JP58" t="n">
        <v>0</v>
      </c>
      <c r="JQ58" t="n">
        <v>0.33</v>
      </c>
      <c r="JR58" t="inlineStr">
        <is>
          <t>2024-07-01</t>
        </is>
      </c>
      <c r="JS58" t="inlineStr">
        <is>
          <t>Sim</t>
        </is>
      </c>
      <c r="JT58" t="inlineStr">
        <is>
          <t>Reuniões; Ambiente virtual/Internet; Audiência Pública</t>
        </is>
      </c>
      <c r="JU58" t="inlineStr">
        <is>
          <t>Dispositivos eletrônicos para controle de velocidade; Dispositivos físicos de redução de velocidade, como ondulação, platô, sonorizador e chicanas</t>
        </is>
      </c>
      <c r="JV58" t="n">
        <v>53</v>
      </c>
      <c r="JW58" t="n">
        <v>0</v>
      </c>
      <c r="JX58" t="n">
        <v>2979688.51</v>
      </c>
      <c r="JY58" t="inlineStr">
        <is>
          <t>Setor subordinado à outra secretaria</t>
        </is>
      </c>
      <c r="JZ58" t="inlineStr">
        <is>
          <t>Operação por delegação</t>
        </is>
      </c>
      <c r="KA58" t="inlineStr">
        <is>
          <t>Concessão</t>
        </is>
      </c>
      <c r="KB58" t="n">
        <v>25</v>
      </c>
      <c r="KC58" t="inlineStr">
        <is>
          <t>Sim</t>
        </is>
      </c>
      <c r="KD58" t="inlineStr">
        <is>
          <t>2024-09-01</t>
        </is>
      </c>
      <c r="KE58" t="inlineStr">
        <is>
          <t>Não existe cálculo paramétrico para remuneração do operador</t>
        </is>
      </c>
      <c r="KG58" t="inlineStr">
        <is>
          <t>Não</t>
        </is>
      </c>
      <c r="KK58" t="inlineStr">
        <is>
          <t>Não</t>
        </is>
      </c>
      <c r="KL58" t="inlineStr">
        <is>
          <t>Outorga onerosa do direito de construir; Contribuição de melhoria</t>
        </is>
      </c>
      <c r="KM58" t="inlineStr">
        <is>
          <t>Sim</t>
        </is>
      </c>
      <c r="KO58" t="inlineStr">
        <is>
          <t>Monitoramento eletrônico de frotas (GPS, câmeras, sensores, transmissão por rádio, etc.); Informação em tempo real aos usuários (AVL - Automatic Vehicle Location); Bilhetagem eletrônica</t>
        </is>
      </c>
    </row>
    <row r="59">
      <c r="A59" t="n">
        <v>2025</v>
      </c>
      <c r="B59" t="n">
        <v>3205002</v>
      </c>
      <c r="C59" t="inlineStr">
        <is>
          <t>Serra</t>
        </is>
      </c>
      <c r="D59" t="inlineStr">
        <is>
          <t>ES</t>
        </is>
      </c>
      <c r="E59" t="inlineStr">
        <is>
          <t>Táxi</t>
        </is>
      </c>
      <c r="F59" t="inlineStr">
        <is>
          <t>Vans/Microônibus; Ônibus intermunicipal</t>
        </is>
      </c>
      <c r="G59" t="inlineStr">
        <is>
          <t>Nenhum</t>
        </is>
      </c>
      <c r="H59" t="inlineStr">
        <is>
          <t>Ônibus</t>
        </is>
      </c>
      <c r="I59" t="inlineStr">
        <is>
          <t>Nenhuma</t>
        </is>
      </c>
      <c r="J59" t="n">
        <v>3</v>
      </c>
      <c r="K59" t="n">
        <v>3</v>
      </c>
      <c r="L59" t="n">
        <v>3</v>
      </c>
      <c r="M59" t="n">
        <v>3</v>
      </c>
      <c r="N59" t="inlineStr">
        <is>
          <t>NR</t>
        </is>
      </c>
      <c r="O59" t="inlineStr">
        <is>
          <t>NR</t>
        </is>
      </c>
      <c r="P59" t="inlineStr">
        <is>
          <t>NR</t>
        </is>
      </c>
      <c r="Q59" t="inlineStr">
        <is>
          <t>NR</t>
        </is>
      </c>
      <c r="R59" t="n">
        <v>2120</v>
      </c>
      <c r="S59" t="n">
        <v>544</v>
      </c>
      <c r="T59" t="inlineStr">
        <is>
          <t>NR</t>
        </is>
      </c>
      <c r="U59" t="inlineStr">
        <is>
          <t>https://ceturb.es.gov.br/aplicativos</t>
        </is>
      </c>
      <c r="V59" t="inlineStr">
        <is>
          <t>Sim</t>
        </is>
      </c>
      <c r="AK59" t="n">
        <v>180</v>
      </c>
      <c r="AL59" t="inlineStr">
        <is>
          <t>NR</t>
        </is>
      </c>
      <c r="AV59" t="inlineStr">
        <is>
          <t>NR</t>
        </is>
      </c>
      <c r="AW59" t="inlineStr">
        <is>
          <t>NR</t>
        </is>
      </c>
      <c r="AX59" t="n">
        <v>0</v>
      </c>
      <c r="AY59" t="n">
        <v>0</v>
      </c>
      <c r="AZ59" t="inlineStr">
        <is>
          <t>NR</t>
        </is>
      </c>
      <c r="BA59" t="n">
        <v>0</v>
      </c>
      <c r="BB59" t="n">
        <v>1.33</v>
      </c>
      <c r="BC59" t="n">
        <v>0</v>
      </c>
      <c r="BD59" t="n">
        <v>77.12</v>
      </c>
      <c r="BE59" t="n">
        <v>77.12</v>
      </c>
      <c r="BF59" t="inlineStr">
        <is>
          <t>NR</t>
        </is>
      </c>
      <c r="BG59" t="inlineStr">
        <is>
          <t>NR</t>
        </is>
      </c>
      <c r="BH59" t="inlineStr">
        <is>
          <t>NR</t>
        </is>
      </c>
      <c r="BI59" t="inlineStr">
        <is>
          <t>NR</t>
        </is>
      </c>
      <c r="BJ59" t="inlineStr">
        <is>
          <t>NR</t>
        </is>
      </c>
      <c r="BK59" t="inlineStr">
        <is>
          <t>NR</t>
        </is>
      </c>
      <c r="BP59" t="inlineStr">
        <is>
          <t>NR</t>
        </is>
      </c>
      <c r="BQ59" t="inlineStr">
        <is>
          <t>NR</t>
        </is>
      </c>
      <c r="BU59" t="inlineStr">
        <is>
          <t>NR</t>
        </is>
      </c>
      <c r="BV59" t="inlineStr">
        <is>
          <t>O município não possui corredores de ônibus</t>
        </is>
      </c>
      <c r="BW59" t="inlineStr">
        <is>
          <t>NR</t>
        </is>
      </c>
      <c r="CA59" t="n">
        <v>3</v>
      </c>
      <c r="CB59" t="n">
        <v>3</v>
      </c>
      <c r="CC59" t="n">
        <v>3</v>
      </c>
      <c r="CD59" t="n">
        <v>3</v>
      </c>
      <c r="CE59" t="inlineStr">
        <is>
          <t>NR</t>
        </is>
      </c>
      <c r="CF59" t="inlineStr">
        <is>
          <t>NR</t>
        </is>
      </c>
      <c r="CG59" t="inlineStr">
        <is>
          <t>NR</t>
        </is>
      </c>
      <c r="CH59" t="inlineStr">
        <is>
          <t>NR</t>
        </is>
      </c>
      <c r="CI59" t="inlineStr">
        <is>
          <t>NR</t>
        </is>
      </c>
      <c r="CJ59" t="inlineStr">
        <is>
          <t>NR</t>
        </is>
      </c>
      <c r="CK59" t="inlineStr">
        <is>
          <t>NR</t>
        </is>
      </c>
      <c r="CL59" t="inlineStr">
        <is>
          <t>NR</t>
        </is>
      </c>
      <c r="CM59" t="inlineStr">
        <is>
          <t>NR</t>
        </is>
      </c>
      <c r="CP59" t="inlineStr">
        <is>
          <t>Não</t>
        </is>
      </c>
      <c r="CQ59" t="inlineStr">
        <is>
          <t>Não</t>
        </is>
      </c>
      <c r="DI59" t="n">
        <v>4.9</v>
      </c>
      <c r="DJ59" t="n">
        <v>4.7</v>
      </c>
      <c r="DK59" t="inlineStr">
        <is>
          <t>Jan-25</t>
        </is>
      </c>
      <c r="DL59" t="inlineStr">
        <is>
          <t>Final de semana integral R$4,30 / Estudante: R$2,45 / Bike GV: R$2,45</t>
        </is>
      </c>
      <c r="DM59" t="inlineStr">
        <is>
          <t>Sim</t>
        </is>
      </c>
      <c r="DN59" t="inlineStr">
        <is>
          <t>Não possui integração tarifária</t>
        </is>
      </c>
      <c r="DO59" t="inlineStr">
        <is>
          <t>NR</t>
        </is>
      </c>
      <c r="DP59" t="inlineStr">
        <is>
          <t>NR</t>
        </is>
      </c>
      <c r="DQ59" t="inlineStr">
        <is>
          <t>NR</t>
        </is>
      </c>
      <c r="DR59" t="inlineStr">
        <is>
          <t>NR</t>
        </is>
      </c>
      <c r="DS59" t="inlineStr">
        <is>
          <t>NR</t>
        </is>
      </c>
      <c r="DW59" t="inlineStr">
        <is>
          <t>NR</t>
        </is>
      </c>
      <c r="DX59" t="inlineStr">
        <is>
          <t>NR</t>
        </is>
      </c>
      <c r="EA59" t="inlineStr">
        <is>
          <t>NR</t>
        </is>
      </c>
      <c r="EB59" t="inlineStr">
        <is>
          <t>NR</t>
        </is>
      </c>
      <c r="EC59" t="inlineStr">
        <is>
          <t>NR</t>
        </is>
      </c>
      <c r="ED59" t="inlineStr">
        <is>
          <t>NR</t>
        </is>
      </c>
      <c r="EE59" t="inlineStr">
        <is>
          <t>NR</t>
        </is>
      </c>
      <c r="EF59" t="inlineStr">
        <is>
          <t>NR</t>
        </is>
      </c>
      <c r="EM59" t="inlineStr">
        <is>
          <t>NR</t>
        </is>
      </c>
      <c r="ET59" t="inlineStr">
        <is>
          <t>NR</t>
        </is>
      </c>
      <c r="EU59" t="inlineStr">
        <is>
          <t>NR</t>
        </is>
      </c>
      <c r="EV59" t="inlineStr">
        <is>
          <t>NR</t>
        </is>
      </c>
      <c r="EW59" t="inlineStr">
        <is>
          <t>NR</t>
        </is>
      </c>
      <c r="EX59" t="inlineStr">
        <is>
          <t>NR</t>
        </is>
      </c>
      <c r="EY59" t="inlineStr">
        <is>
          <t>NR</t>
        </is>
      </c>
      <c r="FS59" t="inlineStr">
        <is>
          <t>100.00%</t>
        </is>
      </c>
      <c r="FT59" t="inlineStr">
        <is>
          <t>50.00%</t>
        </is>
      </c>
      <c r="FV59" t="inlineStr">
        <is>
          <t>Estudantes da rede pública de ensino; Estudantes da rede privada de ensino</t>
        </is>
      </c>
      <c r="FW59" t="n">
        <v>5.5</v>
      </c>
      <c r="FX59" t="n">
        <v>3.12</v>
      </c>
      <c r="FY59" t="n">
        <v>3.87</v>
      </c>
      <c r="FZ59" t="n">
        <v>23.37</v>
      </c>
      <c r="GA59" t="inlineStr">
        <is>
          <t>NR</t>
        </is>
      </c>
      <c r="GB59" t="inlineStr">
        <is>
          <t>NR</t>
        </is>
      </c>
      <c r="GC59" t="inlineStr">
        <is>
          <t>NR</t>
        </is>
      </c>
      <c r="GD59" t="inlineStr">
        <is>
          <t>NR</t>
        </is>
      </c>
      <c r="GE59" t="inlineStr">
        <is>
          <t>NR</t>
        </is>
      </c>
      <c r="GF59" t="inlineStr">
        <is>
          <t>NR</t>
        </is>
      </c>
      <c r="GP59" t="inlineStr">
        <is>
          <t>NR</t>
        </is>
      </c>
      <c r="GQ59" t="inlineStr">
        <is>
          <t>Não</t>
        </is>
      </c>
      <c r="HG59" t="n">
        <v>2023</v>
      </c>
      <c r="HH59" t="inlineStr">
        <is>
          <t>Sim</t>
        </is>
      </c>
      <c r="HI59" t="inlineStr">
        <is>
          <t>Sim</t>
        </is>
      </c>
      <c r="HJ59" t="inlineStr">
        <is>
          <t>Está inserido no PDUI como Zona de Interesse Metropolitano Macrozona de Mobilidade.</t>
        </is>
      </c>
      <c r="HK59" t="inlineStr">
        <is>
          <t>https://planometropolitano.es.gov.br/Media/comdevit/Legisla%C3%A7%C3%A3o/LEI%20COMPLEMENTAR%20N%C2%BA%20872.pdf</t>
        </is>
      </c>
      <c r="HL59" t="inlineStr">
        <is>
          <t>Sim</t>
        </is>
      </c>
      <c r="HM59" t="inlineStr">
        <is>
          <t>Região Metropolitana da Grande Vitória - RMGV</t>
        </is>
      </c>
      <c r="HN59" t="inlineStr">
        <is>
          <t>https://planometropolitano.es.gov.br/o-que-e-o-pdui</t>
        </is>
      </c>
      <c r="HO59" t="inlineStr">
        <is>
          <t>Sim</t>
        </is>
      </c>
      <c r="HP59" t="inlineStr">
        <is>
          <t>Sim</t>
        </is>
      </c>
      <c r="HQ59" t="n">
        <v>2023</v>
      </c>
      <c r="HR59" t="inlineStr">
        <is>
          <t>Lei Complementar 5990/2024</t>
        </is>
      </c>
      <c r="HS59" t="inlineStr">
        <is>
          <t>https://www.serra.es.gov.br/pagina/plano-de-mobilidade-urbana-sustentavel</t>
        </is>
      </c>
      <c r="HT59" t="inlineStr">
        <is>
          <t>Lei Municipal</t>
        </is>
      </c>
      <c r="HU59" t="inlineStr">
        <is>
          <t>Conselho/Órgãos Colegiados; Audiências; Consulta pública</t>
        </is>
      </c>
      <c r="HV59" t="inlineStr">
        <is>
          <t>Diagnóstico</t>
        </is>
      </c>
      <c r="HW59" t="inlineStr">
        <is>
          <t>Circulação viária; Infraestrutura do sistema de mobilidade urbana</t>
        </is>
      </c>
      <c r="HX59" t="n">
        <v>2021</v>
      </c>
      <c r="HY59" t="inlineStr">
        <is>
          <t>Não há periodicidade definida</t>
        </is>
      </c>
      <c r="HZ59" t="inlineStr">
        <is>
          <t>Não disponível</t>
        </is>
      </c>
      <c r="IA59" t="n">
        <v>1110810</v>
      </c>
      <c r="IB59" t="inlineStr">
        <is>
          <t>NR</t>
        </is>
      </c>
      <c r="IC59" t="n">
        <v>45</v>
      </c>
      <c r="ID59" t="inlineStr">
        <is>
          <t>28.20%</t>
        </is>
      </c>
      <c r="IE59" t="inlineStr">
        <is>
          <t>9.70%</t>
        </is>
      </c>
      <c r="IF59" t="inlineStr">
        <is>
          <t>42.30%</t>
        </is>
      </c>
      <c r="IG59" t="inlineStr">
        <is>
          <t>15.70%</t>
        </is>
      </c>
      <c r="IH59" t="inlineStr">
        <is>
          <t>3.00%</t>
        </is>
      </c>
      <c r="II59" t="inlineStr">
        <is>
          <t>0.10%</t>
        </is>
      </c>
      <c r="IJ59" t="inlineStr">
        <is>
          <t>1.00%</t>
        </is>
      </c>
      <c r="IK59" t="inlineStr">
        <is>
          <t>Sim</t>
        </is>
      </c>
      <c r="IL59" t="inlineStr">
        <is>
          <t>Nenhuma das anteriores</t>
        </is>
      </c>
      <c r="IM59" t="inlineStr">
        <is>
          <t>Código de Obras e de Edificações; Plano Diretor</t>
        </is>
      </c>
      <c r="IO59" t="inlineStr">
        <is>
          <t>Não</t>
        </is>
      </c>
      <c r="IP59" t="inlineStr">
        <is>
          <t>2.00%</t>
        </is>
      </c>
      <c r="IQ59" t="inlineStr">
        <is>
          <t>4.35%</t>
        </is>
      </c>
      <c r="IR59" t="inlineStr">
        <is>
          <t>NR</t>
        </is>
      </c>
      <c r="IS59" t="n">
        <v>2090</v>
      </c>
      <c r="IT59" t="inlineStr">
        <is>
          <t>1,075,422.72</t>
        </is>
      </c>
      <c r="IU59" t="inlineStr">
        <is>
          <t>Sim</t>
        </is>
      </c>
      <c r="IV59" t="inlineStr">
        <is>
          <t>Controle de uso e operação da infraestrutura viária destinad à circulação e operação do transporte de cargas</t>
        </is>
      </c>
      <c r="JB59" t="inlineStr">
        <is>
          <t>Não</t>
        </is>
      </c>
      <c r="JD59" t="inlineStr">
        <is>
          <t>0.00%</t>
        </is>
      </c>
      <c r="JE59" t="inlineStr">
        <is>
          <t>1.80%</t>
        </is>
      </c>
      <c r="JF59" t="inlineStr">
        <is>
          <t>0.00%</t>
        </is>
      </c>
      <c r="JG59" t="inlineStr">
        <is>
          <t>0.00%</t>
        </is>
      </c>
      <c r="JH59" t="inlineStr">
        <is>
          <t>Sim</t>
        </is>
      </c>
      <c r="JI59" t="inlineStr">
        <is>
          <t>O município não realiza inspeção veicular ambiental</t>
        </is>
      </c>
      <c r="JJ59" t="inlineStr">
        <is>
          <t>Não</t>
        </is>
      </c>
      <c r="JK59" t="inlineStr">
        <is>
          <t>Sim</t>
        </is>
      </c>
      <c r="JL59" t="inlineStr">
        <is>
          <t>Deliberativo; Consultivo</t>
        </is>
      </c>
      <c r="JM59" t="inlineStr">
        <is>
          <t>33.00%</t>
        </is>
      </c>
      <c r="JN59" t="inlineStr">
        <is>
          <t>0.00%</t>
        </is>
      </c>
      <c r="JO59" t="inlineStr">
        <is>
          <t>33.00%</t>
        </is>
      </c>
      <c r="JP59" t="inlineStr">
        <is>
          <t>33.00%</t>
        </is>
      </c>
      <c r="JQ59" t="inlineStr">
        <is>
          <t>0.00%</t>
        </is>
      </c>
      <c r="JR59" t="inlineStr">
        <is>
          <t>Jun-25</t>
        </is>
      </c>
      <c r="JS59" t="inlineStr">
        <is>
          <t>Sim</t>
        </is>
      </c>
      <c r="JT59" t="inlineStr">
        <is>
          <t>Não houve consulta popular no último ano</t>
        </is>
      </c>
      <c r="JU59" t="inlineStr">
        <is>
          <t>Dispositivos físicos de redução de velocidade, como ondulação, platô, sonorizador e chicanas; Dispositivos eletrônicos para controle de velocidade</t>
        </is>
      </c>
      <c r="JV59" t="n">
        <v>52</v>
      </c>
      <c r="JW59" t="inlineStr">
        <is>
          <t>NR</t>
        </is>
      </c>
      <c r="JX59" t="inlineStr">
        <is>
          <t>3,257,000.00</t>
        </is>
      </c>
      <c r="JY59" t="inlineStr">
        <is>
          <t>Setor subordinado à outra secretaria</t>
        </is>
      </c>
      <c r="JZ59" t="inlineStr">
        <is>
          <t>Operação por delegação</t>
        </is>
      </c>
      <c r="KA59" t="inlineStr">
        <is>
          <t>Concessão</t>
        </is>
      </c>
      <c r="KB59" t="n">
        <v>25</v>
      </c>
      <c r="KC59" t="inlineStr">
        <is>
          <t>Sim</t>
        </is>
      </c>
      <c r="KD59" t="inlineStr">
        <is>
          <t>Jan-39</t>
        </is>
      </c>
      <c r="KE59" t="inlineStr">
        <is>
          <t>Não existe cálculo paramétrico para remuneração do operador</t>
        </is>
      </c>
      <c r="KG59" t="inlineStr">
        <is>
          <t>Não</t>
        </is>
      </c>
      <c r="KH59" t="inlineStr">
        <is>
          <t>NR</t>
        </is>
      </c>
      <c r="KI59" t="inlineStr">
        <is>
          <t>NR</t>
        </is>
      </c>
      <c r="KJ59" t="inlineStr">
        <is>
          <t>NR</t>
        </is>
      </c>
      <c r="KK59" t="inlineStr">
        <is>
          <t>Não</t>
        </is>
      </c>
      <c r="KL59" t="inlineStr">
        <is>
          <t>Outorga onerosa do direito de construir; Contribuição de melhoria</t>
        </is>
      </c>
      <c r="KM59" t="inlineStr">
        <is>
          <t>Não</t>
        </is>
      </c>
      <c r="KO59" t="inlineStr">
        <is>
          <t>Informação em tempo real aos usuários (AVL - Automatic Vehicle Location); Centro de controle de tráfego; Bilhetagem eletrônica</t>
        </is>
      </c>
    </row>
    <row r="60">
      <c r="A60" t="n">
        <v>2021</v>
      </c>
      <c r="B60" t="n">
        <v>3205200</v>
      </c>
      <c r="C60" t="inlineStr">
        <is>
          <t>Vila Velha</t>
        </is>
      </c>
      <c r="D60" t="inlineStr">
        <is>
          <t>ES</t>
        </is>
      </c>
      <c r="E60" t="inlineStr">
        <is>
          <t>Ônibus municipal; Táxi</t>
        </is>
      </c>
      <c r="F60" t="inlineStr">
        <is>
          <t>Ônibus intermunicipal</t>
        </is>
      </c>
      <c r="G60" t="inlineStr">
        <is>
          <t>Nenhum</t>
        </is>
      </c>
      <c r="H60" t="inlineStr">
        <is>
          <t>Ônibus</t>
        </is>
      </c>
      <c r="I60" t="inlineStr">
        <is>
          <t>Paraciclos ou bicicletários, estações de bicicletas compartilhadas em terminais e estações de transporte público coletivo urbano</t>
        </is>
      </c>
      <c r="J60" t="n">
        <v>4</v>
      </c>
      <c r="K60" t="n">
        <v>4</v>
      </c>
      <c r="L60" t="n">
        <v>2</v>
      </c>
      <c r="M60" t="n">
        <v>0</v>
      </c>
      <c r="N60" t="n">
        <v>0</v>
      </c>
      <c r="O60" t="n">
        <v>0</v>
      </c>
      <c r="P60" t="n">
        <v>0</v>
      </c>
      <c r="Q60" t="n">
        <v>0</v>
      </c>
      <c r="R60" t="n">
        <v>1107</v>
      </c>
      <c r="S60" t="n">
        <v>212</v>
      </c>
      <c r="U60" t="inlineStr">
        <is>
          <t>www.gvbus.org.br</t>
        </is>
      </c>
      <c r="V60" t="inlineStr">
        <is>
          <t>Sim</t>
        </is>
      </c>
      <c r="W60" t="n">
        <v>372</v>
      </c>
      <c r="X60" t="n">
        <v>77</v>
      </c>
      <c r="Y60" t="n">
        <v>0</v>
      </c>
      <c r="Z60" t="n">
        <v>264</v>
      </c>
      <c r="AA60" t="n">
        <v>30</v>
      </c>
      <c r="AB60" t="n">
        <v>133</v>
      </c>
      <c r="AC60" t="n">
        <v>0</v>
      </c>
      <c r="AD60" t="n">
        <v>0</v>
      </c>
      <c r="AE60" t="n">
        <v>0</v>
      </c>
      <c r="AF60" t="n">
        <v>0</v>
      </c>
      <c r="AG60" t="n">
        <v>0</v>
      </c>
      <c r="AH60" t="n">
        <v>0</v>
      </c>
      <c r="AK60" t="n">
        <v>562</v>
      </c>
      <c r="AL60" t="n">
        <v>0</v>
      </c>
      <c r="AV60" t="n">
        <v>0</v>
      </c>
      <c r="AW60" t="n">
        <v>0</v>
      </c>
      <c r="AX60" t="n">
        <v>0.2</v>
      </c>
      <c r="AY60" t="n">
        <v>4</v>
      </c>
      <c r="AZ60" t="n">
        <v>1420</v>
      </c>
      <c r="BA60" t="n">
        <v>0</v>
      </c>
      <c r="BB60" t="n">
        <v>0</v>
      </c>
      <c r="BC60" t="n">
        <v>0</v>
      </c>
      <c r="BD60" t="n">
        <v>0</v>
      </c>
      <c r="BE60" t="n">
        <v>0</v>
      </c>
      <c r="BF60" t="n">
        <v>0</v>
      </c>
      <c r="BG60" t="n">
        <v>0</v>
      </c>
      <c r="BH60" t="n">
        <v>0</v>
      </c>
      <c r="BI60" t="n">
        <v>0</v>
      </c>
      <c r="BJ60" t="n">
        <v>0</v>
      </c>
      <c r="BK60" t="n">
        <v>98491234</v>
      </c>
      <c r="BP60" t="inlineStr">
        <is>
          <t>NR</t>
        </is>
      </c>
      <c r="BQ60" t="inlineStr">
        <is>
          <t>NR</t>
        </is>
      </c>
      <c r="BR60" t="n">
        <v>0</v>
      </c>
      <c r="BU60" t="n">
        <v>30</v>
      </c>
      <c r="BV60" t="inlineStr">
        <is>
          <t>O município não possui corredores de ônibus</t>
        </is>
      </c>
      <c r="BW60" t="n">
        <v>12.8</v>
      </c>
      <c r="CA60" t="n">
        <v>5</v>
      </c>
      <c r="CB60" t="n">
        <v>4</v>
      </c>
      <c r="CC60" t="n">
        <v>4</v>
      </c>
      <c r="CD60" t="n">
        <v>4</v>
      </c>
      <c r="CE60" t="n">
        <v>0</v>
      </c>
      <c r="CF60" t="n">
        <v>0</v>
      </c>
      <c r="CG60" t="n">
        <v>0</v>
      </c>
      <c r="CH60" t="n">
        <v>0</v>
      </c>
      <c r="CI60" t="n">
        <v>0</v>
      </c>
      <c r="CJ60" t="n">
        <v>0</v>
      </c>
      <c r="CK60" t="n">
        <v>0</v>
      </c>
      <c r="CL60" t="n">
        <v>0</v>
      </c>
      <c r="CM60" t="n">
        <v>0</v>
      </c>
      <c r="CN60" t="n">
        <v>2018</v>
      </c>
      <c r="CO60" t="inlineStr">
        <is>
          <t>NR</t>
        </is>
      </c>
      <c r="CP60" t="inlineStr">
        <is>
          <t>Sim</t>
        </is>
      </c>
      <c r="CY60" t="inlineStr">
        <is>
          <t>NR</t>
        </is>
      </c>
      <c r="DC60" t="inlineStr">
        <is>
          <t>NR</t>
        </is>
      </c>
      <c r="DI60" t="n">
        <v>4</v>
      </c>
      <c r="DJ60" t="n">
        <v>3.9</v>
      </c>
      <c r="DK60" t="inlineStr">
        <is>
          <t>2021-01-01</t>
        </is>
      </c>
      <c r="DL60" t="inlineStr">
        <is>
          <t>estudante R$2,00</t>
        </is>
      </c>
      <c r="DM60" t="inlineStr">
        <is>
          <t>Sim</t>
        </is>
      </c>
      <c r="DN60" t="inlineStr">
        <is>
          <t>Não possui integração tarifária</t>
        </is>
      </c>
      <c r="DO60" t="n">
        <v>12798858.02</v>
      </c>
      <c r="DP60" t="inlineStr">
        <is>
          <t>NR</t>
        </is>
      </c>
      <c r="DQ60" t="inlineStr">
        <is>
          <t>NR</t>
        </is>
      </c>
      <c r="DR60" t="n">
        <v>10000</v>
      </c>
      <c r="DS60" t="inlineStr">
        <is>
          <t>NR</t>
        </is>
      </c>
      <c r="DX60" t="inlineStr">
        <is>
          <t>NR</t>
        </is>
      </c>
      <c r="EA60" t="inlineStr">
        <is>
          <t>ISS</t>
        </is>
      </c>
      <c r="EB60" t="n">
        <v>0.05</v>
      </c>
      <c r="EC60" t="n">
        <v>0</v>
      </c>
      <c r="ED60" t="n">
        <v>0</v>
      </c>
      <c r="EE60" t="n">
        <v>0</v>
      </c>
      <c r="EF60" t="n">
        <v>0.02</v>
      </c>
      <c r="EG60" t="inlineStr">
        <is>
          <t>nenhum</t>
        </is>
      </c>
      <c r="ET60" t="n">
        <v>1272746</v>
      </c>
      <c r="EU60" t="n">
        <v>2005512</v>
      </c>
      <c r="EV60" t="n">
        <v>24858</v>
      </c>
      <c r="EW60" t="n">
        <v>0</v>
      </c>
      <c r="EX60" t="n">
        <v>340305</v>
      </c>
      <c r="EY60" t="n">
        <v>3429687</v>
      </c>
      <c r="FS60" t="n">
        <v>1</v>
      </c>
      <c r="FT60" t="n">
        <v>0.5</v>
      </c>
      <c r="FV60" t="inlineStr">
        <is>
          <t>Estudantes da rede privada de ensino; Estudantes da rede pública de ensino</t>
        </is>
      </c>
      <c r="FW60" t="n">
        <v>4.4</v>
      </c>
      <c r="FX60" t="n">
        <v>2.59</v>
      </c>
      <c r="FY60" t="n">
        <v>3.11</v>
      </c>
      <c r="FZ60" t="n">
        <v>16</v>
      </c>
      <c r="GA60" t="inlineStr">
        <is>
          <t>NR</t>
        </is>
      </c>
      <c r="GB60" t="inlineStr">
        <is>
          <t>NR</t>
        </is>
      </c>
      <c r="GC60" t="inlineStr">
        <is>
          <t>NR</t>
        </is>
      </c>
      <c r="GD60" t="inlineStr">
        <is>
          <t>NR</t>
        </is>
      </c>
      <c r="GE60" t="inlineStr">
        <is>
          <t>NR</t>
        </is>
      </c>
      <c r="GF60" t="inlineStr">
        <is>
          <t>NR</t>
        </is>
      </c>
      <c r="GQ60" t="inlineStr">
        <is>
          <t>NR</t>
        </is>
      </c>
      <c r="GR60" t="inlineStr">
        <is>
          <t>NR</t>
        </is>
      </c>
      <c r="GS60" t="inlineStr">
        <is>
          <t>NR</t>
        </is>
      </c>
      <c r="GT60" t="inlineStr">
        <is>
          <t>NR</t>
        </is>
      </c>
      <c r="GU60" t="inlineStr">
        <is>
          <t>NR</t>
        </is>
      </c>
      <c r="GV60" t="inlineStr">
        <is>
          <t>NR</t>
        </is>
      </c>
      <c r="GW60" t="inlineStr">
        <is>
          <t>NR</t>
        </is>
      </c>
      <c r="GX60" t="inlineStr">
        <is>
          <t>NR</t>
        </is>
      </c>
      <c r="GY60" t="inlineStr">
        <is>
          <t>NR</t>
        </is>
      </c>
      <c r="GZ60" t="inlineStr">
        <is>
          <t>NR</t>
        </is>
      </c>
      <c r="HG60" t="n">
        <v>2018</v>
      </c>
      <c r="HH60" t="inlineStr">
        <is>
          <t>Sim</t>
        </is>
      </c>
      <c r="HI60" t="inlineStr">
        <is>
          <t>Sim</t>
        </is>
      </c>
      <c r="HL60" t="inlineStr">
        <is>
          <t>Não</t>
        </is>
      </c>
      <c r="HM60" t="inlineStr">
        <is>
          <t>Região Metropolitana da Grande Vitória</t>
        </is>
      </c>
      <c r="HN60" t="inlineStr">
        <is>
          <t>http://www.ijsn.es.gov.br/comdevit/plano-de-desenvolvimento-urbano-integrado</t>
        </is>
      </c>
      <c r="HO60" t="inlineStr">
        <is>
          <t>Sim</t>
        </is>
      </c>
      <c r="HP60" t="inlineStr">
        <is>
          <t>Não, mas está em processo de elaboração</t>
        </is>
      </c>
      <c r="HR60" t="inlineStr">
        <is>
          <t>NR</t>
        </is>
      </c>
      <c r="HX60" t="inlineStr">
        <is>
          <t>NR</t>
        </is>
      </c>
      <c r="HY60" t="inlineStr">
        <is>
          <t>NR</t>
        </is>
      </c>
      <c r="HZ60" t="inlineStr">
        <is>
          <t>NR</t>
        </is>
      </c>
      <c r="IA60" t="inlineStr">
        <is>
          <t>NR</t>
        </is>
      </c>
      <c r="IB60" t="inlineStr">
        <is>
          <t>NR</t>
        </is>
      </c>
      <c r="IC60" t="inlineStr">
        <is>
          <t>NR</t>
        </is>
      </c>
      <c r="ID60" t="inlineStr">
        <is>
          <t>NR</t>
        </is>
      </c>
      <c r="IE60" t="inlineStr">
        <is>
          <t>NR</t>
        </is>
      </c>
      <c r="IF60" t="inlineStr">
        <is>
          <t>NR</t>
        </is>
      </c>
      <c r="IG60" t="inlineStr">
        <is>
          <t>NR</t>
        </is>
      </c>
      <c r="IH60" t="inlineStr">
        <is>
          <t>NR</t>
        </is>
      </c>
      <c r="II60" t="inlineStr">
        <is>
          <t>NR</t>
        </is>
      </c>
      <c r="IJ60" t="inlineStr">
        <is>
          <t>NR</t>
        </is>
      </c>
      <c r="IK60" t="inlineStr">
        <is>
          <t>Não</t>
        </is>
      </c>
      <c r="IL60" t="inlineStr">
        <is>
          <t>Projetos públicos que promovam áreas ou rotas acessíveis na cidade; Material técnico para construção de calçadas ou espaços públicos acessíveis; Legislação municipal específica</t>
        </is>
      </c>
      <c r="IM60" t="inlineStr">
        <is>
          <t>Lei de Parcelamento; Plano Diretor; Código de Obras e de Edificações; Código de Posturas; Lei de Uso e Ocupação do Solo</t>
        </is>
      </c>
      <c r="IO60" t="inlineStr">
        <is>
          <t>Não</t>
        </is>
      </c>
      <c r="IP60" t="n">
        <v>0.023</v>
      </c>
      <c r="IQ60" t="n">
        <v>0.044</v>
      </c>
      <c r="IR60" t="n">
        <v>0</v>
      </c>
      <c r="IS60" t="n">
        <v>2034</v>
      </c>
      <c r="IT60" t="n">
        <v>741002.85</v>
      </c>
      <c r="IU60" t="inlineStr">
        <is>
          <t>Sim</t>
        </is>
      </c>
      <c r="IV60" t="inlineStr">
        <is>
          <t>Controle de uso e operação da infraestrutura viária destinad à circulação e operação do transporte de cargas; Convênio ou instrumento equivalente para combate ao transporte ilegal de passageiros</t>
        </is>
      </c>
      <c r="IW60" t="inlineStr">
        <is>
          <t>NR</t>
        </is>
      </c>
      <c r="IX60" t="inlineStr">
        <is>
          <t>NR</t>
        </is>
      </c>
      <c r="IY60" t="inlineStr">
        <is>
          <t>NR</t>
        </is>
      </c>
      <c r="IZ60" t="inlineStr">
        <is>
          <t>NR</t>
        </is>
      </c>
      <c r="JA60" t="inlineStr">
        <is>
          <t>NR</t>
        </is>
      </c>
      <c r="JB60" t="inlineStr">
        <is>
          <t>Não</t>
        </is>
      </c>
      <c r="JC60" t="inlineStr">
        <is>
          <t>NR</t>
        </is>
      </c>
      <c r="JD60" t="n">
        <v>0</v>
      </c>
      <c r="JE60" t="n">
        <v>0</v>
      </c>
      <c r="JF60" t="n">
        <v>1</v>
      </c>
      <c r="JG60" t="n">
        <v>0</v>
      </c>
      <c r="JH60" t="inlineStr">
        <is>
          <t>Sim</t>
        </is>
      </c>
      <c r="JI60" t="inlineStr">
        <is>
          <t>Táxi</t>
        </is>
      </c>
      <c r="JJ60" t="inlineStr">
        <is>
          <t>Não</t>
        </is>
      </c>
      <c r="JK60" t="inlineStr">
        <is>
          <t>Sim</t>
        </is>
      </c>
      <c r="JL60" t="inlineStr">
        <is>
          <t>Consultivo</t>
        </is>
      </c>
      <c r="JM60" t="n">
        <v>0.259</v>
      </c>
      <c r="JN60" t="n">
        <v>0.074</v>
      </c>
      <c r="JO60" t="n">
        <v>0.333</v>
      </c>
      <c r="JP60" t="n">
        <v>0.333</v>
      </c>
      <c r="JQ60" t="n">
        <v>0</v>
      </c>
      <c r="JR60" t="inlineStr">
        <is>
          <t>2021-07-01</t>
        </is>
      </c>
      <c r="JS60" t="inlineStr">
        <is>
          <t>Sim</t>
        </is>
      </c>
      <c r="JT60" t="inlineStr">
        <is>
          <t>Audiência Pública</t>
        </is>
      </c>
      <c r="JU60" t="inlineStr">
        <is>
          <t>Estabelecimento de limite de velocidade de 30 km/h (Zona 30); Alterações na geometria da via por meio de estreitamento ou mudança de alinhamento; Dispositivos físicos de redução de velocidade, como ondulação, platô, sonorizador e chicanas</t>
        </is>
      </c>
      <c r="JV60" t="n">
        <v>294</v>
      </c>
      <c r="JW60" t="n">
        <v>0</v>
      </c>
      <c r="JX60" t="n">
        <v>1577261.02</v>
      </c>
      <c r="JY60" t="inlineStr">
        <is>
          <t>Secretaria municipal de mobilidade/transporte junto a outras políticas</t>
        </is>
      </c>
      <c r="JZ60" t="inlineStr">
        <is>
          <t>Operação por delegação</t>
        </is>
      </c>
      <c r="KA60" t="inlineStr">
        <is>
          <t>Concessão</t>
        </is>
      </c>
      <c r="KC60" t="inlineStr">
        <is>
          <t>Não</t>
        </is>
      </c>
      <c r="KF60" t="inlineStr">
        <is>
          <t>Vans; Mototáxi</t>
        </is>
      </c>
      <c r="KG60" t="inlineStr">
        <is>
          <t>Sim</t>
        </is>
      </c>
      <c r="KK60" t="inlineStr">
        <is>
          <t>Não</t>
        </is>
      </c>
      <c r="KL60" t="inlineStr">
        <is>
          <t>Outorga onerosa de alteração de uso; Outorga onerosa do direito de construir; Operações urbanas consorciadas; Contribuição de melhoria</t>
        </is>
      </c>
      <c r="KM60" t="inlineStr">
        <is>
          <t>Não</t>
        </is>
      </c>
      <c r="KO60" t="inlineStr">
        <is>
          <t>Sistema de semáforos inteligentes; Bilhetagem eletrônica; Informação em tempo real aos usuários (AVL - Automatic Vehicle Location); Monitoramento eletrônico de frotas (GPS, câmeras, sensores, transmissão por rádio, etc.); Centro de controle operacional; Centro de controle de tráfego</t>
        </is>
      </c>
    </row>
    <row r="61">
      <c r="A61" t="n">
        <v>2022</v>
      </c>
      <c r="B61" t="n">
        <v>3205200</v>
      </c>
      <c r="C61" t="inlineStr">
        <is>
          <t>Vila Velha</t>
        </is>
      </c>
      <c r="D61" t="inlineStr">
        <is>
          <t>ES</t>
        </is>
      </c>
      <c r="E61" t="inlineStr">
        <is>
          <t>Ônibus municipal; Táxi</t>
        </is>
      </c>
      <c r="F61" t="inlineStr">
        <is>
          <t>Ônibus intermunicipal</t>
        </is>
      </c>
      <c r="G61" t="inlineStr">
        <is>
          <t>Nenhum</t>
        </is>
      </c>
      <c r="H61" t="inlineStr">
        <is>
          <t>Ônibus</t>
        </is>
      </c>
      <c r="I61" t="inlineStr">
        <is>
          <t>Paraciclos ou bicicletários, estações de bicicletas compartilhadas em terminais e estações de transporte público coletivo urbano</t>
        </is>
      </c>
      <c r="J61" t="n">
        <v>4</v>
      </c>
      <c r="K61" t="n">
        <v>4</v>
      </c>
      <c r="L61" t="n">
        <v>2</v>
      </c>
      <c r="M61" t="n">
        <v>4</v>
      </c>
      <c r="N61" t="inlineStr">
        <is>
          <t>NR</t>
        </is>
      </c>
      <c r="O61" t="inlineStr">
        <is>
          <t>NR</t>
        </is>
      </c>
      <c r="P61" t="inlineStr">
        <is>
          <t>NR</t>
        </is>
      </c>
      <c r="Q61" t="inlineStr">
        <is>
          <t>NR</t>
        </is>
      </c>
      <c r="R61" t="n">
        <v>1107</v>
      </c>
      <c r="S61" t="n">
        <v>212</v>
      </c>
      <c r="T61" t="inlineStr">
        <is>
          <t>NR</t>
        </is>
      </c>
      <c r="U61" t="inlineStr">
        <is>
          <t>www.gvbus.org.br</t>
        </is>
      </c>
      <c r="V61" t="inlineStr">
        <is>
          <t>Sim</t>
        </is>
      </c>
      <c r="W61" t="n">
        <v>372</v>
      </c>
      <c r="X61" t="n">
        <v>77</v>
      </c>
      <c r="Y61" t="n">
        <v>264</v>
      </c>
      <c r="Z61" t="n">
        <v>264</v>
      </c>
      <c r="AA61" t="n">
        <v>30</v>
      </c>
      <c r="AB61" t="n">
        <v>133</v>
      </c>
      <c r="AC61" t="inlineStr">
        <is>
          <t>NR</t>
        </is>
      </c>
      <c r="AD61" t="inlineStr">
        <is>
          <t>NR</t>
        </is>
      </c>
      <c r="AE61" t="inlineStr">
        <is>
          <t>NR</t>
        </is>
      </c>
      <c r="AF61" t="n">
        <v>0</v>
      </c>
      <c r="AG61" t="inlineStr">
        <is>
          <t>NR</t>
        </is>
      </c>
      <c r="AH61" t="inlineStr">
        <is>
          <t>NR</t>
        </is>
      </c>
      <c r="AK61" t="n">
        <v>562</v>
      </c>
      <c r="AL61" t="inlineStr">
        <is>
          <t>NR</t>
        </is>
      </c>
      <c r="AV61" t="inlineStr">
        <is>
          <t>NR</t>
        </is>
      </c>
      <c r="AW61" t="n">
        <v>200</v>
      </c>
      <c r="AX61" t="n">
        <v>2</v>
      </c>
      <c r="AY61" t="n">
        <v>40</v>
      </c>
      <c r="AZ61" t="n">
        <v>14200</v>
      </c>
      <c r="BA61" t="n">
        <v>0</v>
      </c>
      <c r="BB61" t="n">
        <v>0</v>
      </c>
      <c r="BC61" t="n">
        <v>0</v>
      </c>
      <c r="BD61" t="n">
        <v>0</v>
      </c>
      <c r="BE61" t="n">
        <v>0</v>
      </c>
      <c r="BF61" t="n">
        <v>0</v>
      </c>
      <c r="BG61" t="n">
        <v>0</v>
      </c>
      <c r="BH61" t="n">
        <v>0</v>
      </c>
      <c r="BI61" t="n">
        <v>0</v>
      </c>
      <c r="BJ61" t="n">
        <v>0</v>
      </c>
      <c r="BK61" t="n">
        <v>98491234</v>
      </c>
      <c r="BP61" t="inlineStr">
        <is>
          <t>NR</t>
        </is>
      </c>
      <c r="BQ61" t="inlineStr">
        <is>
          <t>NR</t>
        </is>
      </c>
      <c r="BR61" t="n">
        <v>0</v>
      </c>
      <c r="BU61" t="n">
        <v>30</v>
      </c>
      <c r="BV61" t="inlineStr">
        <is>
          <t>O município não possui corredores de ônibus</t>
        </is>
      </c>
      <c r="BW61" t="inlineStr">
        <is>
          <t>NR</t>
        </is>
      </c>
      <c r="CA61" t="inlineStr">
        <is>
          <t>NR</t>
        </is>
      </c>
      <c r="CB61" t="n">
        <v>4</v>
      </c>
      <c r="CC61" t="n">
        <v>4</v>
      </c>
      <c r="CD61" t="n">
        <v>4</v>
      </c>
      <c r="CE61" t="inlineStr">
        <is>
          <t>NR</t>
        </is>
      </c>
      <c r="CF61" t="inlineStr">
        <is>
          <t>NR</t>
        </is>
      </c>
      <c r="CG61" t="inlineStr">
        <is>
          <t>NR</t>
        </is>
      </c>
      <c r="CH61" t="inlineStr">
        <is>
          <t>NR</t>
        </is>
      </c>
      <c r="CI61" t="inlineStr">
        <is>
          <t>NR</t>
        </is>
      </c>
      <c r="CJ61" t="inlineStr">
        <is>
          <t>NR</t>
        </is>
      </c>
      <c r="CK61" t="inlineStr">
        <is>
          <t>NR</t>
        </is>
      </c>
      <c r="CL61" t="inlineStr">
        <is>
          <t>NR</t>
        </is>
      </c>
      <c r="CM61" t="inlineStr">
        <is>
          <t>NR</t>
        </is>
      </c>
      <c r="CN61" t="n">
        <v>2018</v>
      </c>
      <c r="CO61" t="inlineStr">
        <is>
          <t>NR</t>
        </is>
      </c>
      <c r="CP61" t="inlineStr">
        <is>
          <t>Sim</t>
        </is>
      </c>
      <c r="CQ61" t="inlineStr">
        <is>
          <t>Não</t>
        </is>
      </c>
      <c r="DI61" t="n">
        <v>4.2</v>
      </c>
      <c r="DJ61" t="n">
        <v>4</v>
      </c>
      <c r="DK61" t="inlineStr">
        <is>
          <t>2022-01-01</t>
        </is>
      </c>
      <c r="DL61" t="inlineStr">
        <is>
          <t>estudante R$2,10</t>
        </is>
      </c>
      <c r="DM61" t="inlineStr">
        <is>
          <t>Sim</t>
        </is>
      </c>
      <c r="DN61" t="inlineStr">
        <is>
          <t>Por Terminal de Integração</t>
        </is>
      </c>
      <c r="DO61" t="n">
        <v>469431200</v>
      </c>
      <c r="DP61" t="inlineStr">
        <is>
          <t>NR</t>
        </is>
      </c>
      <c r="DQ61" t="inlineStr">
        <is>
          <t>NR</t>
        </is>
      </c>
      <c r="DR61" t="inlineStr">
        <is>
          <t>NR</t>
        </is>
      </c>
      <c r="DS61" t="inlineStr">
        <is>
          <t>NR</t>
        </is>
      </c>
      <c r="DW61" t="inlineStr">
        <is>
          <t>NR</t>
        </is>
      </c>
      <c r="DX61" t="inlineStr">
        <is>
          <t>NR</t>
        </is>
      </c>
      <c r="EA61" t="inlineStr">
        <is>
          <t>ISS</t>
        </is>
      </c>
      <c r="EB61" t="n">
        <v>0.05</v>
      </c>
      <c r="EC61" t="inlineStr">
        <is>
          <t>NR</t>
        </is>
      </c>
      <c r="ED61" t="inlineStr">
        <is>
          <t>NR</t>
        </is>
      </c>
      <c r="EE61" t="n">
        <v>0</v>
      </c>
      <c r="EF61" t="n">
        <v>0.02</v>
      </c>
      <c r="EM61" t="n">
        <v>0</v>
      </c>
      <c r="ET61" t="inlineStr">
        <is>
          <t>NR</t>
        </is>
      </c>
      <c r="EU61" t="inlineStr">
        <is>
          <t>NR</t>
        </is>
      </c>
      <c r="EV61" t="inlineStr">
        <is>
          <t>NR</t>
        </is>
      </c>
      <c r="EW61" t="inlineStr">
        <is>
          <t>NR</t>
        </is>
      </c>
      <c r="EX61" t="inlineStr">
        <is>
          <t>NR</t>
        </is>
      </c>
      <c r="EY61" t="inlineStr">
        <is>
          <t>NR</t>
        </is>
      </c>
      <c r="FQ61" t="n">
        <v>1</v>
      </c>
      <c r="FR61" t="n">
        <v>1</v>
      </c>
      <c r="FS61" t="n">
        <v>1</v>
      </c>
      <c r="FT61" t="n">
        <v>0.5</v>
      </c>
      <c r="FV61" t="inlineStr">
        <is>
          <t>Estudantes da rede privada de ensino; Pessoas com 60 a 64 anos; Pessoas com deficiência e mobilidae reduzida; Estudantes da rede pública de ensino</t>
        </is>
      </c>
      <c r="FW61" t="n">
        <v>4.4</v>
      </c>
      <c r="FX61" t="n">
        <v>2.59</v>
      </c>
      <c r="FY61" t="n">
        <v>3.11</v>
      </c>
      <c r="FZ61" t="n">
        <v>16</v>
      </c>
      <c r="GA61" t="inlineStr">
        <is>
          <t>NR</t>
        </is>
      </c>
      <c r="GB61" t="inlineStr">
        <is>
          <t>NR</t>
        </is>
      </c>
      <c r="GC61" t="inlineStr">
        <is>
          <t>NR</t>
        </is>
      </c>
      <c r="GD61" t="inlineStr">
        <is>
          <t>NR</t>
        </is>
      </c>
      <c r="GE61" t="inlineStr">
        <is>
          <t>NR</t>
        </is>
      </c>
      <c r="GF61" t="inlineStr">
        <is>
          <t>NR</t>
        </is>
      </c>
      <c r="GQ61" t="inlineStr">
        <is>
          <t>Não</t>
        </is>
      </c>
      <c r="HG61" t="n">
        <v>2018</v>
      </c>
      <c r="HH61" t="inlineStr">
        <is>
          <t>Sim</t>
        </is>
      </c>
      <c r="HI61" t="inlineStr">
        <is>
          <t>Sim</t>
        </is>
      </c>
      <c r="HL61" t="inlineStr">
        <is>
          <t>Não</t>
        </is>
      </c>
      <c r="HM61" t="inlineStr">
        <is>
          <t>Região Metropolitana da Grande Vitória</t>
        </is>
      </c>
      <c r="HN61" t="inlineStr">
        <is>
          <t>http://www.ijsn.es.gov.br/comdevit/plano-de-desenvolvimento-urbano-integrado</t>
        </is>
      </c>
      <c r="HO61" t="inlineStr">
        <is>
          <t>Sim</t>
        </is>
      </c>
      <c r="HP61" t="inlineStr">
        <is>
          <t>Não, mas está em processo de elaboração</t>
        </is>
      </c>
      <c r="IK61" t="inlineStr">
        <is>
          <t>Não</t>
        </is>
      </c>
      <c r="IL61" t="inlineStr">
        <is>
          <t>Legislação municipal específica; Material técnico para construção de calçadas ou espaços públicos acessíveis</t>
        </is>
      </c>
      <c r="IM61" t="inlineStr">
        <is>
          <t>Lei de Uso e Ocupação do Solo; Plano Diretor; Lei de Parcelamento; Código de Posturas; Código de Obras e de Edificações</t>
        </is>
      </c>
      <c r="IO61" t="inlineStr">
        <is>
          <t>Não</t>
        </is>
      </c>
      <c r="IP61" t="n">
        <v>0.023</v>
      </c>
      <c r="IQ61" t="n">
        <v>0.044</v>
      </c>
      <c r="IR61" t="n">
        <v>0</v>
      </c>
      <c r="IS61" t="n">
        <v>2034</v>
      </c>
      <c r="IT61" t="inlineStr">
        <is>
          <t>NR</t>
        </is>
      </c>
      <c r="IU61" t="inlineStr">
        <is>
          <t>Não</t>
        </is>
      </c>
      <c r="IV61" t="inlineStr">
        <is>
          <t>Controle de uso e operação da infraestrutura viária destinad à circulação e operação do transporte de cargas; Convênio ou instrumento equivalente para combate ao transporte ilegal de passageiros</t>
        </is>
      </c>
      <c r="JB61" t="inlineStr">
        <is>
          <t>Não</t>
        </is>
      </c>
      <c r="JD61" t="n">
        <v>0</v>
      </c>
      <c r="JE61" t="n">
        <v>0</v>
      </c>
      <c r="JF61" t="n">
        <v>1</v>
      </c>
      <c r="JG61" t="n">
        <v>0</v>
      </c>
      <c r="JH61" t="inlineStr">
        <is>
          <t>Sim</t>
        </is>
      </c>
      <c r="JI61" t="inlineStr">
        <is>
          <t>Táxi</t>
        </is>
      </c>
      <c r="JJ61" t="inlineStr">
        <is>
          <t>Não</t>
        </is>
      </c>
      <c r="JK61" t="inlineStr">
        <is>
          <t>Sim</t>
        </is>
      </c>
      <c r="JL61" t="inlineStr">
        <is>
          <t>Consultivo</t>
        </is>
      </c>
      <c r="JM61" t="n">
        <v>0.259</v>
      </c>
      <c r="JN61" t="n">
        <v>0.074</v>
      </c>
      <c r="JO61" t="n">
        <v>0.333</v>
      </c>
      <c r="JP61" t="n">
        <v>0.333</v>
      </c>
      <c r="JQ61" t="n">
        <v>0</v>
      </c>
      <c r="JR61" t="inlineStr">
        <is>
          <t>2022-04-01</t>
        </is>
      </c>
      <c r="JS61" t="inlineStr">
        <is>
          <t>Sim</t>
        </is>
      </c>
      <c r="JT61" t="inlineStr">
        <is>
          <t>Audiência Pública</t>
        </is>
      </c>
      <c r="JU61" t="inlineStr">
        <is>
          <t>Diferenciação de pavimento para redução de velocidade dos automóveis; Dispositivos eletrônicos para controle de velocidade; Estabelecimento de limite de velocidade de 30 km/h (Zona 30); Dispositivos físicos de redução de velocidade, como ondulação, platô, sonorizador e chicanas; Alterações na geometria da via por meio de estreitamento ou mudança de alinhamento</t>
        </is>
      </c>
      <c r="JV61" t="n">
        <v>286</v>
      </c>
      <c r="JW61" t="inlineStr">
        <is>
          <t>não possui</t>
        </is>
      </c>
      <c r="JX61" t="n">
        <v>1266562.16</v>
      </c>
      <c r="JY61" t="inlineStr">
        <is>
          <t>Secretaria municipal de mobilidade/transporte junto a outras políticas</t>
        </is>
      </c>
      <c r="JZ61" t="inlineStr">
        <is>
          <t>Operação por delegação</t>
        </is>
      </c>
      <c r="KA61" t="inlineStr">
        <is>
          <t>Concessão</t>
        </is>
      </c>
      <c r="KC61" t="inlineStr">
        <is>
          <t>Não</t>
        </is>
      </c>
      <c r="KF61" t="inlineStr">
        <is>
          <t>Vans; Mototáxi</t>
        </is>
      </c>
      <c r="KG61" t="inlineStr">
        <is>
          <t>Sim</t>
        </is>
      </c>
      <c r="KK61" t="inlineStr">
        <is>
          <t>Não</t>
        </is>
      </c>
      <c r="KL61" t="inlineStr">
        <is>
          <t>Contribuição de melhoria; Outorga onerosa de alteração de uso; Operações urbanas consorciadas; Outorga onerosa do direito de construir</t>
        </is>
      </c>
      <c r="KM61" t="inlineStr">
        <is>
          <t>Não</t>
        </is>
      </c>
      <c r="KO61" t="inlineStr">
        <is>
          <t>Informação em tempo real aos usuários (AVL - Automatic Vehicle Location); Bilhetagem eletrônica; Centro de controle operacional; Centro de controle de tráfego; Sistema de semáforos inteligentes; Monitoramento eletrônico de frotas (GPS, câmeras, sensores, transmissão por rádio, etc.)</t>
        </is>
      </c>
    </row>
    <row r="62">
      <c r="A62" t="n">
        <v>2023</v>
      </c>
      <c r="B62" t="n">
        <v>3205200</v>
      </c>
      <c r="C62" t="inlineStr">
        <is>
          <t>Vila Velha</t>
        </is>
      </c>
      <c r="D62" t="inlineStr">
        <is>
          <t>ES</t>
        </is>
      </c>
      <c r="E62" t="inlineStr">
        <is>
          <t>Ônibus municipal; Táxi</t>
        </is>
      </c>
      <c r="F62" t="inlineStr">
        <is>
          <t>Barco/catamarã; Ônibus intermunicipal</t>
        </is>
      </c>
      <c r="G62" t="inlineStr">
        <is>
          <t>Nenhum</t>
        </is>
      </c>
      <c r="H62" t="inlineStr">
        <is>
          <t>Bicicletas compartilhadas</t>
        </is>
      </c>
      <c r="I62" t="inlineStr">
        <is>
          <t>Paraciclos ou bicicletários, estações de bicicletas compartilhadas em terminais e estações de transporte público coletivo urbano</t>
        </is>
      </c>
      <c r="J62" t="n">
        <v>4</v>
      </c>
      <c r="K62" t="n">
        <v>4</v>
      </c>
      <c r="L62" t="n">
        <v>2</v>
      </c>
      <c r="M62" t="n">
        <v>4</v>
      </c>
      <c r="N62" t="inlineStr">
        <is>
          <t>NR</t>
        </is>
      </c>
      <c r="O62" t="inlineStr">
        <is>
          <t>NR</t>
        </is>
      </c>
      <c r="P62" t="inlineStr">
        <is>
          <t>NR</t>
        </is>
      </c>
      <c r="Q62" t="inlineStr">
        <is>
          <t>NR</t>
        </is>
      </c>
      <c r="R62" t="n">
        <v>550</v>
      </c>
      <c r="S62" t="n">
        <v>180</v>
      </c>
      <c r="T62" t="inlineStr">
        <is>
          <t>NR</t>
        </is>
      </c>
      <c r="U62" t="inlineStr">
        <is>
          <t>NR</t>
        </is>
      </c>
      <c r="V62" t="inlineStr">
        <is>
          <t>Sim</t>
        </is>
      </c>
      <c r="W62" t="inlineStr">
        <is>
          <t>NR</t>
        </is>
      </c>
      <c r="AA62" t="inlineStr">
        <is>
          <t>NR</t>
        </is>
      </c>
      <c r="AE62" t="inlineStr">
        <is>
          <t>NR</t>
        </is>
      </c>
      <c r="AI62" t="inlineStr">
        <is>
          <t>NR</t>
        </is>
      </c>
      <c r="AK62" t="inlineStr">
        <is>
          <t>NR</t>
        </is>
      </c>
      <c r="AL62" t="inlineStr">
        <is>
          <t>NR</t>
        </is>
      </c>
      <c r="AU62" t="inlineStr">
        <is>
          <t>NR</t>
        </is>
      </c>
      <c r="AV62" t="inlineStr">
        <is>
          <t>NR</t>
        </is>
      </c>
      <c r="AW62" t="n">
        <v>200</v>
      </c>
      <c r="AX62" t="n">
        <v>2</v>
      </c>
      <c r="AY62" t="n">
        <v>40</v>
      </c>
      <c r="AZ62" t="n">
        <v>14200</v>
      </c>
      <c r="BA62" t="inlineStr">
        <is>
          <t>NR</t>
        </is>
      </c>
      <c r="BB62" t="inlineStr">
        <is>
          <t>NR</t>
        </is>
      </c>
      <c r="BC62" t="inlineStr">
        <is>
          <t>NR</t>
        </is>
      </c>
      <c r="BD62" t="inlineStr">
        <is>
          <t>NR</t>
        </is>
      </c>
      <c r="BE62" t="inlineStr">
        <is>
          <t>NR</t>
        </is>
      </c>
      <c r="BF62" t="inlineStr">
        <is>
          <t>NR</t>
        </is>
      </c>
      <c r="BG62" t="inlineStr">
        <is>
          <t>NR</t>
        </is>
      </c>
      <c r="BH62" t="inlineStr">
        <is>
          <t>NR</t>
        </is>
      </c>
      <c r="BI62" t="inlineStr">
        <is>
          <t>NR</t>
        </is>
      </c>
      <c r="BJ62" t="inlineStr">
        <is>
          <t>NR</t>
        </is>
      </c>
      <c r="BK62" t="inlineStr">
        <is>
          <t>NR</t>
        </is>
      </c>
      <c r="BL62" t="inlineStr">
        <is>
          <t>NR</t>
        </is>
      </c>
      <c r="BM62" t="inlineStr">
        <is>
          <t>NR</t>
        </is>
      </c>
      <c r="BN62" t="inlineStr">
        <is>
          <t>NR</t>
        </is>
      </c>
      <c r="BO62" t="inlineStr">
        <is>
          <t>NR</t>
        </is>
      </c>
      <c r="BP62" t="inlineStr">
        <is>
          <t>NR</t>
        </is>
      </c>
      <c r="BQ62" t="inlineStr">
        <is>
          <t>NR</t>
        </is>
      </c>
      <c r="BR62" t="inlineStr">
        <is>
          <t>NR</t>
        </is>
      </c>
      <c r="BU62" t="n">
        <v>30</v>
      </c>
      <c r="BV62" t="inlineStr">
        <is>
          <t>O município não possui corredores de ônibus</t>
        </is>
      </c>
      <c r="BW62" t="inlineStr">
        <is>
          <t>NR</t>
        </is>
      </c>
      <c r="BX62" t="inlineStr">
        <is>
          <t>NR</t>
        </is>
      </c>
      <c r="CA62" t="inlineStr">
        <is>
          <t>NR</t>
        </is>
      </c>
      <c r="CB62" t="n">
        <v>4</v>
      </c>
      <c r="CC62" t="n">
        <v>4</v>
      </c>
      <c r="CD62" t="n">
        <v>4</v>
      </c>
      <c r="CE62" t="inlineStr">
        <is>
          <t>NR</t>
        </is>
      </c>
      <c r="CF62" t="inlineStr">
        <is>
          <t>NR</t>
        </is>
      </c>
      <c r="CG62" t="inlineStr">
        <is>
          <t>NR</t>
        </is>
      </c>
      <c r="CH62" t="inlineStr">
        <is>
          <t>NR</t>
        </is>
      </c>
      <c r="CI62" t="inlineStr">
        <is>
          <t>NR</t>
        </is>
      </c>
      <c r="CJ62" t="inlineStr">
        <is>
          <t>NR</t>
        </is>
      </c>
      <c r="CK62" t="inlineStr">
        <is>
          <t>NR</t>
        </is>
      </c>
      <c r="CL62" t="inlineStr">
        <is>
          <t>NR</t>
        </is>
      </c>
      <c r="CM62" t="inlineStr">
        <is>
          <t>NR</t>
        </is>
      </c>
      <c r="CN62" t="n">
        <v>2018</v>
      </c>
      <c r="CO62" t="inlineStr">
        <is>
          <t>NR</t>
        </is>
      </c>
      <c r="CP62" t="inlineStr">
        <is>
          <t>Sim</t>
        </is>
      </c>
      <c r="CQ62" t="inlineStr">
        <is>
          <t>Não</t>
        </is>
      </c>
      <c r="DI62" t="n">
        <v>4.2</v>
      </c>
      <c r="DJ62" t="n">
        <v>4</v>
      </c>
      <c r="DK62" t="inlineStr">
        <is>
          <t>2022-01-01</t>
        </is>
      </c>
      <c r="DL62" t="inlineStr">
        <is>
          <t>Aquaviário (R$ 4,50)</t>
        </is>
      </c>
      <c r="DM62" t="inlineStr">
        <is>
          <t>Sim</t>
        </is>
      </c>
      <c r="DN62" t="inlineStr">
        <is>
          <t>Por Terminal de Integração</t>
        </is>
      </c>
      <c r="DO62" t="inlineStr">
        <is>
          <t>NR</t>
        </is>
      </c>
      <c r="DP62" t="inlineStr">
        <is>
          <t>NR</t>
        </is>
      </c>
      <c r="DQ62" t="inlineStr">
        <is>
          <t>NR</t>
        </is>
      </c>
      <c r="DR62" t="inlineStr">
        <is>
          <t>NR</t>
        </is>
      </c>
      <c r="DS62" t="inlineStr">
        <is>
          <t>NR</t>
        </is>
      </c>
      <c r="DX62" t="inlineStr">
        <is>
          <t>NR</t>
        </is>
      </c>
      <c r="EA62" t="inlineStr">
        <is>
          <t>ISS</t>
        </is>
      </c>
      <c r="EB62" t="n">
        <v>0.05</v>
      </c>
      <c r="EF62" t="n">
        <v>0.02</v>
      </c>
      <c r="ET62" t="inlineStr">
        <is>
          <t>NR</t>
        </is>
      </c>
      <c r="EU62" t="inlineStr">
        <is>
          <t>NR</t>
        </is>
      </c>
      <c r="EV62" t="inlineStr">
        <is>
          <t>NR</t>
        </is>
      </c>
      <c r="EW62" t="inlineStr">
        <is>
          <t>NR</t>
        </is>
      </c>
      <c r="EX62" t="inlineStr">
        <is>
          <t>NR</t>
        </is>
      </c>
      <c r="EY62" t="inlineStr">
        <is>
          <t>NR</t>
        </is>
      </c>
      <c r="FR62" t="n">
        <v>1</v>
      </c>
      <c r="FS62" t="n">
        <v>1</v>
      </c>
      <c r="FT62" t="n">
        <v>0.5</v>
      </c>
      <c r="FV62" t="inlineStr">
        <is>
          <t>Estudantes da rede pública de ensino; Estudantes da rede privada de ensino; Pessoas com deficiência e mobilidae reduzida</t>
        </is>
      </c>
      <c r="FW62" t="inlineStr">
        <is>
          <t>NR</t>
        </is>
      </c>
      <c r="FX62" t="n">
        <v>5</v>
      </c>
      <c r="FY62" t="n">
        <v>6</v>
      </c>
      <c r="FZ62" t="n">
        <v>25</v>
      </c>
      <c r="GA62" t="inlineStr">
        <is>
          <t>NR</t>
        </is>
      </c>
      <c r="GB62" t="inlineStr">
        <is>
          <t>NR</t>
        </is>
      </c>
      <c r="GC62" t="inlineStr">
        <is>
          <t>NR</t>
        </is>
      </c>
      <c r="GD62" t="inlineStr">
        <is>
          <t>NR</t>
        </is>
      </c>
      <c r="GE62" t="inlineStr">
        <is>
          <t>NR</t>
        </is>
      </c>
      <c r="GF62" t="inlineStr">
        <is>
          <t>NR</t>
        </is>
      </c>
      <c r="GQ62" t="inlineStr">
        <is>
          <t>Não</t>
        </is>
      </c>
      <c r="HG62" t="n">
        <v>2023</v>
      </c>
      <c r="HH62" t="inlineStr">
        <is>
          <t>Sim</t>
        </is>
      </c>
      <c r="HI62" t="inlineStr">
        <is>
          <t>Sim</t>
        </is>
      </c>
      <c r="HL62" t="inlineStr">
        <is>
          <t>Não</t>
        </is>
      </c>
      <c r="HM62" t="inlineStr">
        <is>
          <t>Região Metropolitana da Grande Vitória</t>
        </is>
      </c>
      <c r="HN62" t="inlineStr">
        <is>
          <t>https://ijsn.es.gov.br/publicacoes/livros/plano-de-desenvolvimento-urbano-integrado-da-regiao-metropolitana-da-grande-vitoria</t>
        </is>
      </c>
      <c r="HO62" t="inlineStr">
        <is>
          <t>Sim</t>
        </is>
      </c>
      <c r="HP62" t="inlineStr">
        <is>
          <t>Sim</t>
        </is>
      </c>
      <c r="HQ62" t="n">
        <v>2022</v>
      </c>
      <c r="HR62" t="inlineStr">
        <is>
          <t>6756/2022</t>
        </is>
      </c>
      <c r="HS62" t="inlineStr">
        <is>
          <t>https://processos.vilavelha.es.gov.br/Arquivo/Documents/legislacao/html/L67562022.html?identificador=310035003500360035003A004C00</t>
        </is>
      </c>
      <c r="HT62" t="inlineStr">
        <is>
          <t>Lei Municipal</t>
        </is>
      </c>
      <c r="HU62" t="inlineStr">
        <is>
          <t>Conselho/Órgãos Colegiados; Audiências; Consulta pública</t>
        </is>
      </c>
      <c r="HV62" t="inlineStr">
        <is>
          <t>Estabelecimento de objetivos e metas; Definição ações estratégicas para implementação do Plano de Mobilidade Urbana; Diagnóstico</t>
        </is>
      </c>
      <c r="HW62" t="inlineStr">
        <is>
          <t>Acessibilidade para pessoas com deficiência e restrição de mobilidade; Operação e disciplinamento dos transporte de carga na infraestrutura viária; Serviços de transporte público coletivo; Sistemática de avaliação, revisão e atualização periódica do plano de mobilidade urbana; Áreas de estacionamento públicos e privados, gratuitos e onerosos; Pólos geradores de viagens; Infraestrutura do sistema de mobilidade urbana; Integração dos modos de transporte público e destes com os privados e os não motorizados; Circulação viária</t>
        </is>
      </c>
      <c r="IK62" t="inlineStr">
        <is>
          <t>Não</t>
        </is>
      </c>
      <c r="IL62" t="inlineStr">
        <is>
          <t>Campanhas de sensibilização/educativas; Legislação municipal específica; Material técnico para construção de calçadas ou espaços públicos acessíveis</t>
        </is>
      </c>
      <c r="IM62" t="inlineStr">
        <is>
          <t>Lei de Parcelamento; Plano Diretor; Código de Posturas; Código de Obras e de Edificações; Lei de Uso e Ocupação do Solo</t>
        </is>
      </c>
      <c r="IO62" t="inlineStr">
        <is>
          <t>Não</t>
        </is>
      </c>
      <c r="IP62" t="n">
        <v>0.023</v>
      </c>
      <c r="IQ62" t="n">
        <v>0.044</v>
      </c>
      <c r="IR62" t="inlineStr">
        <is>
          <t>NR</t>
        </is>
      </c>
      <c r="IS62" t="n">
        <v>2034</v>
      </c>
      <c r="IT62" t="inlineStr">
        <is>
          <t>NR</t>
        </is>
      </c>
      <c r="IU62" t="inlineStr">
        <is>
          <t>Não</t>
        </is>
      </c>
      <c r="IV62" t="inlineStr">
        <is>
          <t>Controle de uso e operação da infraestrutura viária destinad à circulação e operação do transporte de cargas</t>
        </is>
      </c>
      <c r="JB62" t="inlineStr">
        <is>
          <t>Não</t>
        </is>
      </c>
      <c r="JD62" t="n">
        <v>0</v>
      </c>
      <c r="JE62" t="n">
        <v>0</v>
      </c>
      <c r="JF62" t="n">
        <v>1</v>
      </c>
      <c r="JG62" t="n">
        <v>0</v>
      </c>
      <c r="JH62" t="inlineStr">
        <is>
          <t>Sim</t>
        </is>
      </c>
      <c r="JI62" t="inlineStr">
        <is>
          <t>O município não realiza inspeção veicular ambiental</t>
        </is>
      </c>
      <c r="JJ62" t="inlineStr">
        <is>
          <t>Sim</t>
        </is>
      </c>
      <c r="JK62" t="inlineStr">
        <is>
          <t>Sim</t>
        </is>
      </c>
      <c r="JL62" t="inlineStr">
        <is>
          <t>Consultivo</t>
        </is>
      </c>
      <c r="JM62" t="n">
        <v>0.259</v>
      </c>
      <c r="JN62" t="n">
        <v>0.074</v>
      </c>
      <c r="JO62" t="n">
        <v>0.333</v>
      </c>
      <c r="JP62" t="n">
        <v>0.333</v>
      </c>
      <c r="JQ62" t="n">
        <v>0</v>
      </c>
      <c r="JR62" t="inlineStr">
        <is>
          <t>2023-08-01</t>
        </is>
      </c>
      <c r="JS62" t="inlineStr">
        <is>
          <t>Sim</t>
        </is>
      </c>
      <c r="JT62" t="inlineStr">
        <is>
          <t>Ambiente virtual/Internet; Reuniões; Audiência Pública</t>
        </is>
      </c>
      <c r="JU62" t="inlineStr">
        <is>
          <t>Diferenciação de pavimento para redução de velocidade dos automóveis; Estabelecimento de limite de velocidade de 30 km/h (Zona 30); Dispositivos eletrônicos para controle de velocidade; Alterações na geometria da via por meio de estreitamento ou mudança de alinhamento; Dispositivos físicos de redução de velocidade, como ondulação, platô, sonorizador e chicanas</t>
        </is>
      </c>
      <c r="JV62" t="n">
        <v>283</v>
      </c>
      <c r="JW62" t="inlineStr">
        <is>
          <t>Não possui</t>
        </is>
      </c>
      <c r="JX62" t="n">
        <v>5315430.44</v>
      </c>
      <c r="JY62" t="inlineStr">
        <is>
          <t>Secretaria municipal de mobilidade/transporte junto a outras políticas</t>
        </is>
      </c>
      <c r="JZ62" t="inlineStr">
        <is>
          <t>Operação por delegação</t>
        </is>
      </c>
      <c r="KA62" t="inlineStr">
        <is>
          <t>Concessão</t>
        </is>
      </c>
      <c r="KC62" t="inlineStr">
        <is>
          <t>Não</t>
        </is>
      </c>
      <c r="KF62" t="inlineStr">
        <is>
          <t>Vans; Mototáxi; Automóveis; Táxi-lotação</t>
        </is>
      </c>
      <c r="KG62" t="inlineStr">
        <is>
          <t>Sim</t>
        </is>
      </c>
      <c r="KK62" t="inlineStr">
        <is>
          <t>Não</t>
        </is>
      </c>
      <c r="KL62" t="inlineStr">
        <is>
          <t>Outorga onerosa do direito de construir</t>
        </is>
      </c>
      <c r="KM62" t="inlineStr">
        <is>
          <t>Não</t>
        </is>
      </c>
      <c r="KO62" t="inlineStr">
        <is>
          <t>Sistema de semáforos inteligentes; Bilhetagem eletrônica; Centro de controle de tráfego; Centro de controle operacional; Monitoramento eletrônico de frotas (GPS, câmeras, sensores, transmissão por rádio, etc.)</t>
        </is>
      </c>
    </row>
    <row r="63">
      <c r="A63" t="n">
        <v>2024</v>
      </c>
      <c r="B63" t="n">
        <v>3205200</v>
      </c>
      <c r="C63" t="inlineStr">
        <is>
          <t>Vila Velha</t>
        </is>
      </c>
      <c r="D63" t="inlineStr">
        <is>
          <t>ES</t>
        </is>
      </c>
      <c r="E63" t="inlineStr">
        <is>
          <t>Ônibus municipal; Táxi</t>
        </is>
      </c>
      <c r="F63" t="inlineStr">
        <is>
          <t>Ônibus intermunicipal; Barco/catamarã</t>
        </is>
      </c>
      <c r="G63" t="inlineStr">
        <is>
          <t>Nenhum</t>
        </is>
      </c>
      <c r="H63" t="inlineStr">
        <is>
          <t>Bicicletas compartilhadas</t>
        </is>
      </c>
      <c r="I63" t="inlineStr">
        <is>
          <t>Paraciclos ou bicicletários, estações de bicicletas compartilhadas em terminais e estações de transporte público coletivo urbano</t>
        </is>
      </c>
      <c r="J63" t="n">
        <v>4</v>
      </c>
      <c r="K63" t="n">
        <v>4</v>
      </c>
      <c r="L63" t="inlineStr">
        <is>
          <t>NR</t>
        </is>
      </c>
      <c r="M63" t="n">
        <v>4</v>
      </c>
      <c r="N63" t="inlineStr">
        <is>
          <t>NR</t>
        </is>
      </c>
      <c r="O63" t="inlineStr">
        <is>
          <t>NR</t>
        </is>
      </c>
      <c r="P63" t="inlineStr">
        <is>
          <t>NR</t>
        </is>
      </c>
      <c r="Q63" t="inlineStr">
        <is>
          <t>NR</t>
        </is>
      </c>
      <c r="R63" t="n">
        <v>550</v>
      </c>
      <c r="S63" t="n">
        <v>180</v>
      </c>
      <c r="T63" t="inlineStr">
        <is>
          <t>NR</t>
        </is>
      </c>
      <c r="V63" t="inlineStr">
        <is>
          <t>Não</t>
        </is>
      </c>
      <c r="W63" t="n">
        <v>69</v>
      </c>
      <c r="X63" t="n">
        <v>42</v>
      </c>
      <c r="Y63" t="inlineStr">
        <is>
          <t>NR</t>
        </is>
      </c>
      <c r="Z63" t="n">
        <v>50</v>
      </c>
      <c r="AA63" t="inlineStr">
        <is>
          <t>NR</t>
        </is>
      </c>
      <c r="AE63" t="inlineStr">
        <is>
          <t>NR</t>
        </is>
      </c>
      <c r="AI63" t="inlineStr">
        <is>
          <t>NR</t>
        </is>
      </c>
      <c r="AK63" t="n">
        <v>540</v>
      </c>
      <c r="AL63" t="inlineStr">
        <is>
          <t>NR</t>
        </is>
      </c>
      <c r="AV63" t="inlineStr">
        <is>
          <t>NR</t>
        </is>
      </c>
      <c r="AW63" t="n">
        <v>200</v>
      </c>
      <c r="AX63" t="n">
        <v>0.35</v>
      </c>
      <c r="AY63" t="n">
        <v>3</v>
      </c>
      <c r="AZ63" t="n">
        <v>2600</v>
      </c>
      <c r="BA63" t="inlineStr">
        <is>
          <t>NR</t>
        </is>
      </c>
      <c r="BB63" t="inlineStr">
        <is>
          <t>NR</t>
        </is>
      </c>
      <c r="BC63" t="n">
        <v>1.7</v>
      </c>
      <c r="BD63" t="n">
        <v>49</v>
      </c>
      <c r="BE63" t="n">
        <v>1.2</v>
      </c>
      <c r="BK63" t="n">
        <v>3167741</v>
      </c>
      <c r="BL63" t="inlineStr">
        <is>
          <t>NR</t>
        </is>
      </c>
      <c r="BR63" t="n">
        <v>60</v>
      </c>
      <c r="BU63" t="n">
        <v>22</v>
      </c>
      <c r="BV63" t="inlineStr">
        <is>
          <t>Sim, sem restrição de horário</t>
        </is>
      </c>
      <c r="BW63" t="n">
        <v>14</v>
      </c>
      <c r="BX63" t="inlineStr">
        <is>
          <t>NR</t>
        </is>
      </c>
      <c r="CA63" t="n">
        <v>15</v>
      </c>
      <c r="CB63" t="n">
        <v>4</v>
      </c>
      <c r="CC63" t="n">
        <v>4</v>
      </c>
      <c r="CD63" t="n">
        <v>4</v>
      </c>
      <c r="CE63" t="inlineStr">
        <is>
          <t>NR</t>
        </is>
      </c>
      <c r="CJ63" t="inlineStr">
        <is>
          <t>NR</t>
        </is>
      </c>
      <c r="CK63" t="inlineStr">
        <is>
          <t>NR</t>
        </is>
      </c>
      <c r="CL63" t="inlineStr">
        <is>
          <t>NR</t>
        </is>
      </c>
      <c r="CM63" t="inlineStr">
        <is>
          <t>NR</t>
        </is>
      </c>
      <c r="CN63" t="n">
        <v>2018</v>
      </c>
      <c r="CO63" t="inlineStr">
        <is>
          <t>https://www.vilavelha.es.gov.br/planmobvv/documentosAtt/PlanMob%20VV_4a_Diagn%C3%B3stico_R29.pdf</t>
        </is>
      </c>
      <c r="CP63" t="inlineStr">
        <is>
          <t>Sim</t>
        </is>
      </c>
      <c r="CQ63" t="inlineStr">
        <is>
          <t>Não</t>
        </is>
      </c>
      <c r="CR63" t="inlineStr">
        <is>
          <t>NR</t>
        </is>
      </c>
      <c r="DI63" t="n">
        <v>4.5</v>
      </c>
      <c r="DJ63" t="n">
        <v>4.2</v>
      </c>
      <c r="DK63" t="inlineStr">
        <is>
          <t>2023-12-01</t>
        </is>
      </c>
      <c r="DM63" t="inlineStr">
        <is>
          <t>Não</t>
        </is>
      </c>
      <c r="DN63" t="inlineStr">
        <is>
          <t>Por Terminal de Integração</t>
        </is>
      </c>
      <c r="DO63" t="n">
        <v>23272569</v>
      </c>
      <c r="DP63" t="inlineStr">
        <is>
          <t>NR</t>
        </is>
      </c>
      <c r="DQ63" t="inlineStr">
        <is>
          <t>NR</t>
        </is>
      </c>
      <c r="DR63" t="inlineStr">
        <is>
          <t>NR</t>
        </is>
      </c>
      <c r="DS63" t="inlineStr">
        <is>
          <t>NR</t>
        </is>
      </c>
      <c r="DX63" t="inlineStr">
        <is>
          <t>NR</t>
        </is>
      </c>
      <c r="EA63" t="inlineStr">
        <is>
          <t>ISS</t>
        </is>
      </c>
      <c r="EB63" t="n">
        <v>0.05</v>
      </c>
      <c r="ET63" t="n">
        <v>5227106</v>
      </c>
      <c r="EU63" t="n">
        <v>3743662</v>
      </c>
      <c r="EV63" t="n">
        <v>110849</v>
      </c>
      <c r="EW63" t="n">
        <v>5227106</v>
      </c>
      <c r="EX63" t="n">
        <v>572915</v>
      </c>
      <c r="EY63" t="n">
        <v>5171682</v>
      </c>
      <c r="FR63" t="n">
        <v>1</v>
      </c>
      <c r="FS63" t="n">
        <v>1</v>
      </c>
      <c r="FT63" t="n">
        <v>0.5</v>
      </c>
      <c r="FV63" t="inlineStr">
        <is>
          <t>Pessoas com deficiência e mobilidade reduzida; Estudantes da rede pública de ensino; Estudantes da rede privada de ensino</t>
        </is>
      </c>
      <c r="FW63" t="n">
        <v>6.5</v>
      </c>
      <c r="FX63" t="n">
        <v>4.2</v>
      </c>
      <c r="FY63" t="n">
        <v>5.04</v>
      </c>
      <c r="FZ63" t="inlineStr">
        <is>
          <t>NR</t>
        </is>
      </c>
      <c r="GA63" t="inlineStr">
        <is>
          <t>NR</t>
        </is>
      </c>
      <c r="GB63" t="inlineStr">
        <is>
          <t>NR</t>
        </is>
      </c>
      <c r="GC63" t="inlineStr">
        <is>
          <t>NR</t>
        </is>
      </c>
      <c r="GD63" t="inlineStr">
        <is>
          <t>NR</t>
        </is>
      </c>
      <c r="GE63" t="inlineStr">
        <is>
          <t>NR</t>
        </is>
      </c>
      <c r="GF63" t="inlineStr">
        <is>
          <t>NR</t>
        </is>
      </c>
      <c r="GQ63" t="inlineStr">
        <is>
          <t>Não</t>
        </is>
      </c>
      <c r="HG63" t="n">
        <v>2018</v>
      </c>
      <c r="HH63" t="inlineStr">
        <is>
          <t>Sim</t>
        </is>
      </c>
      <c r="HI63" t="inlineStr">
        <is>
          <t>Sim</t>
        </is>
      </c>
      <c r="HL63" t="inlineStr">
        <is>
          <t>Não</t>
        </is>
      </c>
      <c r="HM63" t="inlineStr">
        <is>
          <t>Região Metropolitana da Grande Vitória</t>
        </is>
      </c>
      <c r="HN63" t="inlineStr">
        <is>
          <t>https://ijsn.es.gov.br/publicacoes/livros/plano-de-desenvolvimento-urbano-integrado-da-regiao-metropolitana-da-grande-vitoria</t>
        </is>
      </c>
      <c r="HO63" t="inlineStr">
        <is>
          <t>Sim</t>
        </is>
      </c>
      <c r="HP63" t="inlineStr">
        <is>
          <t>Sim</t>
        </is>
      </c>
      <c r="HQ63" t="n">
        <v>2022</v>
      </c>
      <c r="HR63" t="inlineStr">
        <is>
          <t>6756/2022</t>
        </is>
      </c>
      <c r="HS63" t="inlineStr">
        <is>
          <t>https://processos.vilavelha.es.gov.br/Arquivo/Documents/legislacao/html/L67562022.html?identificador=310035003500360035003A004C00</t>
        </is>
      </c>
      <c r="HT63" t="inlineStr">
        <is>
          <t>Lei Municipal</t>
        </is>
      </c>
      <c r="HU63" t="inlineStr">
        <is>
          <t>Conselho/Órgãos Colegiados; Consulta pública; Audiências</t>
        </is>
      </c>
      <c r="HV63" t="inlineStr">
        <is>
          <t>Estabelecimento de objetivos e metas; Diagnóstico; Definição ações estratégicas para implementação do Plano de Mobilidade Urbana</t>
        </is>
      </c>
      <c r="HW63" t="inlineStr">
        <is>
          <t>Sistemática de avaliação, revisão e atualização periódica do plano de mobilidade urbana; Pólos geradores de viagens; Áreas de estacionamento públicos e privados, gratuitos e onerosos; Operação e disciplinamento dos transporte de carga na infraestrutura viária; Circulação viária; Integração dos modos de transporte público e destes com os privados e os não motorizados; Acessibilidade para pessoas com deficiência e restrição de mobilidade; Infraestrutura do sistema de mobilidade urbana; Serviços de transporte público coletivo</t>
        </is>
      </c>
      <c r="IK63" t="inlineStr">
        <is>
          <t>Não</t>
        </is>
      </c>
      <c r="IL63" t="inlineStr">
        <is>
          <t>Material técnico para construção de calçadas ou espaços públicos acessíveis; Legislação municipal específica; Campanhas de sensibilização/educativas</t>
        </is>
      </c>
      <c r="IM63" t="inlineStr">
        <is>
          <t>Lei de Parcelamento; Lei de Uso e Ocupação do Solo; Código de Obras e de Edificações; Código de Posturas; Plano Diretor</t>
        </is>
      </c>
      <c r="IO63" t="inlineStr">
        <is>
          <t>Não</t>
        </is>
      </c>
      <c r="IP63" t="n">
        <v>0.02</v>
      </c>
      <c r="IQ63" t="n">
        <v>0.05</v>
      </c>
      <c r="IR63" t="inlineStr">
        <is>
          <t>NR</t>
        </is>
      </c>
      <c r="IS63" t="n">
        <v>3987</v>
      </c>
      <c r="IT63" t="n">
        <v>148000</v>
      </c>
      <c r="IU63" t="inlineStr">
        <is>
          <t>Sim</t>
        </is>
      </c>
      <c r="IV63" t="inlineStr">
        <is>
          <t>Controle de uso e operação da infraestrutura viária destinad à circulação e operação do transporte de cargas</t>
        </is>
      </c>
      <c r="JB63" t="inlineStr">
        <is>
          <t>Não</t>
        </is>
      </c>
      <c r="JD63" t="n">
        <v>0</v>
      </c>
      <c r="JE63" t="n">
        <v>0</v>
      </c>
      <c r="JF63" t="n">
        <v>1</v>
      </c>
      <c r="JG63" t="n">
        <v>0</v>
      </c>
      <c r="JH63" t="inlineStr">
        <is>
          <t>Sim</t>
        </is>
      </c>
      <c r="JI63" t="inlineStr">
        <is>
          <t>O município não realiza inspeção veicular ambiental</t>
        </is>
      </c>
      <c r="JJ63" t="inlineStr">
        <is>
          <t>Não</t>
        </is>
      </c>
      <c r="JK63" t="inlineStr">
        <is>
          <t>Sim</t>
        </is>
      </c>
      <c r="JL63" t="inlineStr">
        <is>
          <t>Consultivo</t>
        </is>
      </c>
      <c r="JM63" t="n">
        <v>0.259</v>
      </c>
      <c r="JN63" t="n">
        <v>0.074</v>
      </c>
      <c r="JO63" t="n">
        <v>0.333</v>
      </c>
      <c r="JP63" t="n">
        <v>0.333</v>
      </c>
      <c r="JQ63" t="n">
        <v>0</v>
      </c>
      <c r="JR63" t="inlineStr">
        <is>
          <t>2024-07-01</t>
        </is>
      </c>
      <c r="JS63" t="inlineStr">
        <is>
          <t>Sim</t>
        </is>
      </c>
      <c r="JT63" t="inlineStr">
        <is>
          <t>Reuniões; Audiência Pública; Ambiente virtual/Internet</t>
        </is>
      </c>
      <c r="JU63" t="inlineStr">
        <is>
          <t>Diferenciação de pavimento para redução de velocidade dos automóveis; Estabelecimento de limite de velocidade de 30 km/h (Zona 30); Alterações na geometria da via por meio de estreitamento ou mudança de alinhamento; Dispositivos eletrônicos para controle de velocidade; Dispositivos físicos de redução de velocidade, como ondulação, platô, sonorizador e chicanas</t>
        </is>
      </c>
      <c r="JV63" t="n">
        <v>350</v>
      </c>
      <c r="JW63" t="n">
        <v>0</v>
      </c>
      <c r="JX63" t="n">
        <v>5029549.78</v>
      </c>
      <c r="JY63" t="inlineStr">
        <is>
          <t>Secretaria municipal de mobilidade/transporte junto a outras políticas</t>
        </is>
      </c>
      <c r="JZ63" t="inlineStr">
        <is>
          <t>Operação por delegação</t>
        </is>
      </c>
      <c r="KA63" t="inlineStr">
        <is>
          <t>Concessão</t>
        </is>
      </c>
      <c r="KC63" t="inlineStr">
        <is>
          <t>Não</t>
        </is>
      </c>
      <c r="KF63" t="inlineStr">
        <is>
          <t>Táxi-lotação; Automóveis; Mototáxi; Vans</t>
        </is>
      </c>
      <c r="KG63" t="inlineStr">
        <is>
          <t>Sim</t>
        </is>
      </c>
      <c r="KK63" t="inlineStr">
        <is>
          <t>Não</t>
        </is>
      </c>
      <c r="KL63" t="inlineStr">
        <is>
          <t>Outorga onerosa do direito de construir</t>
        </is>
      </c>
      <c r="KM63" t="inlineStr">
        <is>
          <t>Não</t>
        </is>
      </c>
      <c r="KO63" t="inlineStr">
        <is>
          <t>Monitoramento eletrônico de frotas (GPS, câmeras, sensores, transmissão por rádio, etc.); Sistema de semáforos inteligentes; Bilhetagem eletrônica; Centro de controle de tráfego; Centro de controle operacional</t>
        </is>
      </c>
    </row>
    <row r="64">
      <c r="A64" t="n">
        <v>2025</v>
      </c>
      <c r="B64" t="n">
        <v>3205200</v>
      </c>
      <c r="C64" t="inlineStr">
        <is>
          <t>Vila Velha</t>
        </is>
      </c>
      <c r="D64" t="inlineStr">
        <is>
          <t>ES</t>
        </is>
      </c>
      <c r="E64" t="inlineStr">
        <is>
          <t>Ônibus municipal; Táxi</t>
        </is>
      </c>
      <c r="F64" t="inlineStr">
        <is>
          <t>Ônibus intermunicipal; Barco/catamarã</t>
        </is>
      </c>
      <c r="G64" t="inlineStr">
        <is>
          <t>Nenhum</t>
        </is>
      </c>
      <c r="H64" t="inlineStr">
        <is>
          <t>Bicicletas compartilhadas</t>
        </is>
      </c>
      <c r="I64" t="inlineStr">
        <is>
          <t>Paraciclos ou bicicletários, estações de bicicletas compartilhadas em terminais e estações de transporte público coletivo urbano</t>
        </is>
      </c>
      <c r="J64" t="n">
        <v>4</v>
      </c>
      <c r="K64" t="n">
        <v>4</v>
      </c>
      <c r="L64" t="n">
        <v>4</v>
      </c>
      <c r="M64" t="n">
        <v>4</v>
      </c>
      <c r="N64" t="inlineStr">
        <is>
          <t>NR</t>
        </is>
      </c>
      <c r="O64" t="inlineStr">
        <is>
          <t>NR</t>
        </is>
      </c>
      <c r="P64" t="inlineStr">
        <is>
          <t>NR</t>
        </is>
      </c>
      <c r="Q64" t="inlineStr">
        <is>
          <t>NR</t>
        </is>
      </c>
      <c r="R64" t="n">
        <v>550</v>
      </c>
      <c r="S64" t="n">
        <v>180</v>
      </c>
      <c r="T64" t="inlineStr">
        <is>
          <t>NR</t>
        </is>
      </c>
      <c r="U64" t="inlineStr">
        <is>
          <t>http://ceturb.es.gov.br/aplicativos - Apenas para celular</t>
        </is>
      </c>
      <c r="V64" t="inlineStr">
        <is>
          <t>Sim</t>
        </is>
      </c>
      <c r="W64" t="n">
        <v>69</v>
      </c>
      <c r="X64" t="n">
        <v>42</v>
      </c>
      <c r="Y64" t="inlineStr">
        <is>
          <t>NR</t>
        </is>
      </c>
      <c r="Z64" t="n">
        <v>50</v>
      </c>
      <c r="AA64" t="inlineStr">
        <is>
          <t>NR</t>
        </is>
      </c>
      <c r="AB64" t="inlineStr">
        <is>
          <t>NR</t>
        </is>
      </c>
      <c r="AC64" t="inlineStr">
        <is>
          <t>NR</t>
        </is>
      </c>
      <c r="AD64" t="inlineStr">
        <is>
          <t>NR</t>
        </is>
      </c>
      <c r="AE64" t="inlineStr">
        <is>
          <t>NR</t>
        </is>
      </c>
      <c r="AF64" t="inlineStr">
        <is>
          <t>NR</t>
        </is>
      </c>
      <c r="AG64" t="inlineStr">
        <is>
          <t>NR</t>
        </is>
      </c>
      <c r="AH64" t="inlineStr">
        <is>
          <t>NR</t>
        </is>
      </c>
      <c r="AK64" t="n">
        <v>540</v>
      </c>
      <c r="AL64" t="inlineStr">
        <is>
          <t>NR</t>
        </is>
      </c>
      <c r="AV64" t="inlineStr">
        <is>
          <t>NR</t>
        </is>
      </c>
      <c r="AW64" t="n">
        <v>200</v>
      </c>
      <c r="AX64" t="n">
        <v>0.35</v>
      </c>
      <c r="AY64" t="n">
        <v>3</v>
      </c>
      <c r="AZ64" t="inlineStr">
        <is>
          <t>2,600.0</t>
        </is>
      </c>
      <c r="BA64" t="inlineStr">
        <is>
          <t>NR</t>
        </is>
      </c>
      <c r="BB64" t="inlineStr">
        <is>
          <t>NR</t>
        </is>
      </c>
      <c r="BC64" t="n">
        <v>1.7</v>
      </c>
      <c r="BD64" t="n">
        <v>49</v>
      </c>
      <c r="BE64" t="n">
        <v>1.2</v>
      </c>
      <c r="BF64" t="inlineStr">
        <is>
          <t>NR</t>
        </is>
      </c>
      <c r="BG64" t="inlineStr">
        <is>
          <t>NR</t>
        </is>
      </c>
      <c r="BH64" t="inlineStr">
        <is>
          <t>NR</t>
        </is>
      </c>
      <c r="BI64" t="inlineStr">
        <is>
          <t>NR</t>
        </is>
      </c>
      <c r="BJ64" t="inlineStr">
        <is>
          <t>NR</t>
        </is>
      </c>
      <c r="BK64" t="n">
        <v>3191845</v>
      </c>
      <c r="BP64" t="inlineStr">
        <is>
          <t>NR</t>
        </is>
      </c>
      <c r="BQ64" t="inlineStr">
        <is>
          <t>NR</t>
        </is>
      </c>
      <c r="BR64" t="n">
        <v>60</v>
      </c>
      <c r="BU64" t="n">
        <v>22</v>
      </c>
      <c r="BV64" t="inlineStr">
        <is>
          <t>Sim, sem restrição de horário</t>
        </is>
      </c>
      <c r="BW64" t="n">
        <v>15</v>
      </c>
      <c r="CA64" t="n">
        <v>16</v>
      </c>
      <c r="CB64" t="n">
        <v>4</v>
      </c>
      <c r="CC64" t="n">
        <v>4</v>
      </c>
      <c r="CD64" t="n">
        <v>4</v>
      </c>
      <c r="CE64" t="inlineStr">
        <is>
          <t>NR</t>
        </is>
      </c>
      <c r="CF64" t="inlineStr">
        <is>
          <t>NR</t>
        </is>
      </c>
      <c r="CG64" t="inlineStr">
        <is>
          <t>NR</t>
        </is>
      </c>
      <c r="CH64" t="inlineStr">
        <is>
          <t>NR</t>
        </is>
      </c>
      <c r="CI64" t="inlineStr">
        <is>
          <t>NR</t>
        </is>
      </c>
      <c r="CJ64" t="inlineStr">
        <is>
          <t>NR</t>
        </is>
      </c>
      <c r="CK64" t="inlineStr">
        <is>
          <t>NR</t>
        </is>
      </c>
      <c r="CL64" t="inlineStr">
        <is>
          <t>NR</t>
        </is>
      </c>
      <c r="CM64" t="inlineStr">
        <is>
          <t>NR</t>
        </is>
      </c>
      <c r="CN64" t="n">
        <v>2018</v>
      </c>
      <c r="CO64" t="inlineStr">
        <is>
          <t>http://www.vilavelha.es.gov.br/planmobvv/documentosAtt/PlanMob%20VV_4a_Diagn%C3%B3stico_R29.pdf</t>
        </is>
      </c>
      <c r="CP64" t="inlineStr">
        <is>
          <t>Sim</t>
        </is>
      </c>
      <c r="CQ64" t="inlineStr">
        <is>
          <t>Não</t>
        </is>
      </c>
      <c r="DI64" t="n">
        <v>4.9</v>
      </c>
      <c r="DJ64" t="n">
        <v>4.7</v>
      </c>
      <c r="DK64" t="inlineStr">
        <is>
          <t>Jan-25</t>
        </is>
      </c>
      <c r="DM64" t="inlineStr">
        <is>
          <t>Não</t>
        </is>
      </c>
      <c r="DN64" t="inlineStr">
        <is>
          <t>Por Terminal de Integração</t>
        </is>
      </c>
      <c r="DO64" t="inlineStr">
        <is>
          <t>20,864,245.30</t>
        </is>
      </c>
      <c r="DP64" t="inlineStr">
        <is>
          <t>NR</t>
        </is>
      </c>
      <c r="DQ64" t="inlineStr">
        <is>
          <t>NR</t>
        </is>
      </c>
      <c r="DR64" t="inlineStr">
        <is>
          <t>NR</t>
        </is>
      </c>
      <c r="DS64" t="inlineStr">
        <is>
          <t>NR</t>
        </is>
      </c>
      <c r="DX64" t="inlineStr">
        <is>
          <t>NR</t>
        </is>
      </c>
      <c r="EA64" t="inlineStr">
        <is>
          <t>ISS</t>
        </is>
      </c>
      <c r="EB64" t="inlineStr">
        <is>
          <t>5.00%</t>
        </is>
      </c>
      <c r="EC64" t="inlineStr">
        <is>
          <t>0.00%</t>
        </is>
      </c>
      <c r="ED64" t="inlineStr">
        <is>
          <t>0.00%</t>
        </is>
      </c>
      <c r="EE64" t="inlineStr">
        <is>
          <t>0.00%</t>
        </is>
      </c>
      <c r="EF64" t="inlineStr">
        <is>
          <t>0.00%</t>
        </is>
      </c>
      <c r="EM64" t="inlineStr">
        <is>
          <t>0.00%</t>
        </is>
      </c>
      <c r="ET64" t="n">
        <v>4549104</v>
      </c>
      <c r="EU64" t="inlineStr">
        <is>
          <t>NR</t>
        </is>
      </c>
      <c r="EV64" t="n">
        <v>90984</v>
      </c>
      <c r="EW64" t="n">
        <v>4549104</v>
      </c>
      <c r="EX64" t="inlineStr">
        <is>
          <t>NR</t>
        </is>
      </c>
      <c r="EY64" t="n">
        <v>4549104</v>
      </c>
      <c r="FR64" t="inlineStr">
        <is>
          <t>100.00%</t>
        </is>
      </c>
      <c r="FS64" t="inlineStr">
        <is>
          <t>100.00%</t>
        </is>
      </c>
      <c r="FT64" t="inlineStr">
        <is>
          <t>50.00%</t>
        </is>
      </c>
      <c r="FV64" t="inlineStr">
        <is>
          <t>Estudantes da rede pública de ensino; Estudantes da rede privada de ensino; Pessoas com deficiência e mobilidae reduzida</t>
        </is>
      </c>
      <c r="FW64" t="n">
        <v>6.5</v>
      </c>
      <c r="FX64" t="n">
        <v>4.2</v>
      </c>
      <c r="FY64" t="n">
        <v>5.04</v>
      </c>
      <c r="FZ64" t="inlineStr">
        <is>
          <t>NR</t>
        </is>
      </c>
      <c r="GA64" t="inlineStr">
        <is>
          <t>NR</t>
        </is>
      </c>
      <c r="GB64" t="inlineStr">
        <is>
          <t>NR</t>
        </is>
      </c>
      <c r="GC64" t="inlineStr">
        <is>
          <t>NR</t>
        </is>
      </c>
      <c r="GD64" t="inlineStr">
        <is>
          <t>NR</t>
        </is>
      </c>
      <c r="GE64" t="inlineStr">
        <is>
          <t>NR</t>
        </is>
      </c>
      <c r="GF64" t="inlineStr">
        <is>
          <t>NR</t>
        </is>
      </c>
      <c r="GP64" t="inlineStr">
        <is>
          <t>NR</t>
        </is>
      </c>
      <c r="GQ64" t="inlineStr">
        <is>
          <t>Não</t>
        </is>
      </c>
      <c r="HG64" t="n">
        <v>2018</v>
      </c>
      <c r="HH64" t="inlineStr">
        <is>
          <t>Sim</t>
        </is>
      </c>
      <c r="HI64" t="inlineStr">
        <is>
          <t>Sim</t>
        </is>
      </c>
      <c r="HL64" t="inlineStr">
        <is>
          <t>Não</t>
        </is>
      </c>
      <c r="HM64" t="inlineStr">
        <is>
          <t>Região Metropolitana da Grande Vitória</t>
        </is>
      </c>
      <c r="HN64" t="inlineStr">
        <is>
          <t>https://ijsn.es.gov.br/publicacoes/livros/plano-de-desenvolvimento-urbano-integrado-da-regiao-metropolitana-da-grande-vitoria</t>
        </is>
      </c>
      <c r="HO64" t="inlineStr">
        <is>
          <t>Sim</t>
        </is>
      </c>
      <c r="HP64" t="inlineStr">
        <is>
          <t>Sim</t>
        </is>
      </c>
      <c r="HQ64" t="n">
        <v>2022</v>
      </c>
      <c r="HR64" t="inlineStr">
        <is>
          <t>6756/2022</t>
        </is>
      </c>
      <c r="HS64" t="inlineStr">
        <is>
          <t>processos.vilavelha.es.gov.br/Arquivo/Documents?legislaçao?html?L67562022.html?identificador=310035003500360035003A004C00</t>
        </is>
      </c>
      <c r="HT64" t="inlineStr">
        <is>
          <t>Lei Municipal</t>
        </is>
      </c>
      <c r="HU64" t="inlineStr">
        <is>
          <t>Consulta pública; Audiências; Conselho/Órgãos Colegiados</t>
        </is>
      </c>
      <c r="HV64" t="inlineStr">
        <is>
          <t>Definição ações estratégicas para implementação do Plano de Mobilidade Urbana; Estabelecimento de objetivos e metas; Diagnóstico</t>
        </is>
      </c>
      <c r="HW64" t="inlineStr">
        <is>
          <t>Integração dos modos de transporte público e destes com os privados e os não motorizados; Áreas de estacionamento públicos e privados, gratuitos e onerosos; Infraestrutura do sistema de mobilidade urbana; Circulação viária; Serviços de transporte público coletivo; Operação e disciplinamento dos transporte de carga na infraestrutura viária; Pólos geradores de viagens; Sistemática de avaliação, revisão e atualização periódica do plano de mobilidade urbana; Acessibilidade para pessoas com deficiência e restrição de mobilidade</t>
        </is>
      </c>
      <c r="IK64" t="inlineStr">
        <is>
          <t>Não</t>
        </is>
      </c>
      <c r="IL64" t="inlineStr">
        <is>
          <t>Campanhas de sensibilização/educativas; Material técnico para construção de calçadas ou espaços públicos acessíveis; Legislação municipal específica</t>
        </is>
      </c>
      <c r="IM64" t="inlineStr">
        <is>
          <t>Código de Obras e de Edificações; Código de Posturas; Lei de Uso e Ocupação do Solo; Lei de Parcelamento; Plano Diretor</t>
        </is>
      </c>
      <c r="IO64" t="inlineStr">
        <is>
          <t>Não</t>
        </is>
      </c>
      <c r="IP64" t="inlineStr">
        <is>
          <t>2.00%</t>
        </is>
      </c>
      <c r="IQ64" t="inlineStr">
        <is>
          <t>5%</t>
        </is>
      </c>
      <c r="IR64" t="inlineStr">
        <is>
          <t>0%</t>
        </is>
      </c>
      <c r="IS64" t="n">
        <v>3987</v>
      </c>
      <c r="IT64" t="inlineStr">
        <is>
          <t>1,006,926.84</t>
        </is>
      </c>
      <c r="IU64" t="inlineStr">
        <is>
          <t>Sim</t>
        </is>
      </c>
      <c r="IV64" t="inlineStr">
        <is>
          <t>Controle de uso e operação da infraestrutura viária destinad à circulação e operação do transporte de cargas</t>
        </is>
      </c>
      <c r="JB64" t="inlineStr">
        <is>
          <t>Não</t>
        </is>
      </c>
      <c r="JD64" t="inlineStr">
        <is>
          <t>0.00%</t>
        </is>
      </c>
      <c r="JE64" t="inlineStr">
        <is>
          <t>0.00%</t>
        </is>
      </c>
      <c r="JF64" t="inlineStr">
        <is>
          <t>100.00%</t>
        </is>
      </c>
      <c r="JG64" t="inlineStr">
        <is>
          <t>0.00%</t>
        </is>
      </c>
      <c r="JH64" t="inlineStr">
        <is>
          <t>Sim</t>
        </is>
      </c>
      <c r="JI64" t="inlineStr">
        <is>
          <t>O município não realiza inspeção veicular ambiental</t>
        </is>
      </c>
      <c r="JJ64" t="inlineStr">
        <is>
          <t>Não</t>
        </is>
      </c>
      <c r="JK64" t="inlineStr">
        <is>
          <t>Sim</t>
        </is>
      </c>
      <c r="JL64" t="inlineStr">
        <is>
          <t>Consultivo</t>
        </is>
      </c>
      <c r="JM64" t="inlineStr">
        <is>
          <t>25.90%</t>
        </is>
      </c>
      <c r="JN64" t="inlineStr">
        <is>
          <t>7.40%</t>
        </is>
      </c>
      <c r="JO64" t="inlineStr">
        <is>
          <t>33.30%</t>
        </is>
      </c>
      <c r="JP64" t="inlineStr">
        <is>
          <t>33.30%</t>
        </is>
      </c>
      <c r="JQ64" t="inlineStr">
        <is>
          <t>0.00%</t>
        </is>
      </c>
      <c r="JR64" t="inlineStr">
        <is>
          <t>Jun-25</t>
        </is>
      </c>
      <c r="JS64" t="inlineStr">
        <is>
          <t>Sim</t>
        </is>
      </c>
      <c r="JT64" t="inlineStr">
        <is>
          <t>Ambiente virtual/Internet; Audiência Pública; Reuniões</t>
        </is>
      </c>
      <c r="JU64" t="inlineStr">
        <is>
          <t>Dispositivos eletrônicos para controle de velocidade; Alterações na geometria da via por meio de estreitamento ou mudança de alinhamento; Diferenciação de pavimento para redução de velocidade dos automóveis; Estabelecimento de limite de velocidade de 30 km/h (Zona 30); Dispositivos físicos de redução de velocidade, como ondulação, platô, sonorizador e chicanas</t>
        </is>
      </c>
      <c r="JV64" t="n">
        <v>350</v>
      </c>
      <c r="JW64" t="inlineStr">
        <is>
          <t>NR</t>
        </is>
      </c>
      <c r="JX64" t="inlineStr">
        <is>
          <t>7,520,865.73</t>
        </is>
      </c>
      <c r="JY64" t="inlineStr">
        <is>
          <t>Secretaria municipal de mobilidade/transporte junto a outras políticas</t>
        </is>
      </c>
      <c r="JZ64" t="inlineStr">
        <is>
          <t>Operação por delegação</t>
        </is>
      </c>
      <c r="KA64" t="inlineStr">
        <is>
          <t>Concessão</t>
        </is>
      </c>
      <c r="KC64" t="inlineStr">
        <is>
          <t>Não</t>
        </is>
      </c>
      <c r="KF64" t="inlineStr">
        <is>
          <t>Mototáxi; Automóveis; Táxi-lotação; Vans</t>
        </is>
      </c>
      <c r="KG64" t="inlineStr">
        <is>
          <t>Sim</t>
        </is>
      </c>
      <c r="KK64" t="inlineStr">
        <is>
          <t>Não</t>
        </is>
      </c>
      <c r="KL64" t="inlineStr">
        <is>
          <t>Outorga onerosa do direito de construir</t>
        </is>
      </c>
      <c r="KM64" t="inlineStr">
        <is>
          <t>Sim</t>
        </is>
      </c>
      <c r="KO64" t="inlineStr">
        <is>
          <t>Centro de controle operacional; Sistema de semáforos inteligentes; Bilhetagem eletrônica; Monitoramento eletrônico de frotas (GPS, câmeras, sensores, transmissão por rádio, etc.); Centro de controle de tráfego</t>
        </is>
      </c>
    </row>
    <row r="65">
      <c r="A65" t="n">
        <v>2025</v>
      </c>
      <c r="B65" t="n">
        <v>3205309</v>
      </c>
      <c r="C65" t="inlineStr">
        <is>
          <t>Vitória</t>
        </is>
      </c>
      <c r="D65" t="inlineStr">
        <is>
          <t>ES</t>
        </is>
      </c>
      <c r="E65" t="inlineStr">
        <is>
          <t>Táxi; Bicicleta compartilhada; Serviço especial de transporte gratuito para as pessoas com deficiência</t>
        </is>
      </c>
      <c r="F65" t="inlineStr">
        <is>
          <t>Vans/Microônibus; Ônibus intermunicipal; Barco/catamarã</t>
        </is>
      </c>
      <c r="G65" t="inlineStr">
        <is>
          <t>Ônibus intermunicipal</t>
        </is>
      </c>
      <c r="H65" t="inlineStr">
        <is>
          <t>Barco/catamarã</t>
        </is>
      </c>
      <c r="I65" t="inlineStr">
        <is>
          <t>Terminal de integração multimodal, como, por exemplo, entre sistema de ônibus, metroferroviário ou aquaviário; Paraciclos ou bicicletários, estações de bicicletas compartilhadas em terminais e estações de transporte público coletivo urbano</t>
        </is>
      </c>
      <c r="J65" t="n">
        <v>1</v>
      </c>
      <c r="K65" t="n">
        <v>1</v>
      </c>
      <c r="L65" t="inlineStr">
        <is>
          <t>NR</t>
        </is>
      </c>
      <c r="M65" t="n">
        <v>1</v>
      </c>
      <c r="N65" t="inlineStr">
        <is>
          <t>NR</t>
        </is>
      </c>
      <c r="O65" t="inlineStr">
        <is>
          <t>NR</t>
        </is>
      </c>
      <c r="P65" t="inlineStr">
        <is>
          <t>NR</t>
        </is>
      </c>
      <c r="Q65" t="inlineStr">
        <is>
          <t>NR</t>
        </is>
      </c>
      <c r="R65" t="inlineStr">
        <is>
          <t>NR</t>
        </is>
      </c>
      <c r="S65" t="n">
        <v>474</v>
      </c>
      <c r="T65" t="inlineStr">
        <is>
          <t>NR</t>
        </is>
      </c>
      <c r="V65" t="inlineStr">
        <is>
          <t>Não</t>
        </is>
      </c>
      <c r="AK65" t="n">
        <v>608</v>
      </c>
      <c r="AL65" t="inlineStr">
        <is>
          <t>NR</t>
        </is>
      </c>
      <c r="AU65" t="n">
        <v>250</v>
      </c>
      <c r="AV65" t="inlineStr">
        <is>
          <t>NR</t>
        </is>
      </c>
      <c r="AW65" t="inlineStr">
        <is>
          <t>NR</t>
        </is>
      </c>
      <c r="AX65" t="inlineStr">
        <is>
          <t>NR</t>
        </is>
      </c>
      <c r="AY65" t="inlineStr">
        <is>
          <t>NR</t>
        </is>
      </c>
      <c r="AZ65" t="inlineStr">
        <is>
          <t>NR</t>
        </is>
      </c>
      <c r="BA65" t="inlineStr">
        <is>
          <t>NR</t>
        </is>
      </c>
      <c r="BB65" t="inlineStr">
        <is>
          <t>NR</t>
        </is>
      </c>
      <c r="BC65" t="inlineStr">
        <is>
          <t>NR</t>
        </is>
      </c>
      <c r="BD65" t="inlineStr">
        <is>
          <t>NR</t>
        </is>
      </c>
      <c r="BE65" t="inlineStr">
        <is>
          <t>NR</t>
        </is>
      </c>
      <c r="BF65" t="inlineStr">
        <is>
          <t>NR</t>
        </is>
      </c>
      <c r="BG65" t="inlineStr">
        <is>
          <t>NR</t>
        </is>
      </c>
      <c r="BH65" t="inlineStr">
        <is>
          <t>NR</t>
        </is>
      </c>
      <c r="BI65" t="inlineStr">
        <is>
          <t>NR</t>
        </is>
      </c>
      <c r="BJ65" t="inlineStr">
        <is>
          <t>NR</t>
        </is>
      </c>
      <c r="BN65" t="inlineStr">
        <is>
          <t>NR</t>
        </is>
      </c>
      <c r="BP65" t="inlineStr">
        <is>
          <t>NR</t>
        </is>
      </c>
      <c r="BQ65" t="inlineStr">
        <is>
          <t>NR</t>
        </is>
      </c>
      <c r="BR65" t="n">
        <v>0</v>
      </c>
      <c r="BU65" t="inlineStr">
        <is>
          <t>NR</t>
        </is>
      </c>
      <c r="BV65" t="inlineStr">
        <is>
          <t>O município não possui corredores de ônibus</t>
        </is>
      </c>
      <c r="CA65" t="n">
        <v>5</v>
      </c>
      <c r="CB65" t="n">
        <v>1</v>
      </c>
      <c r="CC65" t="n">
        <v>1</v>
      </c>
      <c r="CD65" t="n">
        <v>1</v>
      </c>
      <c r="CE65" t="inlineStr">
        <is>
          <t>NR</t>
        </is>
      </c>
      <c r="CF65" t="inlineStr">
        <is>
          <t>NR</t>
        </is>
      </c>
      <c r="CG65" t="inlineStr">
        <is>
          <t>NR</t>
        </is>
      </c>
      <c r="CH65" t="inlineStr">
        <is>
          <t>NR</t>
        </is>
      </c>
      <c r="CI65" t="inlineStr">
        <is>
          <t>NR</t>
        </is>
      </c>
      <c r="CJ65" t="inlineStr">
        <is>
          <t>NR</t>
        </is>
      </c>
      <c r="CK65" t="inlineStr">
        <is>
          <t>NR</t>
        </is>
      </c>
      <c r="CL65" t="inlineStr">
        <is>
          <t>NR</t>
        </is>
      </c>
      <c r="CM65" t="inlineStr">
        <is>
          <t>NR</t>
        </is>
      </c>
      <c r="CP65" t="inlineStr">
        <is>
          <t>Não</t>
        </is>
      </c>
      <c r="CU65" t="inlineStr">
        <is>
          <t>Não</t>
        </is>
      </c>
      <c r="DI65" t="n">
        <v>4.9</v>
      </c>
      <c r="DJ65" t="n">
        <v>4.7</v>
      </c>
      <c r="DK65" t="inlineStr">
        <is>
          <t>Jan-25</t>
        </is>
      </c>
      <c r="DM65" t="inlineStr">
        <is>
          <t>Não</t>
        </is>
      </c>
      <c r="DN65" t="inlineStr">
        <is>
          <t>Por Terminal de Integração; Temporal</t>
        </is>
      </c>
      <c r="DY65" t="inlineStr">
        <is>
          <t>NR</t>
        </is>
      </c>
      <c r="EM65" t="inlineStr">
        <is>
          <t>NR</t>
        </is>
      </c>
      <c r="EQ65" t="inlineStr">
        <is>
          <t>NR</t>
        </is>
      </c>
      <c r="FL65" t="inlineStr">
        <is>
          <t>NR</t>
        </is>
      </c>
      <c r="FM65" t="inlineStr">
        <is>
          <t>NR</t>
        </is>
      </c>
      <c r="FN65" t="inlineStr">
        <is>
          <t>NR</t>
        </is>
      </c>
      <c r="FO65" t="inlineStr">
        <is>
          <t>NR</t>
        </is>
      </c>
      <c r="FQ65" t="inlineStr">
        <is>
          <t>100.00%</t>
        </is>
      </c>
      <c r="FR65" t="inlineStr">
        <is>
          <t>100.00%</t>
        </is>
      </c>
      <c r="FS65" t="inlineStr">
        <is>
          <t>100.00%</t>
        </is>
      </c>
      <c r="FV65" t="inlineStr">
        <is>
          <t>Pessoas com 60 a 64 anos; Pessoas com deficiência e mobilidae reduzida; Estudantes da rede pública de ensino</t>
        </is>
      </c>
      <c r="FW65" t="n">
        <v>6.2</v>
      </c>
      <c r="FX65" t="n">
        <v>4</v>
      </c>
      <c r="FY65" t="n">
        <v>4.8</v>
      </c>
      <c r="FZ65" t="n">
        <v>21</v>
      </c>
      <c r="GA65" t="inlineStr">
        <is>
          <t>NR</t>
        </is>
      </c>
      <c r="GB65" t="inlineStr">
        <is>
          <t>NR</t>
        </is>
      </c>
      <c r="GC65" t="inlineStr">
        <is>
          <t>NR</t>
        </is>
      </c>
      <c r="GD65" t="inlineStr">
        <is>
          <t>NR</t>
        </is>
      </c>
      <c r="GE65" t="inlineStr">
        <is>
          <t>NR</t>
        </is>
      </c>
      <c r="GF65" t="inlineStr">
        <is>
          <t>NR</t>
        </is>
      </c>
      <c r="GP65" t="inlineStr">
        <is>
          <t>Volume para bagagem de até 20x40x60 cm R$ 1,00/ Volume para carrinho de supermercado R$ 2,00</t>
        </is>
      </c>
      <c r="HD65" t="inlineStr">
        <is>
          <t>Não</t>
        </is>
      </c>
      <c r="HG65" t="n">
        <v>2018</v>
      </c>
      <c r="HH65" t="inlineStr">
        <is>
          <t>Sim</t>
        </is>
      </c>
      <c r="HI65" t="inlineStr">
        <is>
          <t>Sim</t>
        </is>
      </c>
      <c r="HL65" t="inlineStr">
        <is>
          <t>Não</t>
        </is>
      </c>
      <c r="HO65" t="inlineStr">
        <is>
          <t>Não</t>
        </is>
      </c>
      <c r="HP65" t="inlineStr">
        <is>
          <t>Não, mas está em processo de elaboração</t>
        </is>
      </c>
      <c r="HX65" t="n">
        <v>2024</v>
      </c>
      <c r="HY65" t="inlineStr">
        <is>
          <t>10 anos</t>
        </is>
      </c>
      <c r="HZ65" t="inlineStr">
        <is>
          <t>Não disponível</t>
        </is>
      </c>
      <c r="IA65" t="inlineStr">
        <is>
          <t>548,173</t>
        </is>
      </c>
      <c r="IB65" t="n">
        <v>42.2</v>
      </c>
      <c r="IC65" t="n">
        <v>19</v>
      </c>
      <c r="ID65" t="inlineStr">
        <is>
          <t>42.60%</t>
        </is>
      </c>
      <c r="IE65" t="inlineStr">
        <is>
          <t>5.80%</t>
        </is>
      </c>
      <c r="IF65" t="inlineStr">
        <is>
          <t>18.60%</t>
        </is>
      </c>
      <c r="IG65" t="inlineStr">
        <is>
          <t>22.40%</t>
        </is>
      </c>
      <c r="IH65" t="inlineStr">
        <is>
          <t>3.40%</t>
        </is>
      </c>
      <c r="II65" t="inlineStr">
        <is>
          <t>3.40%</t>
        </is>
      </c>
      <c r="IJ65" t="inlineStr">
        <is>
          <t>3.50%</t>
        </is>
      </c>
      <c r="IK65" t="inlineStr">
        <is>
          <t>Sim</t>
        </is>
      </c>
      <c r="IL65" t="inlineStr">
        <is>
          <t>Campanhas de sensibilização/educativas; Projetos públicos que promovam áreas ou rotas acessíveis na cidade; Material técnico para construção de calçadas ou espaços públicos acessíveis; Plano de adequação de infraestrutura existente; Legislação municipal específica</t>
        </is>
      </c>
      <c r="IM65" t="inlineStr">
        <is>
          <t>Nenhuma das anteriores</t>
        </is>
      </c>
      <c r="IO65" t="inlineStr">
        <is>
          <t>Não</t>
        </is>
      </c>
      <c r="IP65" t="inlineStr">
        <is>
          <t>2.00%</t>
        </is>
      </c>
      <c r="IQ65" t="inlineStr">
        <is>
          <t>5%</t>
        </is>
      </c>
      <c r="IR65" t="inlineStr">
        <is>
          <t>2%</t>
        </is>
      </c>
      <c r="IS65" t="inlineStr">
        <is>
          <t>NR</t>
        </is>
      </c>
      <c r="IT65" t="inlineStr">
        <is>
          <t>8,423,523.45</t>
        </is>
      </c>
      <c r="IU65" t="inlineStr">
        <is>
          <t>Sim</t>
        </is>
      </c>
      <c r="IV65" t="inlineStr">
        <is>
          <t>Controle de uso e operação da infraestrutura viária destinad à circulação e operação do transporte de cargas; Convênio ou instrumento equivalente para combate ao transporte ilegal de passageiros</t>
        </is>
      </c>
      <c r="IW65" t="inlineStr">
        <is>
          <t>NR</t>
        </is>
      </c>
      <c r="IX65" t="inlineStr">
        <is>
          <t>NR</t>
        </is>
      </c>
      <c r="IY65" t="inlineStr">
        <is>
          <t>NR</t>
        </is>
      </c>
      <c r="IZ65" t="inlineStr">
        <is>
          <t>0.00%</t>
        </is>
      </c>
      <c r="JA65" t="inlineStr">
        <is>
          <t>NR</t>
        </is>
      </c>
      <c r="JB65" t="inlineStr">
        <is>
          <t>Sim</t>
        </is>
      </c>
      <c r="JC65" t="inlineStr">
        <is>
          <t>NR</t>
        </is>
      </c>
      <c r="JD65" t="inlineStr">
        <is>
          <t>95.00%</t>
        </is>
      </c>
      <c r="JE65" t="inlineStr">
        <is>
          <t>0.00%</t>
        </is>
      </c>
      <c r="JF65" t="inlineStr">
        <is>
          <t>7.00%</t>
        </is>
      </c>
      <c r="JG65" t="inlineStr">
        <is>
          <t>0.00%</t>
        </is>
      </c>
      <c r="JH65" t="inlineStr">
        <is>
          <t>Sim</t>
        </is>
      </c>
      <c r="JI65" t="inlineStr">
        <is>
          <t>O município não realiza inspeção veicular ambiental</t>
        </is>
      </c>
      <c r="JJ65" t="inlineStr">
        <is>
          <t>Não</t>
        </is>
      </c>
      <c r="JK65" t="inlineStr">
        <is>
          <t>Não</t>
        </is>
      </c>
      <c r="JS65" t="inlineStr">
        <is>
          <t>Sim</t>
        </is>
      </c>
      <c r="JT65" t="inlineStr">
        <is>
          <t>Reuniões; Workshops; Ambiente virtual/Internet</t>
        </is>
      </c>
      <c r="JU65" t="inlineStr">
        <is>
          <t>Dispositivos físicos de redução de velocidade, como ondulação, platô, sonorizador e chicanas; Estabelecimento de limite de velocidade de 30 km/h (Zona 30)</t>
        </is>
      </c>
      <c r="JV65" t="inlineStr">
        <is>
          <t>NR</t>
        </is>
      </c>
      <c r="JW65" t="inlineStr">
        <is>
          <t>NR</t>
        </is>
      </c>
      <c r="JX65" t="inlineStr">
        <is>
          <t>5,540,000.00</t>
        </is>
      </c>
      <c r="JY65" t="inlineStr">
        <is>
          <t>Secretaria municipal de mobilidade/transporte junto a outras políticas</t>
        </is>
      </c>
      <c r="JZ65" t="inlineStr">
        <is>
          <t>Não existe transporte público coletivo regulamentado</t>
        </is>
      </c>
      <c r="KF65" t="inlineStr">
        <is>
          <t>Mototáxi</t>
        </is>
      </c>
      <c r="KG65" t="inlineStr">
        <is>
          <t>Sim</t>
        </is>
      </c>
      <c r="KH65" t="inlineStr">
        <is>
          <t>NR</t>
        </is>
      </c>
      <c r="KI65" t="inlineStr">
        <is>
          <t>NR</t>
        </is>
      </c>
      <c r="KJ65" t="inlineStr">
        <is>
          <t>NR</t>
        </is>
      </c>
      <c r="KK65" t="inlineStr">
        <is>
          <t>Sim</t>
        </is>
      </c>
      <c r="KL65" t="inlineStr">
        <is>
          <t>Operações urbanas consorciadas</t>
        </is>
      </c>
      <c r="KM65" t="inlineStr">
        <is>
          <t>Não</t>
        </is>
      </c>
      <c r="KO65" t="inlineStr">
        <is>
          <t>Sistema de semáforos inteligentes; Centro de controle de tráfego</t>
        </is>
      </c>
    </row>
    <row r="66">
      <c r="A66" t="n">
        <v>2019</v>
      </c>
      <c r="B66" t="n">
        <v>5201108</v>
      </c>
      <c r="C66" t="inlineStr">
        <is>
          <t>Anápolis</t>
        </is>
      </c>
      <c r="D66" t="inlineStr">
        <is>
          <t>GO</t>
        </is>
      </c>
      <c r="E66" t="inlineStr">
        <is>
          <t>Ônibus municipal; Táxi; Mototáxi</t>
        </is>
      </c>
      <c r="F66" t="inlineStr">
        <is>
          <t>Nenhum</t>
        </is>
      </c>
      <c r="H66" t="inlineStr">
        <is>
          <t>Ônibus; Táxi; Mototáxi</t>
        </is>
      </c>
      <c r="I66" t="inlineStr">
        <is>
          <t>Nenhuma</t>
        </is>
      </c>
      <c r="J66" t="n">
        <v>1</v>
      </c>
      <c r="K66" t="n">
        <v>1</v>
      </c>
      <c r="L66" t="n">
        <v>0</v>
      </c>
      <c r="M66" t="n">
        <v>0</v>
      </c>
      <c r="R66" t="n">
        <v>1700</v>
      </c>
      <c r="S66" t="n">
        <v>700</v>
      </c>
      <c r="U66" t="inlineStr">
        <is>
          <t>https://moovitapp.com/index/pt-br/transporte_p%C3%Bablico-Anapolis-3846</t>
        </is>
      </c>
      <c r="V66" t="inlineStr">
        <is>
          <t>Sim</t>
        </is>
      </c>
      <c r="W66" t="n">
        <v>190</v>
      </c>
      <c r="X66" t="n">
        <v>13870</v>
      </c>
      <c r="Y66" t="n">
        <v>0</v>
      </c>
      <c r="Z66" t="n">
        <v>190</v>
      </c>
      <c r="AA66" t="n">
        <v>0</v>
      </c>
      <c r="AE66" t="n">
        <v>0</v>
      </c>
      <c r="AK66" t="n">
        <v>205</v>
      </c>
      <c r="AL66" t="n">
        <v>100</v>
      </c>
      <c r="AV66" t="n">
        <v>190</v>
      </c>
      <c r="AW66" t="n">
        <v>60</v>
      </c>
      <c r="AX66" t="n">
        <v>0</v>
      </c>
      <c r="AY66" t="n">
        <v>0</v>
      </c>
      <c r="AZ66" t="n">
        <v>4.7</v>
      </c>
      <c r="BA66" t="n">
        <v>21.03</v>
      </c>
      <c r="BB66" t="n">
        <v>8.5</v>
      </c>
      <c r="BC66" t="n">
        <v>1</v>
      </c>
      <c r="BD66" t="n">
        <v>5</v>
      </c>
      <c r="BE66" t="n">
        <v>0</v>
      </c>
      <c r="BK66" t="n">
        <v>10347503.04</v>
      </c>
      <c r="BP66" t="n">
        <v>60</v>
      </c>
      <c r="BQ66" t="n">
        <v>60</v>
      </c>
      <c r="BR66" t="n">
        <v>60</v>
      </c>
      <c r="BU66" t="n">
        <v>40</v>
      </c>
      <c r="BV66" t="inlineStr">
        <is>
          <t>Não é possível a circulação de táxis nos corredores de ônibus</t>
        </is>
      </c>
      <c r="BW66" t="n">
        <v>5</v>
      </c>
      <c r="CA66" t="n">
        <v>8</v>
      </c>
      <c r="CB66" t="n">
        <v>1</v>
      </c>
      <c r="CC66" t="n">
        <v>1</v>
      </c>
      <c r="CD66" t="n">
        <v>1</v>
      </c>
      <c r="CE66" t="n">
        <v>0</v>
      </c>
      <c r="CJ66" t="n">
        <v>5</v>
      </c>
      <c r="CK66" t="n">
        <v>3</v>
      </c>
      <c r="CL66" t="n">
        <v>0</v>
      </c>
      <c r="CM66" t="n">
        <v>0</v>
      </c>
      <c r="CP66" t="inlineStr">
        <is>
          <t>Não</t>
        </is>
      </c>
      <c r="CX66" t="n">
        <v>0.8</v>
      </c>
      <c r="DB66" t="n">
        <v>0.2</v>
      </c>
      <c r="DI66" t="n">
        <v>3.7</v>
      </c>
      <c r="DJ66" t="n">
        <v>3.2</v>
      </c>
      <c r="DK66" t="inlineStr">
        <is>
          <t>2018-07-01</t>
        </is>
      </c>
      <c r="DL66" t="inlineStr">
        <is>
          <t>NR</t>
        </is>
      </c>
      <c r="DN66" t="inlineStr">
        <is>
          <t>Temporal</t>
        </is>
      </c>
      <c r="DO66" t="inlineStr">
        <is>
          <t>NR</t>
        </is>
      </c>
      <c r="DR66" t="inlineStr">
        <is>
          <t>NR</t>
        </is>
      </c>
      <c r="DS66" t="inlineStr">
        <is>
          <t>NR</t>
        </is>
      </c>
      <c r="EB66" t="inlineStr">
        <is>
          <t>NR</t>
        </is>
      </c>
      <c r="EC66" t="inlineStr">
        <is>
          <t>NR</t>
        </is>
      </c>
      <c r="ED66" t="inlineStr">
        <is>
          <t>NR</t>
        </is>
      </c>
      <c r="EE66" t="inlineStr">
        <is>
          <t>NR</t>
        </is>
      </c>
      <c r="EF66" t="inlineStr">
        <is>
          <t>NR</t>
        </is>
      </c>
      <c r="EG66" t="inlineStr">
        <is>
          <t>NR</t>
        </is>
      </c>
      <c r="ET66" t="n">
        <v>0.228</v>
      </c>
      <c r="EU66" t="n">
        <v>0.178</v>
      </c>
      <c r="EV66" t="n">
        <v>0.221</v>
      </c>
      <c r="EW66" t="n">
        <v>0.005</v>
      </c>
      <c r="EX66" t="n">
        <v>0.368</v>
      </c>
      <c r="EY66" t="n">
        <v>0.469</v>
      </c>
      <c r="FP66" t="n">
        <v>0</v>
      </c>
      <c r="FQ66" t="n">
        <v>1</v>
      </c>
      <c r="FR66" t="n">
        <v>1</v>
      </c>
      <c r="FS66" t="n">
        <v>1</v>
      </c>
      <c r="FT66" t="n">
        <v>0.5</v>
      </c>
      <c r="FW66" t="inlineStr">
        <is>
          <t>NR</t>
        </is>
      </c>
      <c r="FX66" t="inlineStr">
        <is>
          <t>NR</t>
        </is>
      </c>
      <c r="FY66" t="inlineStr">
        <is>
          <t>NR</t>
        </is>
      </c>
      <c r="FZ66" t="inlineStr">
        <is>
          <t>NR</t>
        </is>
      </c>
      <c r="GA66" t="inlineStr">
        <is>
          <t>NR</t>
        </is>
      </c>
      <c r="GB66" t="inlineStr">
        <is>
          <t>NR</t>
        </is>
      </c>
      <c r="GC66" t="inlineStr">
        <is>
          <t>NR</t>
        </is>
      </c>
      <c r="GD66" t="inlineStr">
        <is>
          <t>NR</t>
        </is>
      </c>
      <c r="GE66" t="inlineStr">
        <is>
          <t>NR</t>
        </is>
      </c>
      <c r="GF66" t="inlineStr">
        <is>
          <t>NR</t>
        </is>
      </c>
      <c r="GG66" t="inlineStr">
        <is>
          <t>NR</t>
        </is>
      </c>
      <c r="GI66" t="inlineStr">
        <is>
          <t>NR</t>
        </is>
      </c>
      <c r="GJ66" t="inlineStr">
        <is>
          <t>NR</t>
        </is>
      </c>
      <c r="GL66" t="inlineStr">
        <is>
          <t>NR</t>
        </is>
      </c>
      <c r="GO66" t="inlineStr">
        <is>
          <t>NR</t>
        </is>
      </c>
      <c r="GQ66" t="inlineStr">
        <is>
          <t>Não</t>
        </is>
      </c>
      <c r="HG66" t="n">
        <v>2019</v>
      </c>
      <c r="HH66" t="inlineStr">
        <is>
          <t>Sim</t>
        </is>
      </c>
      <c r="HI66" t="inlineStr">
        <is>
          <t>Sim</t>
        </is>
      </c>
      <c r="HL66" t="inlineStr">
        <is>
          <t>Não</t>
        </is>
      </c>
      <c r="HO66" t="inlineStr">
        <is>
          <t>Não</t>
        </is>
      </c>
      <c r="HP66" t="inlineStr">
        <is>
          <t>Sim</t>
        </is>
      </c>
      <c r="HQ66" t="inlineStr">
        <is>
          <t>NR</t>
        </is>
      </c>
      <c r="HS66" t="inlineStr">
        <is>
          <t>NR</t>
        </is>
      </c>
      <c r="HT66" t="inlineStr">
        <is>
          <t>Lei Municipal</t>
        </is>
      </c>
      <c r="HU66" t="inlineStr">
        <is>
          <t>Conselho/Órgãos Colegiados; Audiências; Consulta pública</t>
        </is>
      </c>
      <c r="HV66" t="inlineStr">
        <is>
          <t>Diretrizes de monitoramento, avaliação e revisão</t>
        </is>
      </c>
      <c r="HW66" t="inlineStr">
        <is>
          <t>Serviços de transporte público coletivo; Circulação viária; Infraestrutura do sistema de mobilidade urbana; Acessibilidade para pessoas com deficiência e restrição de mobilidade; Integração dos modos de transporte público e destes com os privados e os não motorizados; Operação e disciplinamento dos transporte de carga na infraestrutura viária; Pólos geradores de viagens; Áreas de estacionamento públicos e privados, gratuitos e onerosos; Mecanismos e instrumentos de financiamento do transporte público e da infraestrutura de mobilidade urbana; Sistemática de avaliação, revisão e atualização periódica do plano de mobilidade urbana; Medidas destinadas a atender aos núcleos urbanos informais consolidados</t>
        </is>
      </c>
      <c r="HX66" t="n">
        <v>2015</v>
      </c>
      <c r="HY66" t="inlineStr">
        <is>
          <t>NR</t>
        </is>
      </c>
      <c r="HZ66" t="inlineStr">
        <is>
          <t>NR</t>
        </is>
      </c>
      <c r="IA66" t="inlineStr">
        <is>
          <t>NR</t>
        </is>
      </c>
      <c r="IB66" t="inlineStr">
        <is>
          <t>NR</t>
        </is>
      </c>
      <c r="IC66" t="inlineStr">
        <is>
          <t>NR</t>
        </is>
      </c>
      <c r="ID66" t="inlineStr">
        <is>
          <t>NR</t>
        </is>
      </c>
      <c r="IE66" t="inlineStr">
        <is>
          <t>NR</t>
        </is>
      </c>
      <c r="IF66" t="inlineStr">
        <is>
          <t>NR</t>
        </is>
      </c>
      <c r="IG66" t="inlineStr">
        <is>
          <t>NR</t>
        </is>
      </c>
      <c r="IH66" t="inlineStr">
        <is>
          <t>NR</t>
        </is>
      </c>
      <c r="IK66" t="inlineStr">
        <is>
          <t>Sim</t>
        </is>
      </c>
      <c r="IL66" t="inlineStr">
        <is>
          <t>Plano de adequação de infraestrutura existente; Legislação municipal específica; Campanhas de sensibilização/educativas</t>
        </is>
      </c>
      <c r="IM66" t="inlineStr">
        <is>
          <t>Plano Diretor</t>
        </is>
      </c>
      <c r="IN66" t="n">
        <v>720000</v>
      </c>
      <c r="IO66" t="inlineStr">
        <is>
          <t>Sim</t>
        </is>
      </c>
      <c r="IP66" t="n">
        <v>0.1</v>
      </c>
      <c r="IQ66" t="n">
        <v>0.15</v>
      </c>
      <c r="IR66" t="n">
        <v>0.05</v>
      </c>
      <c r="IS66" t="inlineStr">
        <is>
          <t>NR</t>
        </is>
      </c>
      <c r="IT66" t="inlineStr">
        <is>
          <t>NR</t>
        </is>
      </c>
      <c r="IU66" t="inlineStr">
        <is>
          <t>Sim</t>
        </is>
      </c>
      <c r="IV66" t="inlineStr">
        <is>
          <t>Nenhuma das anteriores</t>
        </is>
      </c>
      <c r="IW66" t="inlineStr">
        <is>
          <t>NR</t>
        </is>
      </c>
      <c r="IX66" t="inlineStr">
        <is>
          <t>NR</t>
        </is>
      </c>
      <c r="IY66" t="inlineStr">
        <is>
          <t>NR</t>
        </is>
      </c>
      <c r="IZ66" t="inlineStr">
        <is>
          <t>Não</t>
        </is>
      </c>
      <c r="JA66" t="inlineStr">
        <is>
          <t>Não</t>
        </is>
      </c>
      <c r="JB66" t="inlineStr">
        <is>
          <t>Não</t>
        </is>
      </c>
      <c r="JC66" t="inlineStr">
        <is>
          <t>Não</t>
        </is>
      </c>
      <c r="JD66" t="inlineStr">
        <is>
          <t>NR</t>
        </is>
      </c>
      <c r="JE66" t="inlineStr">
        <is>
          <t>NR</t>
        </is>
      </c>
      <c r="JF66" t="inlineStr">
        <is>
          <t>NR</t>
        </is>
      </c>
      <c r="JG66" t="inlineStr">
        <is>
          <t>NR</t>
        </is>
      </c>
      <c r="JH66" t="inlineStr">
        <is>
          <t>Não</t>
        </is>
      </c>
      <c r="JI66" t="inlineStr">
        <is>
          <t>O município não realiza inspeção veicular ambiental</t>
        </is>
      </c>
      <c r="JJ66" t="inlineStr">
        <is>
          <t>Sim</t>
        </is>
      </c>
      <c r="JL66" t="inlineStr">
        <is>
          <t>Consultivo</t>
        </is>
      </c>
      <c r="JM66" t="n">
        <v>0.3</v>
      </c>
      <c r="JN66" t="n">
        <v>0.3</v>
      </c>
      <c r="JO66" t="n">
        <v>0.2</v>
      </c>
      <c r="JP66" t="n">
        <v>0.2</v>
      </c>
      <c r="JQ66" t="inlineStr">
        <is>
          <t>NR</t>
        </is>
      </c>
      <c r="JR66" t="inlineStr">
        <is>
          <t>2019-09-05</t>
        </is>
      </c>
      <c r="JS66" t="inlineStr">
        <is>
          <t>Sim</t>
        </is>
      </c>
      <c r="JT66" t="inlineStr">
        <is>
          <t>Reuniões</t>
        </is>
      </c>
      <c r="JU66" t="inlineStr">
        <is>
          <t>NR</t>
        </is>
      </c>
      <c r="JV66" t="n">
        <v>38</v>
      </c>
      <c r="JW66" t="inlineStr">
        <is>
          <t>NR</t>
        </is>
      </c>
      <c r="JX66" t="inlineStr">
        <is>
          <t>NR</t>
        </is>
      </c>
      <c r="JY66" t="inlineStr">
        <is>
          <t>Órgão da administração indireta</t>
        </is>
      </c>
      <c r="JZ66" t="inlineStr">
        <is>
          <t>Operação por delegação</t>
        </is>
      </c>
      <c r="KA66" t="inlineStr">
        <is>
          <t>Concessão</t>
        </is>
      </c>
      <c r="KB66" t="inlineStr">
        <is>
          <t>NR</t>
        </is>
      </c>
      <c r="KC66" t="inlineStr">
        <is>
          <t>Sim</t>
        </is>
      </c>
      <c r="KD66" t="inlineStr">
        <is>
          <t>NR</t>
        </is>
      </c>
      <c r="KE66" t="inlineStr">
        <is>
          <t>Passageiro equivalente</t>
        </is>
      </c>
      <c r="KG66" t="inlineStr">
        <is>
          <t>Não</t>
        </is>
      </c>
      <c r="KH66" t="inlineStr">
        <is>
          <t>NR</t>
        </is>
      </c>
      <c r="KI66" t="inlineStr">
        <is>
          <t>NR</t>
        </is>
      </c>
      <c r="KJ66" t="inlineStr">
        <is>
          <t>NR</t>
        </is>
      </c>
      <c r="KK66" t="inlineStr">
        <is>
          <t>Sim</t>
        </is>
      </c>
      <c r="KL66" t="inlineStr">
        <is>
          <t>Contribuição de melhoria</t>
        </is>
      </c>
      <c r="KM66" t="inlineStr">
        <is>
          <t>Sim</t>
        </is>
      </c>
      <c r="KO66" t="inlineStr">
        <is>
          <t>Bilhetagem eletrônica; Informação em tempo real aos usuários (AVL - Automatic Vehicle Location)</t>
        </is>
      </c>
    </row>
    <row r="67">
      <c r="A67" t="n">
        <v>2021</v>
      </c>
      <c r="B67" t="n">
        <v>5201108</v>
      </c>
      <c r="C67" t="inlineStr">
        <is>
          <t>Anápolis</t>
        </is>
      </c>
      <c r="D67" t="inlineStr">
        <is>
          <t>GO</t>
        </is>
      </c>
      <c r="E67" t="inlineStr">
        <is>
          <t>Táxi; Ônibus municipal; Mototáxi</t>
        </is>
      </c>
      <c r="F67" t="inlineStr">
        <is>
          <t>Ônibus intermunicipal</t>
        </is>
      </c>
      <c r="G67" t="inlineStr">
        <is>
          <t>Ônibus intermunicipal</t>
        </is>
      </c>
      <c r="H67" t="inlineStr">
        <is>
          <t>Nenhum</t>
        </is>
      </c>
      <c r="I67" t="inlineStr">
        <is>
          <t>Nenhuma</t>
        </is>
      </c>
      <c r="J67" t="n">
        <v>1</v>
      </c>
      <c r="K67" t="n">
        <v>1</v>
      </c>
      <c r="L67" t="n">
        <v>1</v>
      </c>
      <c r="M67" t="n">
        <v>1</v>
      </c>
      <c r="N67" t="n">
        <v>0</v>
      </c>
      <c r="O67" t="n">
        <v>0</v>
      </c>
      <c r="P67" t="n">
        <v>0</v>
      </c>
      <c r="Q67" t="n">
        <v>0</v>
      </c>
      <c r="R67" t="n">
        <v>1500</v>
      </c>
      <c r="S67" t="n">
        <v>200</v>
      </c>
      <c r="V67" t="inlineStr">
        <is>
          <t>Não</t>
        </is>
      </c>
      <c r="W67" t="n">
        <v>170</v>
      </c>
      <c r="X67" t="n">
        <v>70</v>
      </c>
      <c r="Y67" t="n">
        <v>20</v>
      </c>
      <c r="Z67" t="n">
        <v>190</v>
      </c>
      <c r="AA67" t="n">
        <v>0</v>
      </c>
      <c r="AB67" t="n">
        <v>0</v>
      </c>
      <c r="AC67" t="n">
        <v>0</v>
      </c>
      <c r="AD67" t="n">
        <v>0</v>
      </c>
      <c r="AE67" t="n">
        <v>0</v>
      </c>
      <c r="AF67" t="n">
        <v>0</v>
      </c>
      <c r="AG67" t="n">
        <v>0</v>
      </c>
      <c r="AH67" t="n">
        <v>0</v>
      </c>
      <c r="AK67" t="n">
        <v>205</v>
      </c>
      <c r="AL67" t="n">
        <v>244</v>
      </c>
      <c r="AV67" t="n">
        <v>0</v>
      </c>
      <c r="AW67" t="n">
        <v>60</v>
      </c>
      <c r="AX67" t="n">
        <v>12</v>
      </c>
      <c r="AY67" t="n">
        <v>0</v>
      </c>
      <c r="AZ67" t="inlineStr">
        <is>
          <t>NR</t>
        </is>
      </c>
      <c r="BA67" t="n">
        <v>0</v>
      </c>
      <c r="BB67" t="n">
        <v>12</v>
      </c>
      <c r="BC67" t="n">
        <v>12</v>
      </c>
      <c r="BD67" t="n">
        <v>12.4</v>
      </c>
      <c r="BE67" t="n">
        <v>0</v>
      </c>
      <c r="BF67" t="n">
        <v>0</v>
      </c>
      <c r="BG67" t="n">
        <v>0</v>
      </c>
      <c r="BH67" t="n">
        <v>0</v>
      </c>
      <c r="BI67" t="n">
        <v>0</v>
      </c>
      <c r="BJ67" t="n">
        <v>0</v>
      </c>
      <c r="BK67" t="inlineStr">
        <is>
          <t>NR</t>
        </is>
      </c>
      <c r="BR67" t="n">
        <v>60</v>
      </c>
      <c r="BU67" t="n">
        <v>40</v>
      </c>
      <c r="BV67" t="inlineStr">
        <is>
          <t>Não é possível a circulação de táxis nos corredores de ônibus</t>
        </is>
      </c>
      <c r="BW67" t="inlineStr">
        <is>
          <t>NR</t>
        </is>
      </c>
      <c r="CB67" t="n">
        <v>1</v>
      </c>
      <c r="CC67" t="n">
        <v>1</v>
      </c>
      <c r="CD67" t="n">
        <v>1</v>
      </c>
      <c r="CE67" t="n">
        <v>0</v>
      </c>
      <c r="CF67" t="n">
        <v>0</v>
      </c>
      <c r="CG67" t="n">
        <v>0</v>
      </c>
      <c r="CH67" t="n">
        <v>0</v>
      </c>
      <c r="CI67" t="n">
        <v>0</v>
      </c>
      <c r="CJ67" t="n">
        <v>0</v>
      </c>
      <c r="CK67" t="n">
        <v>0</v>
      </c>
      <c r="CL67" t="n">
        <v>0</v>
      </c>
      <c r="CM67" t="n">
        <v>0</v>
      </c>
      <c r="CN67" t="inlineStr">
        <is>
          <t>NR</t>
        </is>
      </c>
      <c r="CO67" t="inlineStr">
        <is>
          <t>NR</t>
        </is>
      </c>
      <c r="CP67" t="inlineStr">
        <is>
          <t>Não</t>
        </is>
      </c>
      <c r="CX67" t="inlineStr">
        <is>
          <t>NR</t>
        </is>
      </c>
      <c r="CY67" t="inlineStr">
        <is>
          <t>NR</t>
        </is>
      </c>
      <c r="DB67" t="inlineStr">
        <is>
          <t>NR</t>
        </is>
      </c>
      <c r="DC67" t="inlineStr">
        <is>
          <t>NR</t>
        </is>
      </c>
      <c r="DI67" t="n">
        <v>4.25</v>
      </c>
      <c r="DJ67" t="n">
        <v>3.7</v>
      </c>
      <c r="DK67" t="inlineStr">
        <is>
          <t>2019-09-01</t>
        </is>
      </c>
      <c r="DL67" t="inlineStr">
        <is>
          <t>R$ 4,00, utilizando o cartão</t>
        </is>
      </c>
      <c r="DM67" t="inlineStr">
        <is>
          <t>Sim</t>
        </is>
      </c>
      <c r="DN67" t="inlineStr">
        <is>
          <t>Não possui integração tarifária</t>
        </is>
      </c>
      <c r="DO67" t="inlineStr">
        <is>
          <t>NR</t>
        </is>
      </c>
      <c r="DP67" t="inlineStr">
        <is>
          <t>NR</t>
        </is>
      </c>
      <c r="DQ67" t="inlineStr">
        <is>
          <t>NR</t>
        </is>
      </c>
      <c r="DR67" t="inlineStr">
        <is>
          <t>NR</t>
        </is>
      </c>
      <c r="DS67" t="inlineStr">
        <is>
          <t>NR</t>
        </is>
      </c>
      <c r="EA67" t="inlineStr">
        <is>
          <t>NR</t>
        </is>
      </c>
      <c r="EB67" t="inlineStr">
        <is>
          <t>NR</t>
        </is>
      </c>
      <c r="EC67" t="inlineStr">
        <is>
          <t>NR</t>
        </is>
      </c>
      <c r="ED67" t="inlineStr">
        <is>
          <t>NR</t>
        </is>
      </c>
      <c r="EE67" t="n">
        <v>0</v>
      </c>
      <c r="EF67" t="n">
        <v>0</v>
      </c>
      <c r="ET67" t="inlineStr">
        <is>
          <t>NR</t>
        </is>
      </c>
      <c r="FQ67" t="n">
        <v>1</v>
      </c>
      <c r="FS67" t="n">
        <v>0.5</v>
      </c>
      <c r="FT67" t="n">
        <v>0.5</v>
      </c>
      <c r="FV67" t="inlineStr">
        <is>
          <t>Estudantes da rede privada de ensino; Estudantes da rede pública de ensino; Pessoas com 60 a 64 anos</t>
        </is>
      </c>
      <c r="FW67" t="n">
        <v>6</v>
      </c>
      <c r="FX67" t="n">
        <v>3.89</v>
      </c>
      <c r="FY67" t="n">
        <v>5.83</v>
      </c>
      <c r="FZ67" t="n">
        <v>22</v>
      </c>
      <c r="GA67" t="inlineStr">
        <is>
          <t>NR</t>
        </is>
      </c>
      <c r="GB67" t="inlineStr">
        <is>
          <t>NR</t>
        </is>
      </c>
      <c r="GC67" t="inlineStr">
        <is>
          <t>NR</t>
        </is>
      </c>
      <c r="GD67" t="inlineStr">
        <is>
          <t>NR</t>
        </is>
      </c>
      <c r="GE67" t="inlineStr">
        <is>
          <t>NR</t>
        </is>
      </c>
      <c r="GF67" t="inlineStr">
        <is>
          <t>NR</t>
        </is>
      </c>
      <c r="GG67" t="inlineStr">
        <is>
          <t>NR</t>
        </is>
      </c>
      <c r="GH67" t="inlineStr">
        <is>
          <t>NR</t>
        </is>
      </c>
      <c r="GI67" t="inlineStr">
        <is>
          <t>NR</t>
        </is>
      </c>
      <c r="GJ67" t="inlineStr">
        <is>
          <t>NR</t>
        </is>
      </c>
      <c r="GK67" t="inlineStr">
        <is>
          <t>NR</t>
        </is>
      </c>
      <c r="GL67" t="inlineStr">
        <is>
          <t>NR</t>
        </is>
      </c>
      <c r="GM67" t="inlineStr">
        <is>
          <t>NR</t>
        </is>
      </c>
      <c r="GN67" t="inlineStr">
        <is>
          <t>NR</t>
        </is>
      </c>
      <c r="GO67" t="inlineStr">
        <is>
          <t>NR</t>
        </is>
      </c>
      <c r="GQ67" t="inlineStr">
        <is>
          <t>NR</t>
        </is>
      </c>
      <c r="GR67" t="inlineStr">
        <is>
          <t>NR</t>
        </is>
      </c>
      <c r="GS67" t="inlineStr">
        <is>
          <t>NR</t>
        </is>
      </c>
      <c r="GT67" t="inlineStr">
        <is>
          <t>NR</t>
        </is>
      </c>
      <c r="GU67" t="inlineStr">
        <is>
          <t>NR</t>
        </is>
      </c>
      <c r="GV67" t="inlineStr">
        <is>
          <t>NR</t>
        </is>
      </c>
      <c r="GW67" t="inlineStr">
        <is>
          <t>NR</t>
        </is>
      </c>
      <c r="GX67" t="inlineStr">
        <is>
          <t>NR</t>
        </is>
      </c>
      <c r="GY67" t="inlineStr">
        <is>
          <t>NR</t>
        </is>
      </c>
      <c r="GZ67" t="inlineStr">
        <is>
          <t>NR</t>
        </is>
      </c>
      <c r="HG67" t="n">
        <v>2016</v>
      </c>
      <c r="HH67" t="inlineStr">
        <is>
          <t>Sim</t>
        </is>
      </c>
      <c r="HI67" t="inlineStr">
        <is>
          <t>Sim</t>
        </is>
      </c>
      <c r="HL67" t="inlineStr">
        <is>
          <t>Não</t>
        </is>
      </c>
      <c r="HO67" t="inlineStr">
        <is>
          <t>Não</t>
        </is>
      </c>
      <c r="HP67" t="inlineStr">
        <is>
          <t>Não, mas está em processo de elaboração</t>
        </is>
      </c>
      <c r="HR67" t="inlineStr">
        <is>
          <t>NR</t>
        </is>
      </c>
      <c r="IK67" t="inlineStr">
        <is>
          <t>Não</t>
        </is>
      </c>
      <c r="IL67" t="inlineStr">
        <is>
          <t>Campanhas de sensibilização/educativas; Obras públicas de áreas ou rotas acessíveis na cidade (finalizadas em 2020); Plano de adequação de infraestrutura existente; Projetos públicos que promovam áreas ou rotas acessíveis na cidade; Material técnico para construção de calçadas ou espaços públicos acessíveis</t>
        </is>
      </c>
      <c r="IM67" t="inlineStr">
        <is>
          <t>Código de Obras e de Edificações; Código de Posturas; Lei de Uso e Ocupação do Solo</t>
        </is>
      </c>
      <c r="IO67" t="inlineStr">
        <is>
          <t>Não</t>
        </is>
      </c>
      <c r="IP67" t="n">
        <v>0.02</v>
      </c>
      <c r="IQ67" t="n">
        <v>0.05</v>
      </c>
      <c r="IR67" t="n">
        <v>0</v>
      </c>
      <c r="IS67" t="n">
        <v>2000</v>
      </c>
      <c r="IU67" t="inlineStr">
        <is>
          <t>Não</t>
        </is>
      </c>
      <c r="IV67" t="inlineStr">
        <is>
          <t>Convênio ou instrumento equivalente para combate ao transporte ilegal de passageiros</t>
        </is>
      </c>
      <c r="JB67" t="inlineStr">
        <is>
          <t>Não</t>
        </is>
      </c>
      <c r="JD67" t="n">
        <v>1</v>
      </c>
      <c r="JE67" t="n">
        <v>1</v>
      </c>
      <c r="JF67" t="n">
        <v>0</v>
      </c>
      <c r="JG67" t="n">
        <v>0</v>
      </c>
      <c r="JH67" t="inlineStr">
        <is>
          <t>Sim</t>
        </is>
      </c>
      <c r="JI67" t="inlineStr">
        <is>
          <t>O município não realiza inspeção veicular ambiental</t>
        </is>
      </c>
      <c r="JJ67" t="inlineStr">
        <is>
          <t>Não</t>
        </is>
      </c>
      <c r="JK67" t="inlineStr">
        <is>
          <t>Sim</t>
        </is>
      </c>
      <c r="JL67" t="inlineStr">
        <is>
          <t>Consultivo</t>
        </is>
      </c>
      <c r="JM67" t="n">
        <v>0.3</v>
      </c>
      <c r="JN67" t="n">
        <v>0.19</v>
      </c>
      <c r="JO67" t="n">
        <v>0.3</v>
      </c>
      <c r="JP67" t="n">
        <v>0.13</v>
      </c>
      <c r="JQ67" t="n">
        <v>0.08</v>
      </c>
      <c r="JR67" t="inlineStr">
        <is>
          <t>2020-02-01</t>
        </is>
      </c>
      <c r="JS67" t="inlineStr">
        <is>
          <t>Sim</t>
        </is>
      </c>
      <c r="JT67" t="inlineStr">
        <is>
          <t>Ambiente virtual/Internet; Não houve consulta popular no último ano</t>
        </is>
      </c>
      <c r="JU67" t="inlineStr">
        <is>
          <t>Alterações na geometria da via por meio de estreitamento ou mudança de alinhamento; Dispositivos físicos de redução de velocidade, como ondulação, platô, sonorizador e chicanas; Dispositivos eletrônicos para controle de velocidade</t>
        </is>
      </c>
      <c r="JV67" t="n">
        <v>36</v>
      </c>
      <c r="JW67" t="n">
        <v>52</v>
      </c>
      <c r="JX67" t="n">
        <v>8419280.92</v>
      </c>
      <c r="JY67" t="inlineStr">
        <is>
          <t>Órgão da administração indireta</t>
        </is>
      </c>
      <c r="JZ67" t="inlineStr">
        <is>
          <t>Operação por delegação</t>
        </is>
      </c>
      <c r="KA67" t="inlineStr">
        <is>
          <t>Concessão</t>
        </is>
      </c>
      <c r="KB67" t="n">
        <v>15</v>
      </c>
      <c r="KC67" t="inlineStr">
        <is>
          <t>Sim</t>
        </is>
      </c>
      <c r="KD67" t="inlineStr">
        <is>
          <t>2030-08-01</t>
        </is>
      </c>
      <c r="KE67" t="inlineStr">
        <is>
          <t>Custo da operação por hora, dia ou mês; Passageiro totais transportados; Custo da operação por quilômetro percorrido pela frota</t>
        </is>
      </c>
      <c r="KF67" t="inlineStr">
        <is>
          <t>Vans; Automóveis</t>
        </is>
      </c>
      <c r="KG67" t="inlineStr">
        <is>
          <t>Sim</t>
        </is>
      </c>
      <c r="KK67" t="inlineStr">
        <is>
          <t>Não</t>
        </is>
      </c>
      <c r="KL67" t="inlineStr">
        <is>
          <t>Operações urbanas consorciadas; Contribuição de melhoria; Outorga onerosa de alteração de uso; Outorga onerosa do direito de construir</t>
        </is>
      </c>
      <c r="KM67" t="inlineStr">
        <is>
          <t>Não</t>
        </is>
      </c>
      <c r="KO67" t="inlineStr">
        <is>
          <t>Monitoramento eletrônico de frotas (GPS, câmeras, sensores, transmissão por rádio, etc.); Bilhetagem eletrônica; Centro de controle operacional</t>
        </is>
      </c>
    </row>
    <row r="68">
      <c r="A68" t="n">
        <v>2022</v>
      </c>
      <c r="B68" t="n">
        <v>5201108</v>
      </c>
      <c r="C68" t="inlineStr">
        <is>
          <t>Anápolis</t>
        </is>
      </c>
      <c r="D68" t="inlineStr">
        <is>
          <t>GO</t>
        </is>
      </c>
      <c r="E68" t="inlineStr">
        <is>
          <t>Mototáxi; Ônibus municipal; Táxi</t>
        </is>
      </c>
      <c r="F68" t="inlineStr">
        <is>
          <t>Ônibus intermunicipal</t>
        </is>
      </c>
      <c r="G68" t="inlineStr">
        <is>
          <t>Ônibus intermunicipal</t>
        </is>
      </c>
      <c r="H68" t="inlineStr">
        <is>
          <t>Nenhum</t>
        </is>
      </c>
      <c r="I68" t="inlineStr">
        <is>
          <t>Nenhuma</t>
        </is>
      </c>
      <c r="J68" t="n">
        <v>1</v>
      </c>
      <c r="K68" t="n">
        <v>1</v>
      </c>
      <c r="L68" t="n">
        <v>1</v>
      </c>
      <c r="M68" t="n">
        <v>1</v>
      </c>
      <c r="N68" t="inlineStr">
        <is>
          <t>NR</t>
        </is>
      </c>
      <c r="O68" t="inlineStr">
        <is>
          <t>NR</t>
        </is>
      </c>
      <c r="P68" t="inlineStr">
        <is>
          <t>NR</t>
        </is>
      </c>
      <c r="Q68" t="inlineStr">
        <is>
          <t>NR</t>
        </is>
      </c>
      <c r="R68" t="n">
        <v>1500</v>
      </c>
      <c r="S68" t="n">
        <v>300</v>
      </c>
      <c r="T68" t="inlineStr">
        <is>
          <t>NR</t>
        </is>
      </c>
      <c r="U68" t="inlineStr">
        <is>
          <t>NR</t>
        </is>
      </c>
      <c r="V68" t="inlineStr">
        <is>
          <t>Sim</t>
        </is>
      </c>
      <c r="W68" t="n">
        <v>170</v>
      </c>
      <c r="X68" t="n">
        <v>70</v>
      </c>
      <c r="Y68" t="n">
        <v>20</v>
      </c>
      <c r="Z68" t="n">
        <v>190</v>
      </c>
      <c r="AA68" t="inlineStr">
        <is>
          <t>NR</t>
        </is>
      </c>
      <c r="AB68" t="n">
        <v>0</v>
      </c>
      <c r="AC68" t="inlineStr">
        <is>
          <t>NR</t>
        </is>
      </c>
      <c r="AD68" t="inlineStr">
        <is>
          <t>NR</t>
        </is>
      </c>
      <c r="AE68" t="inlineStr">
        <is>
          <t>NR</t>
        </is>
      </c>
      <c r="AF68" t="n">
        <v>0</v>
      </c>
      <c r="AG68" t="inlineStr">
        <is>
          <t>NR</t>
        </is>
      </c>
      <c r="AH68" t="inlineStr">
        <is>
          <t>NR</t>
        </is>
      </c>
      <c r="AK68" t="n">
        <v>205</v>
      </c>
      <c r="AL68" t="n">
        <v>244</v>
      </c>
      <c r="AV68" t="inlineStr">
        <is>
          <t>NR</t>
        </is>
      </c>
      <c r="AW68" t="n">
        <v>60</v>
      </c>
      <c r="AX68" t="n">
        <v>12</v>
      </c>
      <c r="AY68" t="n">
        <v>0</v>
      </c>
      <c r="AZ68" t="n">
        <v>0</v>
      </c>
      <c r="BA68" t="n">
        <v>0</v>
      </c>
      <c r="BB68" t="n">
        <v>12</v>
      </c>
      <c r="BC68" t="n">
        <v>12</v>
      </c>
      <c r="BD68" t="n">
        <v>124</v>
      </c>
      <c r="BE68" t="n">
        <v>0</v>
      </c>
      <c r="BF68" t="n">
        <v>0</v>
      </c>
      <c r="BG68" t="n">
        <v>0</v>
      </c>
      <c r="BH68" t="n">
        <v>0</v>
      </c>
      <c r="BI68" t="n">
        <v>0</v>
      </c>
      <c r="BJ68" t="n">
        <v>0</v>
      </c>
      <c r="BK68" t="n">
        <v>8036379</v>
      </c>
      <c r="BP68" t="inlineStr">
        <is>
          <t>NR</t>
        </is>
      </c>
      <c r="BQ68" t="inlineStr">
        <is>
          <t>NR</t>
        </is>
      </c>
      <c r="BR68" t="n">
        <v>60</v>
      </c>
      <c r="BU68" t="n">
        <v>40</v>
      </c>
      <c r="BV68" t="inlineStr">
        <is>
          <t>Não é possível a circulação de táxis nos corredores de ônibus</t>
        </is>
      </c>
      <c r="BW68" t="inlineStr">
        <is>
          <t>NR</t>
        </is>
      </c>
      <c r="CA68" t="inlineStr">
        <is>
          <t>NR</t>
        </is>
      </c>
      <c r="CB68" t="n">
        <v>1</v>
      </c>
      <c r="CC68" t="n">
        <v>1</v>
      </c>
      <c r="CD68" t="n">
        <v>1</v>
      </c>
      <c r="CE68" t="inlineStr">
        <is>
          <t>NR</t>
        </is>
      </c>
      <c r="CF68" t="inlineStr">
        <is>
          <t>NR</t>
        </is>
      </c>
      <c r="CG68" t="inlineStr">
        <is>
          <t>NR</t>
        </is>
      </c>
      <c r="CH68" t="inlineStr">
        <is>
          <t>NR</t>
        </is>
      </c>
      <c r="CI68" t="inlineStr">
        <is>
          <t>NR</t>
        </is>
      </c>
      <c r="CJ68" t="inlineStr">
        <is>
          <t>NR</t>
        </is>
      </c>
      <c r="CK68" t="inlineStr">
        <is>
          <t>NR</t>
        </is>
      </c>
      <c r="CL68" t="inlineStr">
        <is>
          <t>NR</t>
        </is>
      </c>
      <c r="CM68" t="inlineStr">
        <is>
          <t>NR</t>
        </is>
      </c>
      <c r="CN68" t="inlineStr">
        <is>
          <t>NR</t>
        </is>
      </c>
      <c r="CO68" t="inlineStr">
        <is>
          <t>NR</t>
        </is>
      </c>
      <c r="CP68" t="inlineStr">
        <is>
          <t>Sim</t>
        </is>
      </c>
      <c r="CQ68" t="inlineStr">
        <is>
          <t>Não</t>
        </is>
      </c>
      <c r="DI68" t="n">
        <v>5.5</v>
      </c>
      <c r="DJ68" t="n">
        <v>4.25</v>
      </c>
      <c r="DK68" t="inlineStr">
        <is>
          <t>2022-03-01</t>
        </is>
      </c>
      <c r="DL68" t="inlineStr">
        <is>
          <t>R$ 4,95 utilizando o cartão</t>
        </is>
      </c>
      <c r="DM68" t="inlineStr">
        <is>
          <t>Sim</t>
        </is>
      </c>
      <c r="DN68" t="inlineStr">
        <is>
          <t>Não possui integração tarifária</t>
        </is>
      </c>
      <c r="DO68" t="n">
        <v>203833</v>
      </c>
      <c r="DP68" t="inlineStr">
        <is>
          <t>NR</t>
        </is>
      </c>
      <c r="DQ68" t="inlineStr">
        <is>
          <t>NR</t>
        </is>
      </c>
      <c r="DR68" t="inlineStr">
        <is>
          <t>NR</t>
        </is>
      </c>
      <c r="DS68" t="inlineStr">
        <is>
          <t>NR</t>
        </is>
      </c>
      <c r="DX68" t="inlineStr">
        <is>
          <t>NR</t>
        </is>
      </c>
      <c r="EA68" t="inlineStr">
        <is>
          <t>NR</t>
        </is>
      </c>
      <c r="EB68" t="inlineStr">
        <is>
          <t>NR</t>
        </is>
      </c>
      <c r="EC68" t="inlineStr">
        <is>
          <t>NR</t>
        </is>
      </c>
      <c r="ED68" t="inlineStr">
        <is>
          <t>NR</t>
        </is>
      </c>
      <c r="EE68" t="n">
        <v>0</v>
      </c>
      <c r="EF68" t="n">
        <v>0</v>
      </c>
      <c r="EM68" t="n">
        <v>0</v>
      </c>
      <c r="ET68" t="inlineStr">
        <is>
          <t>NR</t>
        </is>
      </c>
      <c r="EU68" t="inlineStr">
        <is>
          <t>NR</t>
        </is>
      </c>
      <c r="EV68" t="inlineStr">
        <is>
          <t>NR</t>
        </is>
      </c>
      <c r="EW68" t="inlineStr">
        <is>
          <t>NR</t>
        </is>
      </c>
      <c r="EX68" t="inlineStr">
        <is>
          <t>NR</t>
        </is>
      </c>
      <c r="EY68" t="inlineStr">
        <is>
          <t>NR</t>
        </is>
      </c>
      <c r="FQ68" t="n">
        <v>1</v>
      </c>
      <c r="FS68" t="n">
        <v>0.5</v>
      </c>
      <c r="FT68" t="n">
        <v>0.5</v>
      </c>
      <c r="FV68" t="inlineStr">
        <is>
          <t>Estudantes da rede privada de ensino; Pessoas com 60 a 64 anos; Estudantes da rede pública de ensino</t>
        </is>
      </c>
      <c r="FW68" t="n">
        <v>6</v>
      </c>
      <c r="FX68" t="n">
        <v>3.89</v>
      </c>
      <c r="FY68" t="n">
        <v>5.83</v>
      </c>
      <c r="FZ68" t="n">
        <v>22</v>
      </c>
      <c r="GA68" t="inlineStr">
        <is>
          <t>NR</t>
        </is>
      </c>
      <c r="GB68" t="inlineStr">
        <is>
          <t>NR</t>
        </is>
      </c>
      <c r="GC68" t="inlineStr">
        <is>
          <t>NR</t>
        </is>
      </c>
      <c r="GD68" t="inlineStr">
        <is>
          <t>NR</t>
        </is>
      </c>
      <c r="GE68" t="inlineStr">
        <is>
          <t>NR</t>
        </is>
      </c>
      <c r="GF68" t="inlineStr">
        <is>
          <t>NR</t>
        </is>
      </c>
      <c r="GQ68" t="inlineStr">
        <is>
          <t>Sim</t>
        </is>
      </c>
      <c r="HG68" t="n">
        <v>2016</v>
      </c>
      <c r="HH68" t="inlineStr">
        <is>
          <t>Sim</t>
        </is>
      </c>
      <c r="HI68" t="inlineStr">
        <is>
          <t>Sim</t>
        </is>
      </c>
      <c r="HL68" t="inlineStr">
        <is>
          <t>Não</t>
        </is>
      </c>
      <c r="HO68" t="inlineStr">
        <is>
          <t>Não</t>
        </is>
      </c>
      <c r="HP68" t="inlineStr">
        <is>
          <t>Não, mas está em processo de elaboração</t>
        </is>
      </c>
      <c r="IK68" t="inlineStr">
        <is>
          <t>Não</t>
        </is>
      </c>
      <c r="IL68" t="inlineStr">
        <is>
          <t>Plano de adequação de infraestrutura existente; Campanhas de sensibilização/educativas; Obras públicas de áreas ou rotas acessíveis na cidade (finalizadas em 2020); Projetos públicos que promovam áreas ou rotas acessíveis na cidade; Material técnico para construção de calçadas ou espaços públicos acessíveis</t>
        </is>
      </c>
      <c r="IM68" t="inlineStr">
        <is>
          <t>Lei de Uso e Ocupação do Solo; Código de Obras e de Edificações; Código de Posturas; Plano Diretor</t>
        </is>
      </c>
      <c r="IO68" t="inlineStr">
        <is>
          <t>Não</t>
        </is>
      </c>
      <c r="IP68" t="n">
        <v>0.02</v>
      </c>
      <c r="IQ68" t="n">
        <v>0.05</v>
      </c>
      <c r="IR68" t="n">
        <v>0.02</v>
      </c>
      <c r="IS68" t="n">
        <v>2000</v>
      </c>
      <c r="IT68" t="inlineStr">
        <is>
          <t>NR</t>
        </is>
      </c>
      <c r="IU68" t="inlineStr">
        <is>
          <t>Não</t>
        </is>
      </c>
      <c r="IV68" t="inlineStr">
        <is>
          <t>Convênio ou instrumento equivalente para combate ao transporte ilegal de passageiros</t>
        </is>
      </c>
      <c r="JB68" t="inlineStr">
        <is>
          <t>Não</t>
        </is>
      </c>
      <c r="JD68" t="n">
        <v>1</v>
      </c>
      <c r="JE68" t="n">
        <v>0</v>
      </c>
      <c r="JF68" t="n">
        <v>0</v>
      </c>
      <c r="JG68" t="n">
        <v>0</v>
      </c>
      <c r="JH68" t="inlineStr">
        <is>
          <t>Sim</t>
        </is>
      </c>
      <c r="JI68" t="inlineStr">
        <is>
          <t>O município não realiza inspeção veicular ambiental</t>
        </is>
      </c>
      <c r="JJ68" t="inlineStr">
        <is>
          <t>Não</t>
        </is>
      </c>
      <c r="JK68" t="inlineStr">
        <is>
          <t>Sim</t>
        </is>
      </c>
      <c r="JN68" t="n">
        <v>0</v>
      </c>
      <c r="JS68" t="inlineStr">
        <is>
          <t>Sim</t>
        </is>
      </c>
      <c r="JT68" t="inlineStr">
        <is>
          <t>Ambiente virtual/Internet; Reuniões</t>
        </is>
      </c>
      <c r="JU68" t="inlineStr">
        <is>
          <t>Dispositivos físicos de redução de velocidade, como ondulação, platô, sonorizador e chicanas; Dispositivos eletrônicos para controle de velocidade; Alterações na geometria da via por meio de estreitamento ou mudança de alinhamento</t>
        </is>
      </c>
      <c r="JV68" t="n">
        <v>36</v>
      </c>
      <c r="JW68" t="n">
        <v>104</v>
      </c>
      <c r="JX68" t="inlineStr">
        <is>
          <t>NR</t>
        </is>
      </c>
      <c r="JY68" t="inlineStr">
        <is>
          <t>Órgão da administração indireta</t>
        </is>
      </c>
      <c r="JZ68" t="inlineStr">
        <is>
          <t>Operação por delegação</t>
        </is>
      </c>
      <c r="KA68" t="inlineStr">
        <is>
          <t>Concessão</t>
        </is>
      </c>
      <c r="KB68" t="n">
        <v>15</v>
      </c>
      <c r="KC68" t="inlineStr">
        <is>
          <t>Sim</t>
        </is>
      </c>
      <c r="KD68" t="inlineStr">
        <is>
          <t>2030-08-01</t>
        </is>
      </c>
      <c r="KE68" t="inlineStr">
        <is>
          <t>Passageiro totais transportados; Custo da operação por quilômetro percorrido pela frota; Custo da operação por hora, dia ou mês</t>
        </is>
      </c>
      <c r="KF68" t="inlineStr">
        <is>
          <t>Mototáxi; Automóveis; Vans</t>
        </is>
      </c>
      <c r="KG68" t="inlineStr">
        <is>
          <t>Sim</t>
        </is>
      </c>
      <c r="KK68" t="inlineStr">
        <is>
          <t>Não</t>
        </is>
      </c>
      <c r="KL68" t="inlineStr">
        <is>
          <t>Contribuição de melhoria; Outorga onerosa do direito de construir; Operações urbanas consorciadas; Outorga onerosa de alteração de uso</t>
        </is>
      </c>
      <c r="KM68" t="inlineStr">
        <is>
          <t>Não</t>
        </is>
      </c>
      <c r="KO68" t="inlineStr">
        <is>
          <t>Centro de controle operacional; Informação em tempo real aos usuários (AVL - Automatic Vehicle Location); Monitoramento eletrônico de frotas (GPS, câmeras, sensores, transmissão por rádio, etc.); Bilhetagem eletrônica</t>
        </is>
      </c>
    </row>
    <row r="69">
      <c r="A69" t="n">
        <v>2023</v>
      </c>
      <c r="B69" t="n">
        <v>5201108</v>
      </c>
      <c r="C69" t="inlineStr">
        <is>
          <t>Anápolis</t>
        </is>
      </c>
      <c r="D69" t="inlineStr">
        <is>
          <t>GO</t>
        </is>
      </c>
      <c r="E69" t="inlineStr">
        <is>
          <t>Mototáxi; Táxi; Ônibus municipal</t>
        </is>
      </c>
      <c r="F69" t="inlineStr">
        <is>
          <t>Ônibus intermunicipal</t>
        </is>
      </c>
      <c r="G69" t="inlineStr">
        <is>
          <t>Ônibus intermunicipal</t>
        </is>
      </c>
      <c r="H69" t="inlineStr">
        <is>
          <t>Nenhum</t>
        </is>
      </c>
      <c r="I69" t="inlineStr">
        <is>
          <t>Nenhuma</t>
        </is>
      </c>
      <c r="J69" t="n">
        <v>1</v>
      </c>
      <c r="K69" t="n">
        <v>1</v>
      </c>
      <c r="L69" t="n">
        <v>1</v>
      </c>
      <c r="M69" t="n">
        <v>1</v>
      </c>
      <c r="N69" t="inlineStr">
        <is>
          <t>NR</t>
        </is>
      </c>
      <c r="O69" t="inlineStr">
        <is>
          <t>NR</t>
        </is>
      </c>
      <c r="P69" t="inlineStr">
        <is>
          <t>NR</t>
        </is>
      </c>
      <c r="Q69" t="inlineStr">
        <is>
          <t>NR</t>
        </is>
      </c>
      <c r="R69" t="inlineStr">
        <is>
          <t>NR</t>
        </is>
      </c>
      <c r="S69" t="inlineStr">
        <is>
          <t>NR</t>
        </is>
      </c>
      <c r="T69" t="inlineStr">
        <is>
          <t>NR</t>
        </is>
      </c>
      <c r="U69" t="inlineStr">
        <is>
          <t>https://play.google.com/store/apps/details?id=br.com.uytec.simaps&amp;hl=en_US&amp;gl=US</t>
        </is>
      </c>
      <c r="V69" t="inlineStr">
        <is>
          <t>Sim</t>
        </is>
      </c>
      <c r="W69" t="inlineStr">
        <is>
          <t>NR</t>
        </is>
      </c>
      <c r="X69" t="inlineStr">
        <is>
          <t>NR</t>
        </is>
      </c>
      <c r="Y69" t="inlineStr">
        <is>
          <t>NR</t>
        </is>
      </c>
      <c r="Z69" t="inlineStr">
        <is>
          <t>NR</t>
        </is>
      </c>
      <c r="AA69" t="inlineStr">
        <is>
          <t>NR</t>
        </is>
      </c>
      <c r="AB69" t="inlineStr">
        <is>
          <t>NR</t>
        </is>
      </c>
      <c r="AC69" t="inlineStr">
        <is>
          <t>NR</t>
        </is>
      </c>
      <c r="AD69" t="inlineStr">
        <is>
          <t>NR</t>
        </is>
      </c>
      <c r="AE69" t="inlineStr">
        <is>
          <t>NR</t>
        </is>
      </c>
      <c r="AF69" t="inlineStr">
        <is>
          <t>NR</t>
        </is>
      </c>
      <c r="AG69" t="inlineStr">
        <is>
          <t>NR</t>
        </is>
      </c>
      <c r="AH69" t="inlineStr">
        <is>
          <t>NR</t>
        </is>
      </c>
      <c r="AI69" t="inlineStr">
        <is>
          <t>NR</t>
        </is>
      </c>
      <c r="AJ69" t="inlineStr">
        <is>
          <t>NR</t>
        </is>
      </c>
      <c r="AK69" t="inlineStr">
        <is>
          <t>NR</t>
        </is>
      </c>
      <c r="AL69" t="inlineStr">
        <is>
          <t>NR</t>
        </is>
      </c>
      <c r="AU69" t="inlineStr">
        <is>
          <t>NR</t>
        </is>
      </c>
      <c r="AV69" t="inlineStr">
        <is>
          <t>NR</t>
        </is>
      </c>
      <c r="AW69" t="n">
        <v>60</v>
      </c>
      <c r="AX69" t="n">
        <v>12</v>
      </c>
      <c r="AY69" t="inlineStr">
        <is>
          <t>NR</t>
        </is>
      </c>
      <c r="AZ69" t="inlineStr">
        <is>
          <t>NR</t>
        </is>
      </c>
      <c r="BA69" t="inlineStr">
        <is>
          <t>NR</t>
        </is>
      </c>
      <c r="BB69" t="n">
        <v>12</v>
      </c>
      <c r="BC69" t="n">
        <v>12</v>
      </c>
      <c r="BD69" t="n">
        <v>124</v>
      </c>
      <c r="BE69" t="inlineStr">
        <is>
          <t>NR</t>
        </is>
      </c>
      <c r="BF69" t="inlineStr">
        <is>
          <t>NR</t>
        </is>
      </c>
      <c r="BG69" t="inlineStr">
        <is>
          <t>NR</t>
        </is>
      </c>
      <c r="BH69" t="inlineStr">
        <is>
          <t>NR</t>
        </is>
      </c>
      <c r="BI69" t="inlineStr">
        <is>
          <t>NR</t>
        </is>
      </c>
      <c r="BJ69" t="inlineStr">
        <is>
          <t>NR</t>
        </is>
      </c>
      <c r="BK69" t="inlineStr">
        <is>
          <t>NR</t>
        </is>
      </c>
      <c r="BL69" t="inlineStr">
        <is>
          <t>NR</t>
        </is>
      </c>
      <c r="BM69" t="inlineStr">
        <is>
          <t>NR</t>
        </is>
      </c>
      <c r="BN69" t="inlineStr">
        <is>
          <t>NR</t>
        </is>
      </c>
      <c r="BO69" t="inlineStr">
        <is>
          <t>NR</t>
        </is>
      </c>
      <c r="BP69" t="inlineStr">
        <is>
          <t>NR</t>
        </is>
      </c>
      <c r="BQ69" t="inlineStr">
        <is>
          <t>NR</t>
        </is>
      </c>
      <c r="BR69" t="n">
        <v>50</v>
      </c>
      <c r="BU69" t="n">
        <v>40</v>
      </c>
      <c r="BV69" t="inlineStr">
        <is>
          <t>Não é possível a circulação de táxis nos corredores de ônibus</t>
        </is>
      </c>
      <c r="BW69" t="inlineStr">
        <is>
          <t>NR</t>
        </is>
      </c>
      <c r="BX69" t="inlineStr">
        <is>
          <t>NR</t>
        </is>
      </c>
      <c r="CA69" t="inlineStr">
        <is>
          <t>NR</t>
        </is>
      </c>
      <c r="CB69" t="n">
        <v>1</v>
      </c>
      <c r="CC69" t="n">
        <v>1</v>
      </c>
      <c r="CD69" t="n">
        <v>1</v>
      </c>
      <c r="CE69" t="inlineStr">
        <is>
          <t>NR</t>
        </is>
      </c>
      <c r="CF69" t="inlineStr">
        <is>
          <t>NR</t>
        </is>
      </c>
      <c r="CG69" t="inlineStr">
        <is>
          <t>NR</t>
        </is>
      </c>
      <c r="CH69" t="inlineStr">
        <is>
          <t>NR</t>
        </is>
      </c>
      <c r="CI69" t="inlineStr">
        <is>
          <t>NR</t>
        </is>
      </c>
      <c r="CJ69" t="inlineStr">
        <is>
          <t>NR</t>
        </is>
      </c>
      <c r="CK69" t="inlineStr">
        <is>
          <t>NR</t>
        </is>
      </c>
      <c r="CL69" t="inlineStr">
        <is>
          <t>NR</t>
        </is>
      </c>
      <c r="CM69" t="inlineStr">
        <is>
          <t>NR</t>
        </is>
      </c>
      <c r="CN69" t="inlineStr">
        <is>
          <t>NR</t>
        </is>
      </c>
      <c r="CO69" t="inlineStr">
        <is>
          <t>NR</t>
        </is>
      </c>
      <c r="CP69" t="inlineStr">
        <is>
          <t>Sim</t>
        </is>
      </c>
      <c r="CQ69" t="inlineStr">
        <is>
          <t>Não</t>
        </is>
      </c>
      <c r="DI69" t="n">
        <v>5.5</v>
      </c>
      <c r="DJ69" t="n">
        <v>4.25</v>
      </c>
      <c r="DK69" t="inlineStr">
        <is>
          <t>2022-03-01</t>
        </is>
      </c>
      <c r="DL69" t="inlineStr">
        <is>
          <t>Não há outros</t>
        </is>
      </c>
      <c r="DM69" t="inlineStr">
        <is>
          <t>Sim</t>
        </is>
      </c>
      <c r="DN69" t="inlineStr">
        <is>
          <t>Não possui integração tarifária</t>
        </is>
      </c>
      <c r="DO69" t="inlineStr">
        <is>
          <t>NR</t>
        </is>
      </c>
      <c r="DP69" t="inlineStr">
        <is>
          <t>NR</t>
        </is>
      </c>
      <c r="DQ69" t="inlineStr">
        <is>
          <t>NR</t>
        </is>
      </c>
      <c r="DR69" t="inlineStr">
        <is>
          <t>NR</t>
        </is>
      </c>
      <c r="DS69" t="inlineStr">
        <is>
          <t>NR</t>
        </is>
      </c>
      <c r="DX69" t="inlineStr">
        <is>
          <t>NR</t>
        </is>
      </c>
      <c r="EA69" t="inlineStr">
        <is>
          <t>NR</t>
        </is>
      </c>
      <c r="EF69" t="n">
        <v>0.05</v>
      </c>
      <c r="ET69" t="inlineStr">
        <is>
          <t>NR</t>
        </is>
      </c>
      <c r="EU69" t="inlineStr">
        <is>
          <t>NR</t>
        </is>
      </c>
      <c r="EV69" t="inlineStr">
        <is>
          <t>NR</t>
        </is>
      </c>
      <c r="EW69" t="inlineStr">
        <is>
          <t>NR</t>
        </is>
      </c>
      <c r="EX69" t="inlineStr">
        <is>
          <t>NR</t>
        </is>
      </c>
      <c r="EY69" t="inlineStr">
        <is>
          <t>NR</t>
        </is>
      </c>
      <c r="FS69" t="n">
        <v>0.5</v>
      </c>
      <c r="FT69" t="n">
        <v>0.5</v>
      </c>
      <c r="FV69" t="inlineStr">
        <is>
          <t>Estudantes da rede privada de ensino; Estudantes da rede pública de ensino</t>
        </is>
      </c>
      <c r="FW69" t="inlineStr">
        <is>
          <t>NR</t>
        </is>
      </c>
      <c r="FX69" t="inlineStr">
        <is>
          <t>NR</t>
        </is>
      </c>
      <c r="FY69" t="inlineStr">
        <is>
          <t>NR</t>
        </is>
      </c>
      <c r="FZ69" t="inlineStr">
        <is>
          <t>NR</t>
        </is>
      </c>
      <c r="GA69" t="inlineStr">
        <is>
          <t>NR</t>
        </is>
      </c>
      <c r="GB69" t="inlineStr">
        <is>
          <t>NR</t>
        </is>
      </c>
      <c r="GC69" t="inlineStr">
        <is>
          <t>NR</t>
        </is>
      </c>
      <c r="GD69" t="inlineStr">
        <is>
          <t>NR</t>
        </is>
      </c>
      <c r="GE69" t="inlineStr">
        <is>
          <t>NR</t>
        </is>
      </c>
      <c r="GF69" t="inlineStr">
        <is>
          <t>NR</t>
        </is>
      </c>
      <c r="GG69" t="inlineStr">
        <is>
          <t>NR</t>
        </is>
      </c>
      <c r="GH69" t="inlineStr">
        <is>
          <t>NR</t>
        </is>
      </c>
      <c r="GI69" t="inlineStr">
        <is>
          <t>NR</t>
        </is>
      </c>
      <c r="GJ69" t="inlineStr">
        <is>
          <t>NR</t>
        </is>
      </c>
      <c r="GK69" t="inlineStr">
        <is>
          <t>NR</t>
        </is>
      </c>
      <c r="GL69" t="inlineStr">
        <is>
          <t>NR</t>
        </is>
      </c>
      <c r="GM69" t="inlineStr">
        <is>
          <t>NR</t>
        </is>
      </c>
      <c r="GN69" t="inlineStr">
        <is>
          <t>NR</t>
        </is>
      </c>
      <c r="GO69" t="inlineStr">
        <is>
          <t>NR</t>
        </is>
      </c>
      <c r="GQ69" t="inlineStr">
        <is>
          <t>Sim</t>
        </is>
      </c>
      <c r="HG69" t="n">
        <v>2016</v>
      </c>
      <c r="HH69" t="inlineStr">
        <is>
          <t>Sim</t>
        </is>
      </c>
      <c r="HI69" t="inlineStr">
        <is>
          <t>Sim</t>
        </is>
      </c>
      <c r="HL69" t="inlineStr">
        <is>
          <t>Não</t>
        </is>
      </c>
      <c r="HO69" t="inlineStr">
        <is>
          <t>Não</t>
        </is>
      </c>
      <c r="HP69" t="inlineStr">
        <is>
          <t>Não, mas está em processo de elaboração</t>
        </is>
      </c>
      <c r="IK69" t="inlineStr">
        <is>
          <t>Não</t>
        </is>
      </c>
      <c r="IL69" t="inlineStr">
        <is>
          <t>Material técnico para construção de calçadas ou espaços públicos acessíveis; Projetos públicos que promovam áreas ou rotas acessíveis na cidade; Obras públicas de áreas ou rotas acessíveis na cidade (finalizadas em 2020); Plano de adequação de infraestrutura existente; Campanhas de sensibilização/educativas</t>
        </is>
      </c>
      <c r="IM69" t="inlineStr">
        <is>
          <t>Código de Obras e de Edificações; Plano Diretor; Lei de Uso e Ocupação do Solo; Código de Posturas</t>
        </is>
      </c>
      <c r="IO69" t="inlineStr">
        <is>
          <t>Não</t>
        </is>
      </c>
      <c r="IP69" t="n">
        <v>0.02</v>
      </c>
      <c r="IQ69" t="n">
        <v>0.05</v>
      </c>
      <c r="IR69" t="n">
        <v>0.02</v>
      </c>
      <c r="IS69" t="n">
        <v>2000</v>
      </c>
      <c r="IT69" t="inlineStr">
        <is>
          <t>NR</t>
        </is>
      </c>
      <c r="IU69" t="inlineStr">
        <is>
          <t>Não</t>
        </is>
      </c>
      <c r="IV69" t="inlineStr">
        <is>
          <t>Convênio ou instrumento equivalente para combate ao transporte ilegal de passageiros</t>
        </is>
      </c>
      <c r="JB69" t="inlineStr">
        <is>
          <t>Não</t>
        </is>
      </c>
      <c r="JH69" t="inlineStr">
        <is>
          <t>Não</t>
        </is>
      </c>
      <c r="JI69" t="inlineStr">
        <is>
          <t>O município não realiza inspeção veicular ambiental</t>
        </is>
      </c>
      <c r="JJ69" t="inlineStr">
        <is>
          <t>Não</t>
        </is>
      </c>
      <c r="JK69" t="inlineStr">
        <is>
          <t>Sim</t>
        </is>
      </c>
      <c r="JL69" t="inlineStr">
        <is>
          <t>NR</t>
        </is>
      </c>
      <c r="JN69" t="inlineStr">
        <is>
          <t>NR</t>
        </is>
      </c>
      <c r="JS69" t="inlineStr">
        <is>
          <t>Sim</t>
        </is>
      </c>
      <c r="JT69" t="inlineStr">
        <is>
          <t>Audiência Pública; Reuniões; Ambiente virtual/Internet</t>
        </is>
      </c>
      <c r="JU69" t="inlineStr">
        <is>
          <t>Alterações na geometria da via por meio de estreitamento ou mudança de alinhamento; Dispositivos físicos de redução de velocidade, como ondulação, platô, sonorizador e chicanas; Dispositivos eletrônicos para controle de velocidade</t>
        </is>
      </c>
      <c r="JV69" t="n">
        <v>35</v>
      </c>
      <c r="JW69" t="n">
        <v>115</v>
      </c>
      <c r="JX69" t="inlineStr">
        <is>
          <t>NR</t>
        </is>
      </c>
      <c r="JY69" t="inlineStr">
        <is>
          <t>Órgão da administração indireta</t>
        </is>
      </c>
      <c r="JZ69" t="inlineStr">
        <is>
          <t>Operação por delegação</t>
        </is>
      </c>
      <c r="KA69" t="inlineStr">
        <is>
          <t>Concessão</t>
        </is>
      </c>
      <c r="KB69" t="n">
        <v>15</v>
      </c>
      <c r="KC69" t="inlineStr">
        <is>
          <t>Sim</t>
        </is>
      </c>
      <c r="KD69" t="inlineStr">
        <is>
          <t>2030-08-01</t>
        </is>
      </c>
      <c r="KE69" t="inlineStr">
        <is>
          <t>Custo da operação por quilômetro percorrido pela frota; Passageiro totais transportados; Custo por veículo disponibilizado para operação</t>
        </is>
      </c>
      <c r="KF69" t="inlineStr">
        <is>
          <t>Automóveis; Vans; Mototáxi</t>
        </is>
      </c>
      <c r="KG69" t="inlineStr">
        <is>
          <t>Sim</t>
        </is>
      </c>
      <c r="KK69" t="inlineStr">
        <is>
          <t>Não</t>
        </is>
      </c>
      <c r="KL69" t="inlineStr">
        <is>
          <t>Outorga onerosa de alteração de uso; Contribuição de melhoria; Operações urbanas consorciadas; Outorga onerosa do direito de construir</t>
        </is>
      </c>
      <c r="KM69" t="inlineStr">
        <is>
          <t>Não</t>
        </is>
      </c>
      <c r="KO69" t="inlineStr">
        <is>
          <t>Informação em tempo real aos usuários (AVL - Automatic Vehicle Location); Centro de controle operacional; Bilhetagem eletrônica; Monitoramento eletrônico de frotas (GPS, câmeras, sensores, transmissão por rádio, etc.)</t>
        </is>
      </c>
    </row>
    <row r="70">
      <c r="A70" t="n">
        <v>2024</v>
      </c>
      <c r="B70" t="n">
        <v>5201108</v>
      </c>
      <c r="C70" t="inlineStr">
        <is>
          <t>Anápolis</t>
        </is>
      </c>
      <c r="D70" t="inlineStr">
        <is>
          <t>GO</t>
        </is>
      </c>
      <c r="E70" t="inlineStr">
        <is>
          <t>Ônibus municipal; Mototáxi; Táxi</t>
        </is>
      </c>
      <c r="F70" t="inlineStr">
        <is>
          <t>Ônibus intermunicipal</t>
        </is>
      </c>
      <c r="G70" t="inlineStr">
        <is>
          <t>Nenhum</t>
        </is>
      </c>
      <c r="H70" t="inlineStr">
        <is>
          <t>Nenhum</t>
        </is>
      </c>
      <c r="I70" t="inlineStr">
        <is>
          <t>Nenhuma</t>
        </is>
      </c>
      <c r="J70" t="n">
        <v>1</v>
      </c>
      <c r="K70" t="n">
        <v>1</v>
      </c>
      <c r="L70" t="n">
        <v>1</v>
      </c>
      <c r="M70" t="n">
        <v>1</v>
      </c>
      <c r="N70" t="inlineStr">
        <is>
          <t>NR</t>
        </is>
      </c>
      <c r="O70" t="inlineStr">
        <is>
          <t>NR</t>
        </is>
      </c>
      <c r="P70" t="inlineStr">
        <is>
          <t>NR</t>
        </is>
      </c>
      <c r="Q70" t="inlineStr">
        <is>
          <t>NR</t>
        </is>
      </c>
      <c r="R70" t="inlineStr">
        <is>
          <t>NR</t>
        </is>
      </c>
      <c r="S70" t="inlineStr">
        <is>
          <t>NR</t>
        </is>
      </c>
      <c r="T70" t="inlineStr">
        <is>
          <t>NR</t>
        </is>
      </c>
      <c r="U70" t="inlineStr">
        <is>
          <t>https://play.google.com/store/apps/details?id=br.com.uytec.simaps&amp;hl=en_US&amp;gl=US</t>
        </is>
      </c>
      <c r="V70" t="inlineStr">
        <is>
          <t>Sim</t>
        </is>
      </c>
      <c r="W70" t="inlineStr">
        <is>
          <t>NR</t>
        </is>
      </c>
      <c r="AA70" t="inlineStr">
        <is>
          <t>NR</t>
        </is>
      </c>
      <c r="AE70" t="inlineStr">
        <is>
          <t>NR</t>
        </is>
      </c>
      <c r="AI70" t="inlineStr">
        <is>
          <t>NR</t>
        </is>
      </c>
      <c r="AK70" t="inlineStr">
        <is>
          <t>NR</t>
        </is>
      </c>
      <c r="AL70" t="inlineStr">
        <is>
          <t>NR</t>
        </is>
      </c>
      <c r="AV70" t="inlineStr">
        <is>
          <t>NR</t>
        </is>
      </c>
      <c r="AW70" t="inlineStr">
        <is>
          <t>NR</t>
        </is>
      </c>
      <c r="AX70" t="n">
        <v>12</v>
      </c>
      <c r="AY70" t="inlineStr">
        <is>
          <t>NR</t>
        </is>
      </c>
      <c r="AZ70" t="inlineStr">
        <is>
          <t>NR</t>
        </is>
      </c>
      <c r="BA70" t="inlineStr">
        <is>
          <t>NR</t>
        </is>
      </c>
      <c r="BB70" t="n">
        <v>12</v>
      </c>
      <c r="BC70" t="n">
        <v>12</v>
      </c>
      <c r="BD70" t="n">
        <v>124</v>
      </c>
      <c r="BE70" t="inlineStr">
        <is>
          <t>NR</t>
        </is>
      </c>
      <c r="BK70" t="inlineStr">
        <is>
          <t>NR</t>
        </is>
      </c>
      <c r="BL70" t="inlineStr">
        <is>
          <t>NR</t>
        </is>
      </c>
      <c r="BQ70" t="inlineStr">
        <is>
          <t>NR</t>
        </is>
      </c>
      <c r="BR70" t="n">
        <v>50</v>
      </c>
      <c r="BU70" t="n">
        <v>40</v>
      </c>
      <c r="BV70" t="inlineStr">
        <is>
          <t>Não é possível a circulação de táxis nos corredores de ônibus</t>
        </is>
      </c>
      <c r="BW70" t="inlineStr">
        <is>
          <t>NR</t>
        </is>
      </c>
      <c r="BX70" t="inlineStr">
        <is>
          <t>NR</t>
        </is>
      </c>
      <c r="CA70" t="inlineStr">
        <is>
          <t>NR</t>
        </is>
      </c>
      <c r="CB70" t="n">
        <v>1</v>
      </c>
      <c r="CC70" t="n">
        <v>1</v>
      </c>
      <c r="CD70" t="n">
        <v>1</v>
      </c>
      <c r="CE70" t="inlineStr">
        <is>
          <t>NR</t>
        </is>
      </c>
      <c r="CJ70" t="inlineStr">
        <is>
          <t>NR</t>
        </is>
      </c>
      <c r="CK70" t="inlineStr">
        <is>
          <t>NR</t>
        </is>
      </c>
      <c r="CL70" t="inlineStr">
        <is>
          <t>NR</t>
        </is>
      </c>
      <c r="CM70" t="inlineStr">
        <is>
          <t>NR</t>
        </is>
      </c>
      <c r="CN70" t="inlineStr">
        <is>
          <t>NR</t>
        </is>
      </c>
      <c r="CO70" t="inlineStr">
        <is>
          <t>NR</t>
        </is>
      </c>
      <c r="CP70" t="inlineStr">
        <is>
          <t>Sim</t>
        </is>
      </c>
      <c r="CQ70" t="inlineStr">
        <is>
          <t>Não</t>
        </is>
      </c>
      <c r="CR70" t="inlineStr">
        <is>
          <t>NR</t>
        </is>
      </c>
      <c r="DI70" t="n">
        <v>5.5</v>
      </c>
      <c r="DJ70" t="n">
        <v>4.25</v>
      </c>
      <c r="DK70" t="inlineStr">
        <is>
          <t>2022-03-01</t>
        </is>
      </c>
      <c r="DM70" t="inlineStr">
        <is>
          <t>Não</t>
        </is>
      </c>
      <c r="DN70" t="inlineStr">
        <is>
          <t>Não possui integração tarifária</t>
        </is>
      </c>
      <c r="DO70" t="inlineStr">
        <is>
          <t>NR</t>
        </is>
      </c>
      <c r="DP70" t="inlineStr">
        <is>
          <t>NR</t>
        </is>
      </c>
      <c r="DQ70" t="inlineStr">
        <is>
          <t>NR</t>
        </is>
      </c>
      <c r="DR70" t="inlineStr">
        <is>
          <t>NR</t>
        </is>
      </c>
      <c r="DS70" t="inlineStr">
        <is>
          <t>NR</t>
        </is>
      </c>
      <c r="DX70" t="inlineStr">
        <is>
          <t>NR</t>
        </is>
      </c>
      <c r="EA70" t="inlineStr">
        <is>
          <t>Outros</t>
        </is>
      </c>
      <c r="EF70" t="n">
        <v>0.05</v>
      </c>
      <c r="EG70" t="inlineStr">
        <is>
          <t>NR</t>
        </is>
      </c>
      <c r="ET70" t="inlineStr">
        <is>
          <t>NR</t>
        </is>
      </c>
      <c r="EU70" t="inlineStr">
        <is>
          <t>NR</t>
        </is>
      </c>
      <c r="EV70" t="inlineStr">
        <is>
          <t>NR</t>
        </is>
      </c>
      <c r="EW70" t="inlineStr">
        <is>
          <t>NR</t>
        </is>
      </c>
      <c r="EX70" t="inlineStr">
        <is>
          <t>NR</t>
        </is>
      </c>
      <c r="EY70" t="inlineStr">
        <is>
          <t>NR</t>
        </is>
      </c>
      <c r="FS70" t="n">
        <v>0.5</v>
      </c>
      <c r="FT70" t="n">
        <v>0.5</v>
      </c>
      <c r="FV70" t="inlineStr">
        <is>
          <t>Estudantes da rede privada de ensino; Estudantes da rede pública de ensino</t>
        </is>
      </c>
      <c r="FW70" t="inlineStr">
        <is>
          <t>NR</t>
        </is>
      </c>
      <c r="FX70" t="inlineStr">
        <is>
          <t>NR</t>
        </is>
      </c>
      <c r="FY70" t="inlineStr">
        <is>
          <t>NR</t>
        </is>
      </c>
      <c r="FZ70" t="inlineStr">
        <is>
          <t>NR</t>
        </is>
      </c>
      <c r="GA70" t="inlineStr">
        <is>
          <t>NR</t>
        </is>
      </c>
      <c r="GB70" t="inlineStr">
        <is>
          <t>NR</t>
        </is>
      </c>
      <c r="GC70" t="inlineStr">
        <is>
          <t>NR</t>
        </is>
      </c>
      <c r="GD70" t="inlineStr">
        <is>
          <t>NR</t>
        </is>
      </c>
      <c r="GE70" t="inlineStr">
        <is>
          <t>NR</t>
        </is>
      </c>
      <c r="GF70" t="inlineStr">
        <is>
          <t>NR</t>
        </is>
      </c>
      <c r="GG70" t="inlineStr">
        <is>
          <t>NR</t>
        </is>
      </c>
      <c r="GH70" t="inlineStr">
        <is>
          <t>NR</t>
        </is>
      </c>
      <c r="GI70" t="inlineStr">
        <is>
          <t>NR</t>
        </is>
      </c>
      <c r="GJ70" t="inlineStr">
        <is>
          <t>NR</t>
        </is>
      </c>
      <c r="GK70" t="inlineStr">
        <is>
          <t>NR</t>
        </is>
      </c>
      <c r="GL70" t="inlineStr">
        <is>
          <t>NR</t>
        </is>
      </c>
      <c r="GM70" t="inlineStr">
        <is>
          <t>NR</t>
        </is>
      </c>
      <c r="GN70" t="inlineStr">
        <is>
          <t>NR</t>
        </is>
      </c>
      <c r="GO70" t="inlineStr">
        <is>
          <t>NR</t>
        </is>
      </c>
      <c r="GQ70" t="inlineStr">
        <is>
          <t>Sim</t>
        </is>
      </c>
      <c r="HG70" t="n">
        <v>2016</v>
      </c>
      <c r="HH70" t="inlineStr">
        <is>
          <t>Sim</t>
        </is>
      </c>
      <c r="HI70" t="inlineStr">
        <is>
          <t>Sim</t>
        </is>
      </c>
      <c r="HL70" t="inlineStr">
        <is>
          <t>Não</t>
        </is>
      </c>
      <c r="HO70" t="inlineStr">
        <is>
          <t>Não</t>
        </is>
      </c>
      <c r="HP70" t="inlineStr">
        <is>
          <t>Não, mas está em processo de elaboração</t>
        </is>
      </c>
      <c r="IK70" t="inlineStr">
        <is>
          <t>Não</t>
        </is>
      </c>
      <c r="IL70" t="inlineStr">
        <is>
          <t>Plano de adequação de infraestrutura existente; Projetos públicos que promovam áreas ou rotas acessíveis na cidade; Obras públicas de áreas ou rotas acessíveis na cidade (finalizadas em 2023); Material técnico para construção de calçadas ou espaços públicos acessíveis; Campanhas de sensibilização/educativas</t>
        </is>
      </c>
      <c r="IM70" t="inlineStr">
        <is>
          <t>Código de Posturas; Código de Obras e de Edificações; Lei de Uso e Ocupação do Solo; Plano Diretor</t>
        </is>
      </c>
      <c r="IO70" t="inlineStr">
        <is>
          <t>Não</t>
        </is>
      </c>
      <c r="IP70" t="n">
        <v>0.02</v>
      </c>
      <c r="IQ70" t="n">
        <v>0.05</v>
      </c>
      <c r="IR70" t="n">
        <v>0.02</v>
      </c>
      <c r="IS70" t="n">
        <v>2000</v>
      </c>
      <c r="IU70" t="inlineStr">
        <is>
          <t>Não</t>
        </is>
      </c>
      <c r="IV70" t="inlineStr">
        <is>
          <t>Convênio ou instrumento equivalente para combate ao transporte ilegal de passageiros</t>
        </is>
      </c>
      <c r="JB70" t="inlineStr">
        <is>
          <t>Não</t>
        </is>
      </c>
      <c r="JH70" t="inlineStr">
        <is>
          <t>Não</t>
        </is>
      </c>
      <c r="JI70" t="inlineStr">
        <is>
          <t>O município não realiza inspeção veicular ambiental</t>
        </is>
      </c>
      <c r="JJ70" t="inlineStr">
        <is>
          <t>Não</t>
        </is>
      </c>
      <c r="JK70" t="inlineStr">
        <is>
          <t>Sim</t>
        </is>
      </c>
      <c r="JL70" t="inlineStr">
        <is>
          <t>NR</t>
        </is>
      </c>
      <c r="JM70" t="inlineStr">
        <is>
          <t>NR</t>
        </is>
      </c>
      <c r="JN70" t="inlineStr">
        <is>
          <t>NR</t>
        </is>
      </c>
      <c r="JO70" t="inlineStr">
        <is>
          <t>NR</t>
        </is>
      </c>
      <c r="JP70" t="inlineStr">
        <is>
          <t>NR</t>
        </is>
      </c>
      <c r="JQ70" t="inlineStr">
        <is>
          <t>NR</t>
        </is>
      </c>
      <c r="JR70" t="inlineStr">
        <is>
          <t>NR</t>
        </is>
      </c>
      <c r="JS70" t="inlineStr">
        <is>
          <t>Sim</t>
        </is>
      </c>
      <c r="JT70" t="inlineStr">
        <is>
          <t>Ambiente virtual/Internet; Reuniões; Audiência Pública</t>
        </is>
      </c>
      <c r="JU70" t="inlineStr">
        <is>
          <t>Alterações na geometria da via por meio de estreitamento ou mudança de alinhamento; Dispositivos físicos de redução de velocidade, como ondulação, platô, sonorizador e chicanas; Dispositivos eletrônicos para controle de velocidade</t>
        </is>
      </c>
      <c r="JV70" t="n">
        <v>33</v>
      </c>
      <c r="JW70" t="n">
        <v>135</v>
      </c>
      <c r="JX70" t="inlineStr">
        <is>
          <t>NR</t>
        </is>
      </c>
      <c r="JY70" t="inlineStr">
        <is>
          <t>Órgão da administração indireta</t>
        </is>
      </c>
      <c r="JZ70" t="inlineStr">
        <is>
          <t>Operação por delegação</t>
        </is>
      </c>
      <c r="KA70" t="inlineStr">
        <is>
          <t>Concessão</t>
        </is>
      </c>
      <c r="KB70" t="n">
        <v>15</v>
      </c>
      <c r="KC70" t="inlineStr">
        <is>
          <t>Sim</t>
        </is>
      </c>
      <c r="KD70" t="inlineStr">
        <is>
          <t>2030-08-01</t>
        </is>
      </c>
      <c r="KE70" t="inlineStr">
        <is>
          <t>Custo da operação por quilômetro percorrido pela frota; Custo por veículo disponibilizado para operação; Passageiro totais transportados</t>
        </is>
      </c>
      <c r="KF70" t="inlineStr">
        <is>
          <t>Mototáxi; Vans; Automóveis</t>
        </is>
      </c>
      <c r="KG70" t="inlineStr">
        <is>
          <t>Sim</t>
        </is>
      </c>
      <c r="KK70" t="inlineStr">
        <is>
          <t>Não</t>
        </is>
      </c>
      <c r="KL70" t="inlineStr">
        <is>
          <t>Contribuição de melhoria; Outorga onerosa de alteração de uso; Operações urbanas consorciadas; Outorga onerosa do direito de construir</t>
        </is>
      </c>
      <c r="KM70" t="inlineStr">
        <is>
          <t>Não</t>
        </is>
      </c>
      <c r="KO70" t="inlineStr">
        <is>
          <t>NR</t>
        </is>
      </c>
    </row>
    <row r="71">
      <c r="A71" t="n">
        <v>2025</v>
      </c>
      <c r="B71" t="n">
        <v>5201108</v>
      </c>
      <c r="C71" t="inlineStr">
        <is>
          <t>Anápolis</t>
        </is>
      </c>
      <c r="D71" t="inlineStr">
        <is>
          <t>GO</t>
        </is>
      </c>
      <c r="E71" t="inlineStr">
        <is>
          <t>Táxi; Mototáxi; Ônibus municipal</t>
        </is>
      </c>
      <c r="F71" t="inlineStr">
        <is>
          <t>Ônibus intermunicipal</t>
        </is>
      </c>
      <c r="G71" t="inlineStr">
        <is>
          <t>Ônibus intermunicipal</t>
        </is>
      </c>
      <c r="H71" t="inlineStr">
        <is>
          <t>Nenhum</t>
        </is>
      </c>
      <c r="I71" t="inlineStr">
        <is>
          <t>Nenhuma</t>
        </is>
      </c>
      <c r="J71" t="n">
        <v>1</v>
      </c>
      <c r="K71" t="n">
        <v>1</v>
      </c>
      <c r="L71" t="n">
        <v>1</v>
      </c>
      <c r="M71" t="n">
        <v>1</v>
      </c>
      <c r="N71" t="inlineStr">
        <is>
          <t>NR</t>
        </is>
      </c>
      <c r="O71" t="inlineStr">
        <is>
          <t>NR</t>
        </is>
      </c>
      <c r="P71" t="inlineStr">
        <is>
          <t>NR</t>
        </is>
      </c>
      <c r="Q71" t="inlineStr">
        <is>
          <t>NR</t>
        </is>
      </c>
      <c r="R71" t="inlineStr">
        <is>
          <t>NR</t>
        </is>
      </c>
      <c r="S71" t="inlineStr">
        <is>
          <t>NR</t>
        </is>
      </c>
      <c r="T71" t="inlineStr">
        <is>
          <t>NR</t>
        </is>
      </c>
      <c r="U71" t="inlineStr">
        <is>
          <t>NR</t>
        </is>
      </c>
      <c r="V71" t="inlineStr">
        <is>
          <t>Sim</t>
        </is>
      </c>
      <c r="W71" t="inlineStr">
        <is>
          <t>NR</t>
        </is>
      </c>
      <c r="X71" t="inlineStr">
        <is>
          <t>NR</t>
        </is>
      </c>
      <c r="Y71" t="inlineStr">
        <is>
          <t>NR</t>
        </is>
      </c>
      <c r="Z71" t="inlineStr">
        <is>
          <t>NR</t>
        </is>
      </c>
      <c r="AA71" t="inlineStr">
        <is>
          <t>NR</t>
        </is>
      </c>
      <c r="AB71" t="inlineStr">
        <is>
          <t>NR</t>
        </is>
      </c>
      <c r="AC71" t="inlineStr">
        <is>
          <t>NR</t>
        </is>
      </c>
      <c r="AD71" t="inlineStr">
        <is>
          <t>NR</t>
        </is>
      </c>
      <c r="AE71" t="inlineStr">
        <is>
          <t>NR</t>
        </is>
      </c>
      <c r="AF71" t="inlineStr">
        <is>
          <t>NR</t>
        </is>
      </c>
      <c r="AG71" t="inlineStr">
        <is>
          <t>NR</t>
        </is>
      </c>
      <c r="AH71" t="inlineStr">
        <is>
          <t>NR</t>
        </is>
      </c>
      <c r="AK71" t="inlineStr">
        <is>
          <t>NR</t>
        </is>
      </c>
      <c r="AL71" t="inlineStr">
        <is>
          <t>NR</t>
        </is>
      </c>
      <c r="AV71" t="inlineStr">
        <is>
          <t>NR</t>
        </is>
      </c>
      <c r="AW71" t="inlineStr">
        <is>
          <t>NR</t>
        </is>
      </c>
      <c r="AX71" t="n">
        <v>12</v>
      </c>
      <c r="AY71" t="inlineStr">
        <is>
          <t>NR</t>
        </is>
      </c>
      <c r="AZ71" t="n">
        <v>12</v>
      </c>
      <c r="BA71" t="inlineStr">
        <is>
          <t>NR</t>
        </is>
      </c>
      <c r="BB71" t="n">
        <v>12</v>
      </c>
      <c r="BC71" t="n">
        <v>12</v>
      </c>
      <c r="BD71" t="n">
        <v>124</v>
      </c>
      <c r="BE71" t="inlineStr">
        <is>
          <t>NR</t>
        </is>
      </c>
      <c r="BF71" t="inlineStr">
        <is>
          <t>NR</t>
        </is>
      </c>
      <c r="BG71" t="inlineStr">
        <is>
          <t>NR</t>
        </is>
      </c>
      <c r="BH71" t="inlineStr">
        <is>
          <t>NR</t>
        </is>
      </c>
      <c r="BI71" t="inlineStr">
        <is>
          <t>NR</t>
        </is>
      </c>
      <c r="BJ71" t="inlineStr">
        <is>
          <t>NR</t>
        </is>
      </c>
      <c r="BK71" t="inlineStr">
        <is>
          <t>NR</t>
        </is>
      </c>
      <c r="BP71" t="inlineStr">
        <is>
          <t>NR</t>
        </is>
      </c>
      <c r="BQ71" t="inlineStr">
        <is>
          <t>NR</t>
        </is>
      </c>
      <c r="BR71" t="n">
        <v>50</v>
      </c>
      <c r="BU71" t="n">
        <v>40</v>
      </c>
      <c r="BV71" t="inlineStr">
        <is>
          <t>Não é possível a circulação de táxis nos corredores de ônibus</t>
        </is>
      </c>
      <c r="BW71" t="inlineStr">
        <is>
          <t>NR</t>
        </is>
      </c>
      <c r="CA71" t="inlineStr">
        <is>
          <t>NR</t>
        </is>
      </c>
      <c r="CB71" t="n">
        <v>1</v>
      </c>
      <c r="CC71" t="n">
        <v>1</v>
      </c>
      <c r="CD71" t="n">
        <v>1</v>
      </c>
      <c r="CE71" t="inlineStr">
        <is>
          <t>NR</t>
        </is>
      </c>
      <c r="CF71" t="inlineStr">
        <is>
          <t>NR</t>
        </is>
      </c>
      <c r="CG71" t="inlineStr">
        <is>
          <t>NR</t>
        </is>
      </c>
      <c r="CH71" t="inlineStr">
        <is>
          <t>NR</t>
        </is>
      </c>
      <c r="CI71" t="inlineStr">
        <is>
          <t>NR</t>
        </is>
      </c>
      <c r="CJ71" t="inlineStr">
        <is>
          <t>NR</t>
        </is>
      </c>
      <c r="CK71" t="inlineStr">
        <is>
          <t>NR</t>
        </is>
      </c>
      <c r="CL71" t="inlineStr">
        <is>
          <t>NR</t>
        </is>
      </c>
      <c r="CM71" t="inlineStr">
        <is>
          <t>NR</t>
        </is>
      </c>
      <c r="CN71" t="inlineStr">
        <is>
          <t>NR</t>
        </is>
      </c>
      <c r="CO71" t="inlineStr">
        <is>
          <t>NR</t>
        </is>
      </c>
      <c r="CP71" t="inlineStr">
        <is>
          <t>Sim</t>
        </is>
      </c>
      <c r="CQ71" t="inlineStr">
        <is>
          <t>Não</t>
        </is>
      </c>
      <c r="DI71" t="n">
        <v>6</v>
      </c>
      <c r="DJ71" t="n">
        <v>5.5</v>
      </c>
      <c r="DK71" t="inlineStr">
        <is>
          <t>Dec-24</t>
        </is>
      </c>
      <c r="DL71" t="n">
        <v>5.25</v>
      </c>
      <c r="DM71" t="inlineStr">
        <is>
          <t>Sim</t>
        </is>
      </c>
      <c r="DN71" t="inlineStr">
        <is>
          <t>Temporal</t>
        </is>
      </c>
      <c r="DO71" t="inlineStr">
        <is>
          <t>NR</t>
        </is>
      </c>
      <c r="DP71" t="inlineStr">
        <is>
          <t>NR</t>
        </is>
      </c>
      <c r="DQ71" t="inlineStr">
        <is>
          <t>NR</t>
        </is>
      </c>
      <c r="DR71" t="inlineStr">
        <is>
          <t>NR</t>
        </is>
      </c>
      <c r="DS71" t="inlineStr">
        <is>
          <t>NR</t>
        </is>
      </c>
      <c r="DX71" t="inlineStr">
        <is>
          <t>NR</t>
        </is>
      </c>
      <c r="EA71" t="inlineStr">
        <is>
          <t>Outros</t>
        </is>
      </c>
      <c r="EB71" t="inlineStr">
        <is>
          <t>NR</t>
        </is>
      </c>
      <c r="EC71" t="inlineStr">
        <is>
          <t>NR</t>
        </is>
      </c>
      <c r="ED71" t="inlineStr">
        <is>
          <t>NR</t>
        </is>
      </c>
      <c r="EE71" t="inlineStr">
        <is>
          <t>0.00%</t>
        </is>
      </c>
      <c r="EF71" t="inlineStr">
        <is>
          <t>5.00%</t>
        </is>
      </c>
      <c r="EG71" t="inlineStr">
        <is>
          <t>NR</t>
        </is>
      </c>
      <c r="EM71" t="inlineStr">
        <is>
          <t>0.00%</t>
        </is>
      </c>
      <c r="ET71" t="inlineStr">
        <is>
          <t>NR</t>
        </is>
      </c>
      <c r="EU71" t="inlineStr">
        <is>
          <t>NR</t>
        </is>
      </c>
      <c r="EV71" t="inlineStr">
        <is>
          <t>NR</t>
        </is>
      </c>
      <c r="EW71" t="inlineStr">
        <is>
          <t>NR</t>
        </is>
      </c>
      <c r="EX71" t="inlineStr">
        <is>
          <t>NR</t>
        </is>
      </c>
      <c r="EY71" t="inlineStr">
        <is>
          <t>NR</t>
        </is>
      </c>
      <c r="FR71" t="inlineStr">
        <is>
          <t>100.00%</t>
        </is>
      </c>
      <c r="FS71" t="inlineStr">
        <is>
          <t>50.00%</t>
        </is>
      </c>
      <c r="FT71" t="inlineStr">
        <is>
          <t>50.00%</t>
        </is>
      </c>
      <c r="FV71" t="inlineStr">
        <is>
          <t>Estudantes da rede privada de ensino; Estudantes da rede pública de ensino; Pessoas com deficiência e mobilidae reduzida</t>
        </is>
      </c>
      <c r="FW71" t="inlineStr">
        <is>
          <t>NR</t>
        </is>
      </c>
      <c r="FX71" t="inlineStr">
        <is>
          <t>NR</t>
        </is>
      </c>
      <c r="FY71" t="inlineStr">
        <is>
          <t>NR</t>
        </is>
      </c>
      <c r="FZ71" t="inlineStr">
        <is>
          <t>NR</t>
        </is>
      </c>
      <c r="GA71" t="inlineStr">
        <is>
          <t>NR</t>
        </is>
      </c>
      <c r="GB71" t="inlineStr">
        <is>
          <t>NR</t>
        </is>
      </c>
      <c r="GC71" t="inlineStr">
        <is>
          <t>NR</t>
        </is>
      </c>
      <c r="GD71" t="inlineStr">
        <is>
          <t>NR</t>
        </is>
      </c>
      <c r="GE71" t="inlineStr">
        <is>
          <t>NR</t>
        </is>
      </c>
      <c r="GF71" t="inlineStr">
        <is>
          <t>NR</t>
        </is>
      </c>
      <c r="GG71" t="inlineStr">
        <is>
          <t>NR</t>
        </is>
      </c>
      <c r="GH71" t="inlineStr">
        <is>
          <t>NR</t>
        </is>
      </c>
      <c r="GI71" t="inlineStr">
        <is>
          <t>NR</t>
        </is>
      </c>
      <c r="GJ71" t="inlineStr">
        <is>
          <t>NR</t>
        </is>
      </c>
      <c r="GK71" t="inlineStr">
        <is>
          <t>NR</t>
        </is>
      </c>
      <c r="GL71" t="inlineStr">
        <is>
          <t>NR</t>
        </is>
      </c>
      <c r="GM71" t="inlineStr">
        <is>
          <t>NR</t>
        </is>
      </c>
      <c r="GN71" t="inlineStr">
        <is>
          <t>NR</t>
        </is>
      </c>
      <c r="GO71" t="inlineStr">
        <is>
          <t>NR</t>
        </is>
      </c>
      <c r="GP71" t="inlineStr">
        <is>
          <t>NR</t>
        </is>
      </c>
      <c r="GQ71" t="inlineStr">
        <is>
          <t>Sim</t>
        </is>
      </c>
      <c r="HG71" t="n">
        <v>2016</v>
      </c>
      <c r="HH71" t="inlineStr">
        <is>
          <t>Sim</t>
        </is>
      </c>
      <c r="HI71" t="inlineStr">
        <is>
          <t>Sim</t>
        </is>
      </c>
      <c r="HL71" t="inlineStr">
        <is>
          <t>Não</t>
        </is>
      </c>
      <c r="HO71" t="inlineStr">
        <is>
          <t>Não</t>
        </is>
      </c>
      <c r="HP71" t="inlineStr">
        <is>
          <t>Não, mas está em processo de elaboração</t>
        </is>
      </c>
      <c r="IK71" t="inlineStr">
        <is>
          <t>Não</t>
        </is>
      </c>
      <c r="IL71" t="inlineStr">
        <is>
          <t>Campanhas de sensibilização/educativas; Material técnico para construção de calçadas ou espaços públicos acessíveis; Projetos públicos que promovam áreas ou rotas acessíveis na cidade; Obras públicas de áreas ou rotas acessíveis na cidade (finalizadas em 2023); Plano de adequação de infraestrutura existente</t>
        </is>
      </c>
      <c r="IM71" t="inlineStr">
        <is>
          <t>Lei de Uso e Ocupação do Solo; Plano Diretor; Código de Obras e de Edificações; Código de Posturas</t>
        </is>
      </c>
      <c r="IO71" t="inlineStr">
        <is>
          <t>Não</t>
        </is>
      </c>
      <c r="IP71" t="inlineStr">
        <is>
          <t>2.00%</t>
        </is>
      </c>
      <c r="IQ71" t="inlineStr">
        <is>
          <t>5%</t>
        </is>
      </c>
      <c r="IR71" t="inlineStr">
        <is>
          <t>2%</t>
        </is>
      </c>
      <c r="IS71" t="n">
        <v>3418</v>
      </c>
      <c r="IU71" t="inlineStr">
        <is>
          <t>Não</t>
        </is>
      </c>
      <c r="IV71" t="inlineStr">
        <is>
          <t>Convênio ou instrumento equivalente para combate ao transporte ilegal de passageiros</t>
        </is>
      </c>
      <c r="JB71" t="inlineStr">
        <is>
          <t>Não</t>
        </is>
      </c>
      <c r="JH71" t="inlineStr">
        <is>
          <t>Não</t>
        </is>
      </c>
      <c r="JI71" t="inlineStr">
        <is>
          <t>O município não realiza inspeção veicular ambiental</t>
        </is>
      </c>
      <c r="JJ71" t="inlineStr">
        <is>
          <t>Não</t>
        </is>
      </c>
      <c r="JK71" t="inlineStr">
        <is>
          <t>Sim</t>
        </is>
      </c>
      <c r="JL71" t="inlineStr">
        <is>
          <t>NR</t>
        </is>
      </c>
      <c r="JM71" t="inlineStr">
        <is>
          <t>NR</t>
        </is>
      </c>
      <c r="JN71" t="inlineStr">
        <is>
          <t>NR</t>
        </is>
      </c>
      <c r="JO71" t="inlineStr">
        <is>
          <t>NR</t>
        </is>
      </c>
      <c r="JP71" t="inlineStr">
        <is>
          <t>NR</t>
        </is>
      </c>
      <c r="JQ71" t="inlineStr">
        <is>
          <t>NR</t>
        </is>
      </c>
      <c r="JR71" t="inlineStr">
        <is>
          <t>NR</t>
        </is>
      </c>
      <c r="JS71" t="inlineStr">
        <is>
          <t>Sim</t>
        </is>
      </c>
      <c r="JT71" t="inlineStr">
        <is>
          <t>Audiência Pública; Ambiente virtual/Internet; Reuniões</t>
        </is>
      </c>
      <c r="JU71" t="inlineStr">
        <is>
          <t>Dispositivos eletrônicos para controle de velocidade; Dispositivos físicos de redução de velocidade, como ondulação, platô, sonorizador e chicanas; Alterações na geometria da via por meio de estreitamento ou mudança de alinhamento</t>
        </is>
      </c>
      <c r="JV71" t="n">
        <v>34</v>
      </c>
      <c r="JW71" t="n">
        <v>66</v>
      </c>
      <c r="JX71" t="inlineStr">
        <is>
          <t>NR</t>
        </is>
      </c>
      <c r="JY71" t="inlineStr">
        <is>
          <t>Órgão da administração indireta</t>
        </is>
      </c>
      <c r="JZ71" t="inlineStr">
        <is>
          <t>Operação por delegação</t>
        </is>
      </c>
      <c r="KA71" t="inlineStr">
        <is>
          <t>Concessão</t>
        </is>
      </c>
      <c r="KB71" t="n">
        <v>15</v>
      </c>
      <c r="KC71" t="inlineStr">
        <is>
          <t>Sim</t>
        </is>
      </c>
      <c r="KD71" t="inlineStr">
        <is>
          <t>Aug-30</t>
        </is>
      </c>
      <c r="KE71" t="inlineStr">
        <is>
          <t>Passageiro totais transportados; Custo por veículo disponibilizado para operação; Custo da operação por quilômetro percorrido pela frota</t>
        </is>
      </c>
      <c r="KF71" t="inlineStr">
        <is>
          <t>Vans; Mototáxi</t>
        </is>
      </c>
      <c r="KG71" t="inlineStr">
        <is>
          <t>Sim</t>
        </is>
      </c>
      <c r="KK71" t="inlineStr">
        <is>
          <t>Não</t>
        </is>
      </c>
      <c r="KL71" t="inlineStr">
        <is>
          <t>Outorga onerosa do direito de construir; Operações urbanas consorciadas; Contribuição de melhoria; Outorga onerosa de alteração de uso</t>
        </is>
      </c>
      <c r="KM71" t="inlineStr">
        <is>
          <t>Não</t>
        </is>
      </c>
      <c r="KO71" t="inlineStr">
        <is>
          <t>NR</t>
        </is>
      </c>
    </row>
    <row r="72">
      <c r="A72" t="n">
        <v>2019</v>
      </c>
      <c r="B72" t="n">
        <v>5201405</v>
      </c>
      <c r="C72" t="inlineStr">
        <is>
          <t>Aparecida de Goiânia</t>
        </is>
      </c>
      <c r="D72" t="inlineStr">
        <is>
          <t>GO</t>
        </is>
      </c>
      <c r="E72" t="inlineStr">
        <is>
          <t>Ônibus municipal; Táxi; Mototáxi</t>
        </is>
      </c>
      <c r="F72" t="inlineStr">
        <is>
          <t>Ônibus intermunicipal</t>
        </is>
      </c>
      <c r="H72" t="inlineStr">
        <is>
          <t>Nenhum</t>
        </is>
      </c>
      <c r="I72" t="inlineStr">
        <is>
          <t>Paraciclos ou bicicletários, estações de bicicletas públicas em terminais e estações</t>
        </is>
      </c>
      <c r="J72" t="n">
        <v>6</v>
      </c>
      <c r="K72" t="n">
        <v>6</v>
      </c>
      <c r="L72" t="n">
        <v>6</v>
      </c>
      <c r="M72" t="n">
        <v>6</v>
      </c>
      <c r="R72" t="n">
        <v>1419</v>
      </c>
      <c r="S72" t="n">
        <v>673</v>
      </c>
      <c r="U72" t="inlineStr">
        <is>
          <t>www.rmtcgoiania.com.br</t>
        </is>
      </c>
      <c r="V72" t="inlineStr">
        <is>
          <t>Sim</t>
        </is>
      </c>
      <c r="W72" t="n">
        <v>346</v>
      </c>
      <c r="X72" t="n">
        <v>95</v>
      </c>
      <c r="Y72" t="inlineStr">
        <is>
          <t>NR</t>
        </is>
      </c>
      <c r="Z72" t="inlineStr">
        <is>
          <t>NR</t>
        </is>
      </c>
      <c r="AA72" t="inlineStr">
        <is>
          <t>NR</t>
        </is>
      </c>
      <c r="AB72" t="inlineStr">
        <is>
          <t>NR</t>
        </is>
      </c>
      <c r="AC72" t="inlineStr">
        <is>
          <t>NR</t>
        </is>
      </c>
      <c r="AD72" t="inlineStr">
        <is>
          <t>NR</t>
        </is>
      </c>
      <c r="AE72" t="inlineStr">
        <is>
          <t>NR</t>
        </is>
      </c>
      <c r="AF72" t="inlineStr">
        <is>
          <t>NR</t>
        </is>
      </c>
      <c r="AG72" t="inlineStr">
        <is>
          <t>NR</t>
        </is>
      </c>
      <c r="AH72" t="inlineStr">
        <is>
          <t>NR</t>
        </is>
      </c>
      <c r="AJ72" t="inlineStr">
        <is>
          <t>NR</t>
        </is>
      </c>
      <c r="AK72" t="inlineStr">
        <is>
          <t>NR</t>
        </is>
      </c>
      <c r="AL72" t="inlineStr">
        <is>
          <t>NR</t>
        </is>
      </c>
      <c r="AV72" t="inlineStr">
        <is>
          <t>NR</t>
        </is>
      </c>
      <c r="AW72" t="inlineStr">
        <is>
          <t>NR</t>
        </is>
      </c>
      <c r="AX72" t="inlineStr">
        <is>
          <t>NR</t>
        </is>
      </c>
      <c r="AY72" t="inlineStr">
        <is>
          <t>NR</t>
        </is>
      </c>
      <c r="AZ72" t="inlineStr">
        <is>
          <t>NR</t>
        </is>
      </c>
      <c r="BA72" t="inlineStr">
        <is>
          <t>NR</t>
        </is>
      </c>
      <c r="BB72" t="n">
        <v>0</v>
      </c>
      <c r="BC72" t="inlineStr">
        <is>
          <t>NR</t>
        </is>
      </c>
      <c r="BD72" t="inlineStr">
        <is>
          <t>NR</t>
        </is>
      </c>
      <c r="BE72" t="inlineStr">
        <is>
          <t>NR</t>
        </is>
      </c>
      <c r="BK72" t="n">
        <v>1682574.14</v>
      </c>
      <c r="BP72" t="inlineStr">
        <is>
          <t>NR</t>
        </is>
      </c>
      <c r="BR72" t="inlineStr">
        <is>
          <t>NR</t>
        </is>
      </c>
      <c r="BU72" t="inlineStr">
        <is>
          <t>NR</t>
        </is>
      </c>
      <c r="BV72" t="inlineStr">
        <is>
          <t>NR</t>
        </is>
      </c>
      <c r="BW72" t="n">
        <v>7.5</v>
      </c>
      <c r="CA72" t="inlineStr">
        <is>
          <t>NR</t>
        </is>
      </c>
      <c r="CB72" t="inlineStr">
        <is>
          <t>NR</t>
        </is>
      </c>
      <c r="CC72" t="inlineStr">
        <is>
          <t>NR</t>
        </is>
      </c>
      <c r="CD72" t="inlineStr">
        <is>
          <t>NR</t>
        </is>
      </c>
      <c r="CE72" t="inlineStr">
        <is>
          <t>NR</t>
        </is>
      </c>
      <c r="CJ72" t="inlineStr">
        <is>
          <t>NR</t>
        </is>
      </c>
      <c r="CK72" t="inlineStr">
        <is>
          <t>NR</t>
        </is>
      </c>
      <c r="CL72" t="n">
        <v>4.3</v>
      </c>
      <c r="CM72" t="inlineStr">
        <is>
          <t>NR</t>
        </is>
      </c>
      <c r="CN72" t="inlineStr">
        <is>
          <t>NR</t>
        </is>
      </c>
      <c r="CO72" t="inlineStr">
        <is>
          <t>NR</t>
        </is>
      </c>
      <c r="CP72" t="inlineStr">
        <is>
          <t>NR</t>
        </is>
      </c>
      <c r="CX72" t="n">
        <v>0.85</v>
      </c>
      <c r="DB72" t="inlineStr">
        <is>
          <t>NR</t>
        </is>
      </c>
      <c r="DI72" t="n">
        <v>4.3</v>
      </c>
      <c r="DJ72" t="n">
        <v>4</v>
      </c>
      <c r="DK72" t="inlineStr">
        <is>
          <t>2019-04-19</t>
        </is>
      </c>
      <c r="DL72" t="inlineStr">
        <is>
          <t>NR</t>
        </is>
      </c>
      <c r="DN72" t="inlineStr">
        <is>
          <t>Temporal</t>
        </is>
      </c>
      <c r="DO72" t="n">
        <v>250430170.25</v>
      </c>
      <c r="DR72" t="inlineStr">
        <is>
          <t>NR</t>
        </is>
      </c>
      <c r="DS72" t="inlineStr">
        <is>
          <t>NR</t>
        </is>
      </c>
      <c r="EB72" t="inlineStr">
        <is>
          <t>NR</t>
        </is>
      </c>
      <c r="EC72" t="inlineStr">
        <is>
          <t>NR</t>
        </is>
      </c>
      <c r="ED72" t="inlineStr">
        <is>
          <t>NR</t>
        </is>
      </c>
      <c r="EE72" t="inlineStr">
        <is>
          <t>NR</t>
        </is>
      </c>
      <c r="EF72" t="inlineStr">
        <is>
          <t>NR</t>
        </is>
      </c>
      <c r="EG72" t="inlineStr">
        <is>
          <t>NR</t>
        </is>
      </c>
      <c r="ET72" t="n">
        <v>39434187</v>
      </c>
      <c r="EU72" t="inlineStr">
        <is>
          <t>NR</t>
        </is>
      </c>
      <c r="EV72" t="inlineStr">
        <is>
          <t>NR</t>
        </is>
      </c>
      <c r="EW72" t="inlineStr">
        <is>
          <t>NR</t>
        </is>
      </c>
      <c r="EX72" t="n">
        <v>13150810</v>
      </c>
      <c r="EY72" t="inlineStr">
        <is>
          <t>NR</t>
        </is>
      </c>
      <c r="FP72" t="n">
        <v>0</v>
      </c>
      <c r="FQ72" t="n">
        <v>0</v>
      </c>
      <c r="FR72" t="n">
        <v>0</v>
      </c>
      <c r="FS72" t="n">
        <v>1</v>
      </c>
      <c r="FT72" t="inlineStr">
        <is>
          <t>NR</t>
        </is>
      </c>
      <c r="FU72" t="n">
        <v>0</v>
      </c>
      <c r="FW72" t="n">
        <v>4.39</v>
      </c>
      <c r="FX72" t="n">
        <v>2.52</v>
      </c>
      <c r="FY72" t="n">
        <v>3.15</v>
      </c>
      <c r="FZ72" t="n">
        <v>20</v>
      </c>
      <c r="GA72" t="inlineStr">
        <is>
          <t>NR</t>
        </is>
      </c>
      <c r="GG72" t="inlineStr">
        <is>
          <t>NR</t>
        </is>
      </c>
      <c r="GI72" t="inlineStr">
        <is>
          <t>NR</t>
        </is>
      </c>
      <c r="GJ72" t="inlineStr">
        <is>
          <t>NR</t>
        </is>
      </c>
      <c r="GL72" t="inlineStr">
        <is>
          <t>NR</t>
        </is>
      </c>
      <c r="GO72" t="inlineStr">
        <is>
          <t>NR</t>
        </is>
      </c>
      <c r="GQ72" t="inlineStr">
        <is>
          <t>Sim</t>
        </is>
      </c>
      <c r="GR72" t="inlineStr">
        <is>
          <t>NR</t>
        </is>
      </c>
      <c r="GT72" t="inlineStr">
        <is>
          <t>NR</t>
        </is>
      </c>
      <c r="GU72" t="inlineStr">
        <is>
          <t>NR</t>
        </is>
      </c>
      <c r="GW72" t="inlineStr">
        <is>
          <t>NR</t>
        </is>
      </c>
      <c r="GZ72" t="inlineStr">
        <is>
          <t>NR</t>
        </is>
      </c>
      <c r="HG72" t="n">
        <v>2016</v>
      </c>
      <c r="HH72" t="inlineStr">
        <is>
          <t>Sim</t>
        </is>
      </c>
      <c r="HI72" t="inlineStr">
        <is>
          <t>Sim</t>
        </is>
      </c>
      <c r="HL72" t="inlineStr">
        <is>
          <t>Não</t>
        </is>
      </c>
      <c r="HM72" t="inlineStr">
        <is>
          <t>RM GOIÂNIA</t>
        </is>
      </c>
      <c r="HN72" t="inlineStr">
        <is>
          <t>EM DESENVOLVIMENTO PELO GOVERNO ESTADUAL - SECIMA</t>
        </is>
      </c>
      <c r="HO72" t="inlineStr">
        <is>
          <t>Sim</t>
        </is>
      </c>
      <c r="HP72" t="inlineStr">
        <is>
          <t>Não</t>
        </is>
      </c>
      <c r="HX72" t="inlineStr">
        <is>
          <t>NR</t>
        </is>
      </c>
      <c r="HY72" t="inlineStr">
        <is>
          <t>NR</t>
        </is>
      </c>
      <c r="HZ72" t="inlineStr">
        <is>
          <t>NR</t>
        </is>
      </c>
      <c r="IA72" t="inlineStr">
        <is>
          <t>NR</t>
        </is>
      </c>
      <c r="IB72" t="inlineStr">
        <is>
          <t>NR</t>
        </is>
      </c>
      <c r="IC72" t="inlineStr">
        <is>
          <t>NR</t>
        </is>
      </c>
      <c r="ID72" t="inlineStr">
        <is>
          <t>NR</t>
        </is>
      </c>
      <c r="IE72" t="inlineStr">
        <is>
          <t>NR</t>
        </is>
      </c>
      <c r="IF72" t="inlineStr">
        <is>
          <t>NR</t>
        </is>
      </c>
      <c r="IG72" t="inlineStr">
        <is>
          <t>NR</t>
        </is>
      </c>
      <c r="IH72" t="inlineStr">
        <is>
          <t>NR</t>
        </is>
      </c>
      <c r="IK72" t="inlineStr">
        <is>
          <t>NR</t>
        </is>
      </c>
      <c r="IL72" t="inlineStr">
        <is>
          <t>Projetos públicos que promovam áreas ou rotas acessíveis na cidade; Obras públicas de áreas ou rotas acessíveis na cidade (finalizadas em 2018); Material técnico para construção de calçadas ou espaços públicos acessíveis</t>
        </is>
      </c>
      <c r="IM72" t="inlineStr">
        <is>
          <t>Plano Diretor; Lei de Parcelamento; Lei de Uso e Ocupação do Solo; Código de Obras e de Edificações; Código de Posturas</t>
        </is>
      </c>
      <c r="IO72" t="inlineStr">
        <is>
          <t>Não</t>
        </is>
      </c>
      <c r="IP72" t="inlineStr">
        <is>
          <t>NR</t>
        </is>
      </c>
      <c r="IQ72" t="inlineStr">
        <is>
          <t>NR</t>
        </is>
      </c>
      <c r="IR72" t="inlineStr">
        <is>
          <t>NR</t>
        </is>
      </c>
      <c r="IS72" t="inlineStr">
        <is>
          <t>NR</t>
        </is>
      </c>
      <c r="IT72" t="inlineStr">
        <is>
          <t>NR</t>
        </is>
      </c>
      <c r="IU72" t="inlineStr">
        <is>
          <t>NR</t>
        </is>
      </c>
      <c r="IV72" t="inlineStr">
        <is>
          <t>Convênio ou instrumento equivalente para combate ao transporte ilegal de passageiros</t>
        </is>
      </c>
      <c r="IW72" t="inlineStr">
        <is>
          <t>NR</t>
        </is>
      </c>
      <c r="IX72" t="inlineStr">
        <is>
          <t>NR</t>
        </is>
      </c>
      <c r="IY72" t="inlineStr">
        <is>
          <t>NR</t>
        </is>
      </c>
      <c r="IZ72" t="inlineStr">
        <is>
          <t>Não</t>
        </is>
      </c>
      <c r="JA72" t="inlineStr">
        <is>
          <t>Não</t>
        </is>
      </c>
      <c r="JB72" t="inlineStr">
        <is>
          <t>Não</t>
        </is>
      </c>
      <c r="JC72" t="inlineStr">
        <is>
          <t>Não</t>
        </is>
      </c>
      <c r="JD72" t="n">
        <v>1</v>
      </c>
      <c r="JE72" t="inlineStr">
        <is>
          <t>NR</t>
        </is>
      </c>
      <c r="JF72" t="inlineStr">
        <is>
          <t>NR</t>
        </is>
      </c>
      <c r="JG72" t="inlineStr">
        <is>
          <t>NR</t>
        </is>
      </c>
      <c r="JH72" t="inlineStr">
        <is>
          <t>Sim</t>
        </is>
      </c>
      <c r="JI72" t="inlineStr">
        <is>
          <t>O município não realiza inspeção veicular ambiental</t>
        </is>
      </c>
      <c r="JJ72" t="inlineStr">
        <is>
          <t>Não</t>
        </is>
      </c>
      <c r="JL72" t="inlineStr">
        <is>
          <t>NR</t>
        </is>
      </c>
      <c r="JM72" t="inlineStr">
        <is>
          <t>NR</t>
        </is>
      </c>
      <c r="JN72" t="inlineStr">
        <is>
          <t>NR</t>
        </is>
      </c>
      <c r="JO72" t="inlineStr">
        <is>
          <t>NR</t>
        </is>
      </c>
      <c r="JP72" t="inlineStr">
        <is>
          <t>NR</t>
        </is>
      </c>
      <c r="JQ72" t="inlineStr">
        <is>
          <t>NR</t>
        </is>
      </c>
      <c r="JR72" t="inlineStr">
        <is>
          <t>NR</t>
        </is>
      </c>
      <c r="JS72" t="inlineStr">
        <is>
          <t>Sim</t>
        </is>
      </c>
      <c r="JT72" t="inlineStr">
        <is>
          <t>Workshops; Reuniões; Ambiente virtual/Internet</t>
        </is>
      </c>
      <c r="JU72" t="inlineStr">
        <is>
          <t>Alterações na geometria da via por meio de estreitamento ou mudança de alinhamento; Dispositivos físicos de redução de velocidade, como ondulação, platô, sonorizador e chicanas; Dispositivos eletrônicos para controle de velocidade</t>
        </is>
      </c>
      <c r="JV72" t="n">
        <v>40</v>
      </c>
      <c r="JW72" t="n">
        <v>21</v>
      </c>
      <c r="JX72" t="n">
        <v>16927330.12</v>
      </c>
      <c r="JY72" t="inlineStr">
        <is>
          <t>Secretaria municipal de mobilidade/transporte junto a outras políticas</t>
        </is>
      </c>
      <c r="JZ72" t="inlineStr">
        <is>
          <t>Operação por delegação</t>
        </is>
      </c>
      <c r="KA72" t="inlineStr">
        <is>
          <t>Concessão</t>
        </is>
      </c>
      <c r="KB72" t="n">
        <v>9</v>
      </c>
      <c r="KC72" t="inlineStr">
        <is>
          <t>Sim</t>
        </is>
      </c>
      <c r="KD72" t="inlineStr">
        <is>
          <t>2028-11-20</t>
        </is>
      </c>
      <c r="KE72" t="inlineStr">
        <is>
          <t>Passageiro equivalente</t>
        </is>
      </c>
      <c r="KG72" t="inlineStr">
        <is>
          <t>Não</t>
        </is>
      </c>
      <c r="KH72" t="inlineStr">
        <is>
          <t>NR</t>
        </is>
      </c>
      <c r="KI72" t="inlineStr">
        <is>
          <t>NR</t>
        </is>
      </c>
      <c r="KJ72" t="inlineStr">
        <is>
          <t>NR</t>
        </is>
      </c>
      <c r="KK72" t="inlineStr">
        <is>
          <t>Sim</t>
        </is>
      </c>
      <c r="KL72" t="inlineStr">
        <is>
          <t>Operações urbanas consorciadas; Contribuição de melhoria</t>
        </is>
      </c>
      <c r="KM72" t="inlineStr">
        <is>
          <t>Não</t>
        </is>
      </c>
      <c r="KO72" t="inlineStr">
        <is>
          <t>Bilhetagem eletrônica; Monitoramento eletrônico de frotas (GPS, câmeras, sensores, transmissão por rádio, etc.); Informação em tempo real aos usuários (AVL - Automatic Vehicle Location); Centro de controle operacional; Centro de controle de tráfego</t>
        </is>
      </c>
    </row>
    <row r="73">
      <c r="A73" t="n">
        <v>2023</v>
      </c>
      <c r="B73" t="n">
        <v>5201405</v>
      </c>
      <c r="C73" t="inlineStr">
        <is>
          <t>Aparecida de Goiânia</t>
        </is>
      </c>
      <c r="D73" t="inlineStr">
        <is>
          <t>GO</t>
        </is>
      </c>
      <c r="E73" t="inlineStr">
        <is>
          <t>Ônibus municipal; Mototáxi; Táxi</t>
        </is>
      </c>
      <c r="F73" t="inlineStr">
        <is>
          <t>Ônibus intermunicipal</t>
        </is>
      </c>
      <c r="G73" t="inlineStr">
        <is>
          <t>Ônibus intermunicipal</t>
        </is>
      </c>
      <c r="H73" t="inlineStr">
        <is>
          <t>Ônibus</t>
        </is>
      </c>
      <c r="I73" t="inlineStr">
        <is>
          <t>Paraciclos ou bicicletários, estações de bicicletas públicas em terminais e estações de transporte público coletivo urbano</t>
        </is>
      </c>
      <c r="J73" t="n">
        <v>6</v>
      </c>
      <c r="K73" t="n">
        <v>6</v>
      </c>
      <c r="L73" t="n">
        <v>6</v>
      </c>
      <c r="M73" t="n">
        <v>6</v>
      </c>
      <c r="N73" t="inlineStr">
        <is>
          <t>NR</t>
        </is>
      </c>
      <c r="O73" t="inlineStr">
        <is>
          <t>NR</t>
        </is>
      </c>
      <c r="P73" t="inlineStr">
        <is>
          <t>NR</t>
        </is>
      </c>
      <c r="Q73" t="inlineStr">
        <is>
          <t>NR</t>
        </is>
      </c>
      <c r="R73" t="n">
        <v>1422</v>
      </c>
      <c r="S73" t="n">
        <v>673</v>
      </c>
      <c r="T73" t="inlineStr">
        <is>
          <t>NR</t>
        </is>
      </c>
      <c r="U73" t="inlineStr">
        <is>
          <t>www.rmtcgoiania.com.br</t>
        </is>
      </c>
      <c r="V73" t="inlineStr">
        <is>
          <t>Sim</t>
        </is>
      </c>
      <c r="W73" t="n">
        <v>346</v>
      </c>
      <c r="X73" t="n">
        <v>95</v>
      </c>
      <c r="Y73" t="inlineStr">
        <is>
          <t>NR</t>
        </is>
      </c>
      <c r="Z73" t="inlineStr">
        <is>
          <t>NR</t>
        </is>
      </c>
      <c r="AA73" t="inlineStr">
        <is>
          <t>NR</t>
        </is>
      </c>
      <c r="AE73" t="inlineStr">
        <is>
          <t>NR</t>
        </is>
      </c>
      <c r="AI73" t="inlineStr">
        <is>
          <t>NR</t>
        </is>
      </c>
      <c r="AK73" t="n">
        <v>182</v>
      </c>
      <c r="AL73" t="n">
        <v>150</v>
      </c>
      <c r="AU73" t="inlineStr">
        <is>
          <t>NR</t>
        </is>
      </c>
      <c r="AV73" t="inlineStr">
        <is>
          <t>NR</t>
        </is>
      </c>
      <c r="AW73" t="n">
        <v>170</v>
      </c>
      <c r="AX73" t="inlineStr">
        <is>
          <t>NR</t>
        </is>
      </c>
      <c r="AY73" t="inlineStr">
        <is>
          <t>NR</t>
        </is>
      </c>
      <c r="AZ73" t="inlineStr">
        <is>
          <t>NR</t>
        </is>
      </c>
      <c r="BA73" t="inlineStr">
        <is>
          <t>NR</t>
        </is>
      </c>
      <c r="BB73" t="inlineStr">
        <is>
          <t>NR</t>
        </is>
      </c>
      <c r="BC73" t="inlineStr">
        <is>
          <t>NR</t>
        </is>
      </c>
      <c r="BD73" t="inlineStr">
        <is>
          <t>NR</t>
        </is>
      </c>
      <c r="BE73" t="inlineStr">
        <is>
          <t>NR</t>
        </is>
      </c>
      <c r="BF73" t="inlineStr">
        <is>
          <t>NR</t>
        </is>
      </c>
      <c r="BG73" t="inlineStr">
        <is>
          <t>NR</t>
        </is>
      </c>
      <c r="BH73" t="inlineStr">
        <is>
          <t>NR</t>
        </is>
      </c>
      <c r="BI73" t="inlineStr">
        <is>
          <t>NR</t>
        </is>
      </c>
      <c r="BJ73" t="inlineStr">
        <is>
          <t>NR</t>
        </is>
      </c>
      <c r="BK73" t="n">
        <v>1682574</v>
      </c>
      <c r="BL73" t="inlineStr">
        <is>
          <t>NR</t>
        </is>
      </c>
      <c r="BM73" t="inlineStr">
        <is>
          <t>NR</t>
        </is>
      </c>
      <c r="BN73" t="inlineStr">
        <is>
          <t>NR</t>
        </is>
      </c>
      <c r="BO73" t="inlineStr">
        <is>
          <t>NR</t>
        </is>
      </c>
      <c r="BP73" t="inlineStr">
        <is>
          <t>NR</t>
        </is>
      </c>
      <c r="BQ73" t="inlineStr">
        <is>
          <t>NR</t>
        </is>
      </c>
      <c r="BR73" t="inlineStr">
        <is>
          <t>NR</t>
        </is>
      </c>
      <c r="BU73" t="n">
        <v>12.9</v>
      </c>
      <c r="BV73" t="inlineStr">
        <is>
          <t>Não é possível a circulação de táxis nos corredores de ônibus</t>
        </is>
      </c>
      <c r="BW73" t="inlineStr">
        <is>
          <t>NR</t>
        </is>
      </c>
      <c r="BX73" t="inlineStr">
        <is>
          <t>NR</t>
        </is>
      </c>
      <c r="CA73" t="inlineStr">
        <is>
          <t>NR</t>
        </is>
      </c>
      <c r="CB73" t="n">
        <v>6</v>
      </c>
      <c r="CC73" t="n">
        <v>6</v>
      </c>
      <c r="CD73" t="n">
        <v>6</v>
      </c>
      <c r="CE73" t="n">
        <v>6</v>
      </c>
      <c r="CF73" t="inlineStr">
        <is>
          <t>NR</t>
        </is>
      </c>
      <c r="CG73" t="inlineStr">
        <is>
          <t>NR</t>
        </is>
      </c>
      <c r="CH73" t="inlineStr">
        <is>
          <t>NR</t>
        </is>
      </c>
      <c r="CI73" t="inlineStr">
        <is>
          <t>NR</t>
        </is>
      </c>
      <c r="CJ73" t="inlineStr">
        <is>
          <t>NR</t>
        </is>
      </c>
      <c r="CK73" t="inlineStr">
        <is>
          <t>NR</t>
        </is>
      </c>
      <c r="CL73" t="inlineStr">
        <is>
          <t>NR</t>
        </is>
      </c>
      <c r="CM73" t="inlineStr">
        <is>
          <t>NR</t>
        </is>
      </c>
      <c r="CP73" t="inlineStr">
        <is>
          <t>Não</t>
        </is>
      </c>
      <c r="CQ73" t="inlineStr">
        <is>
          <t>Sim</t>
        </is>
      </c>
      <c r="CX73" t="n">
        <v>0.95</v>
      </c>
      <c r="DB73" t="n">
        <v>0.01</v>
      </c>
      <c r="DI73" t="n">
        <v>4.3</v>
      </c>
      <c r="DJ73" t="n">
        <v>4</v>
      </c>
      <c r="DK73" t="inlineStr">
        <is>
          <t>2022-11-01</t>
        </is>
      </c>
      <c r="DM73" t="inlineStr">
        <is>
          <t>Não</t>
        </is>
      </c>
      <c r="DN73" t="inlineStr">
        <is>
          <t>Por Terminal de Integração; Temporal</t>
        </is>
      </c>
      <c r="DO73" t="n">
        <v>250430170.25</v>
      </c>
      <c r="DP73" t="inlineStr">
        <is>
          <t>NR</t>
        </is>
      </c>
      <c r="DQ73" t="inlineStr">
        <is>
          <t>NR</t>
        </is>
      </c>
      <c r="DR73" t="inlineStr">
        <is>
          <t>NR</t>
        </is>
      </c>
      <c r="DS73" t="inlineStr">
        <is>
          <t>NR</t>
        </is>
      </c>
      <c r="DW73" t="inlineStr">
        <is>
          <t>NR</t>
        </is>
      </c>
      <c r="DX73" t="inlineStr">
        <is>
          <t>NR</t>
        </is>
      </c>
      <c r="EA73" t="inlineStr">
        <is>
          <t>Taxa de Gerenciamento</t>
        </is>
      </c>
      <c r="EC73" t="n">
        <v>0.01</v>
      </c>
      <c r="ET73" t="n">
        <v>39434187</v>
      </c>
      <c r="EU73" t="inlineStr">
        <is>
          <t>NR</t>
        </is>
      </c>
      <c r="EV73" t="inlineStr">
        <is>
          <t>NR</t>
        </is>
      </c>
      <c r="EW73" t="inlineStr">
        <is>
          <t>NR</t>
        </is>
      </c>
      <c r="EX73" t="n">
        <v>13150810</v>
      </c>
      <c r="EY73" t="inlineStr">
        <is>
          <t>NR</t>
        </is>
      </c>
      <c r="FQ73" t="n">
        <v>1</v>
      </c>
      <c r="FR73" t="n">
        <v>1</v>
      </c>
      <c r="FS73" t="n">
        <v>1</v>
      </c>
      <c r="FT73" t="n">
        <v>1</v>
      </c>
      <c r="FV73" t="inlineStr">
        <is>
          <t>Pessoas com 60 a 64 anos; Estudantes da rede privada de ensino; Estudantes da rede pública de ensino; Pessoas com deficiência e mobilidae reduzida</t>
        </is>
      </c>
      <c r="FW73" t="n">
        <v>4.39</v>
      </c>
      <c r="FX73" t="n">
        <v>2.52</v>
      </c>
      <c r="FY73" t="n">
        <v>3.15</v>
      </c>
      <c r="FZ73" t="n">
        <v>20</v>
      </c>
      <c r="GA73" t="inlineStr">
        <is>
          <t>NR</t>
        </is>
      </c>
      <c r="GB73" t="inlineStr">
        <is>
          <t>NR</t>
        </is>
      </c>
      <c r="GC73" t="inlineStr">
        <is>
          <t>NR</t>
        </is>
      </c>
      <c r="GD73" t="inlineStr">
        <is>
          <t>NR</t>
        </is>
      </c>
      <c r="GE73" t="inlineStr">
        <is>
          <t>NR</t>
        </is>
      </c>
      <c r="GF73" t="inlineStr">
        <is>
          <t>NR</t>
        </is>
      </c>
      <c r="GG73" t="inlineStr">
        <is>
          <t>NR</t>
        </is>
      </c>
      <c r="GH73" t="inlineStr">
        <is>
          <t>NR</t>
        </is>
      </c>
      <c r="GI73" t="inlineStr">
        <is>
          <t>NR</t>
        </is>
      </c>
      <c r="GJ73" t="inlineStr">
        <is>
          <t>NR</t>
        </is>
      </c>
      <c r="GK73" t="inlineStr">
        <is>
          <t>NR</t>
        </is>
      </c>
      <c r="GL73" t="inlineStr">
        <is>
          <t>NR</t>
        </is>
      </c>
      <c r="GM73" t="inlineStr">
        <is>
          <t>NR</t>
        </is>
      </c>
      <c r="GN73" t="inlineStr">
        <is>
          <t>NR</t>
        </is>
      </c>
      <c r="GO73" t="inlineStr">
        <is>
          <t>NR</t>
        </is>
      </c>
      <c r="GQ73" t="inlineStr">
        <is>
          <t>Sim</t>
        </is>
      </c>
      <c r="HG73" t="n">
        <v>2016</v>
      </c>
      <c r="HH73" t="inlineStr">
        <is>
          <t>Sim</t>
        </is>
      </c>
      <c r="HI73" t="inlineStr">
        <is>
          <t>Sim</t>
        </is>
      </c>
      <c r="HL73" t="inlineStr">
        <is>
          <t>Não</t>
        </is>
      </c>
      <c r="HM73" t="inlineStr">
        <is>
          <t>Região metropolitana de Goiânia</t>
        </is>
      </c>
      <c r="HN73" t="inlineStr">
        <is>
          <t>https://cipgeo.iesa.ufg.br/p/9879-plano-de-desenvolvimento-integrado-da-regiao-metropolitana-de-goiania</t>
        </is>
      </c>
      <c r="HO73" t="inlineStr">
        <is>
          <t>Sim</t>
        </is>
      </c>
      <c r="HP73" t="inlineStr">
        <is>
          <t>Não, mas está em processo de elaboração</t>
        </is>
      </c>
      <c r="IB73" t="inlineStr">
        <is>
          <t>NR</t>
        </is>
      </c>
      <c r="IC73" t="inlineStr">
        <is>
          <t>NR</t>
        </is>
      </c>
      <c r="ID73" t="inlineStr">
        <is>
          <t>NR</t>
        </is>
      </c>
      <c r="IE73" t="inlineStr">
        <is>
          <t>NR</t>
        </is>
      </c>
      <c r="IF73" t="inlineStr">
        <is>
          <t>NR</t>
        </is>
      </c>
      <c r="IG73" t="inlineStr">
        <is>
          <t>NR</t>
        </is>
      </c>
      <c r="IH73" t="inlineStr">
        <is>
          <t>NR</t>
        </is>
      </c>
      <c r="II73" t="inlineStr">
        <is>
          <t>NR</t>
        </is>
      </c>
      <c r="IJ73" t="inlineStr">
        <is>
          <t>NR</t>
        </is>
      </c>
      <c r="IK73" t="inlineStr">
        <is>
          <t>Não</t>
        </is>
      </c>
      <c r="IL73" t="inlineStr">
        <is>
          <t>Obras públicas de áreas ou rotas acessíveis na cidade (finalizadas em 2020); Campanhas de sensibilização/educativas; Material técnico para construção de calçadas ou espaços públicos acessíveis; Plano de adequação de infraestrutura existente; Legislação municipal específica; Projetos públicos que promovam áreas ou rotas acessíveis na cidade</t>
        </is>
      </c>
      <c r="IM73" t="inlineStr">
        <is>
          <t>Plano Diretor; Lei de Uso e Ocupação do Solo; Código de Obras e de Edificações; Código de Posturas; Lei de Parcelamento</t>
        </is>
      </c>
      <c r="IO73" t="inlineStr">
        <is>
          <t>Não</t>
        </is>
      </c>
      <c r="IP73" t="n">
        <v>0.02</v>
      </c>
      <c r="IQ73" t="n">
        <v>0.03</v>
      </c>
      <c r="IR73" t="inlineStr">
        <is>
          <t>NR</t>
        </is>
      </c>
      <c r="IS73" t="inlineStr">
        <is>
          <t>NR</t>
        </is>
      </c>
      <c r="IT73" t="inlineStr">
        <is>
          <t>NR</t>
        </is>
      </c>
      <c r="IU73" t="inlineStr">
        <is>
          <t>Não</t>
        </is>
      </c>
      <c r="IV73" t="inlineStr">
        <is>
          <t>Convênio ou instrumento equivalente para combate ao transporte ilegal de passageiros</t>
        </is>
      </c>
      <c r="IW73" t="n">
        <v>0</v>
      </c>
      <c r="IX73" t="n">
        <v>0</v>
      </c>
      <c r="IY73" t="n">
        <v>0</v>
      </c>
      <c r="IZ73" t="n">
        <v>1</v>
      </c>
      <c r="JA73" t="n">
        <v>0</v>
      </c>
      <c r="JB73" t="inlineStr">
        <is>
          <t>Sim</t>
        </is>
      </c>
      <c r="JC73" t="n">
        <v>0</v>
      </c>
      <c r="JD73" t="n">
        <v>1</v>
      </c>
      <c r="JE73" t="n">
        <v>0</v>
      </c>
      <c r="JF73" t="n">
        <v>0</v>
      </c>
      <c r="JG73" t="n">
        <v>0</v>
      </c>
      <c r="JH73" t="inlineStr">
        <is>
          <t>Sim</t>
        </is>
      </c>
      <c r="JI73" t="inlineStr">
        <is>
          <t>O município não realiza inspeção veicular ambiental</t>
        </is>
      </c>
      <c r="JJ73" t="inlineStr">
        <is>
          <t>Não</t>
        </is>
      </c>
      <c r="JK73" t="inlineStr">
        <is>
          <t>Sim</t>
        </is>
      </c>
      <c r="JL73" t="inlineStr">
        <is>
          <t>NR</t>
        </is>
      </c>
      <c r="JN73" t="n">
        <v>0</v>
      </c>
      <c r="JS73" t="inlineStr">
        <is>
          <t>Sim</t>
        </is>
      </c>
      <c r="JT73" t="inlineStr">
        <is>
          <t>Reuniões; Ambiente virtual/Internet; Audiência Pública</t>
        </is>
      </c>
      <c r="JU73" t="inlineStr">
        <is>
          <t>Dispositivos eletrônicos para controle de velocidade; Dispositivos físicos de redução de velocidade, como ondulação, platô, sonorizador e chicanas; Alterações na geometria da via por meio de estreitamento ou mudança de alinhamento</t>
        </is>
      </c>
      <c r="JV73" t="n">
        <v>40</v>
      </c>
      <c r="JW73" t="n">
        <v>1</v>
      </c>
      <c r="JX73" t="n">
        <v>6587410.45</v>
      </c>
      <c r="JY73" t="inlineStr">
        <is>
          <t>Secretaria municipal exclusiva</t>
        </is>
      </c>
      <c r="JZ73" t="inlineStr">
        <is>
          <t>Operação por delegação</t>
        </is>
      </c>
      <c r="KA73" t="inlineStr">
        <is>
          <t>Concessão</t>
        </is>
      </c>
      <c r="KB73" t="n">
        <v>20</v>
      </c>
      <c r="KC73" t="inlineStr">
        <is>
          <t>Sim</t>
        </is>
      </c>
      <c r="KD73" t="inlineStr">
        <is>
          <t>2028-09-01</t>
        </is>
      </c>
      <c r="KE73" t="inlineStr">
        <is>
          <t>Passageiros equivalentes transportados</t>
        </is>
      </c>
      <c r="KG73" t="inlineStr">
        <is>
          <t>Não</t>
        </is>
      </c>
      <c r="KH73" t="inlineStr">
        <is>
          <t>NR</t>
        </is>
      </c>
      <c r="KI73" t="inlineStr">
        <is>
          <t>NR</t>
        </is>
      </c>
      <c r="KJ73" t="inlineStr">
        <is>
          <t>NR</t>
        </is>
      </c>
      <c r="KK73" t="inlineStr">
        <is>
          <t>Sim</t>
        </is>
      </c>
      <c r="KL73" t="inlineStr">
        <is>
          <t>Outorga onerosa do direito de construir; Operações urbanas consorciadas</t>
        </is>
      </c>
      <c r="KM73" t="inlineStr">
        <is>
          <t>Sim</t>
        </is>
      </c>
      <c r="KO73" t="inlineStr">
        <is>
          <t>Centro de controle de tráfego; Informação em tempo real aos usuários (AVL - Automatic Vehicle Location); Bilhetagem eletrônica; Centro de controle operacional; Monitoramento eletrônico de frotas (GPS, câmeras, sensores, transmissão por rádio, etc.)</t>
        </is>
      </c>
    </row>
    <row r="74">
      <c r="A74" t="n">
        <v>2024</v>
      </c>
      <c r="B74" t="n">
        <v>5201405</v>
      </c>
      <c r="C74" t="inlineStr">
        <is>
          <t>Aparecida de Goiânia</t>
        </is>
      </c>
      <c r="D74" t="inlineStr">
        <is>
          <t>GO</t>
        </is>
      </c>
      <c r="E74" t="inlineStr">
        <is>
          <t>Táxi; Ônibus municipal; Mototáxi</t>
        </is>
      </c>
      <c r="F74" t="inlineStr">
        <is>
          <t>Ônibus intermunicipal</t>
        </is>
      </c>
      <c r="G74" t="inlineStr">
        <is>
          <t>Nenhum</t>
        </is>
      </c>
      <c r="H74" t="inlineStr">
        <is>
          <t>Ônibus</t>
        </is>
      </c>
      <c r="I74" t="inlineStr">
        <is>
          <t>Paraciclos ou bicicletários, estações de bicicletas públicas em terminais e estações de transporte público coletivo urbano</t>
        </is>
      </c>
      <c r="J74" t="n">
        <v>6</v>
      </c>
      <c r="K74" t="n">
        <v>6</v>
      </c>
      <c r="L74" t="n">
        <v>6</v>
      </c>
      <c r="M74" t="n">
        <v>6</v>
      </c>
      <c r="N74" t="inlineStr">
        <is>
          <t>NR</t>
        </is>
      </c>
      <c r="O74" t="inlineStr">
        <is>
          <t>NR</t>
        </is>
      </c>
      <c r="P74" t="inlineStr">
        <is>
          <t>NR</t>
        </is>
      </c>
      <c r="Q74" t="inlineStr">
        <is>
          <t>NR</t>
        </is>
      </c>
      <c r="R74" t="n">
        <v>1419</v>
      </c>
      <c r="S74" t="n">
        <v>673</v>
      </c>
      <c r="T74" t="inlineStr">
        <is>
          <t>NR</t>
        </is>
      </c>
      <c r="U74" t="inlineStr">
        <is>
          <t>www.rmtcgoiania.com.br</t>
        </is>
      </c>
      <c r="V74" t="inlineStr">
        <is>
          <t>Sim</t>
        </is>
      </c>
      <c r="W74" t="n">
        <v>346</v>
      </c>
      <c r="X74" t="n">
        <v>95</v>
      </c>
      <c r="Y74" t="inlineStr">
        <is>
          <t>NR</t>
        </is>
      </c>
      <c r="Z74" t="inlineStr">
        <is>
          <t>NR</t>
        </is>
      </c>
      <c r="AA74" t="inlineStr">
        <is>
          <t>NR</t>
        </is>
      </c>
      <c r="AB74" t="inlineStr">
        <is>
          <t>NR</t>
        </is>
      </c>
      <c r="AC74" t="inlineStr">
        <is>
          <t>NR</t>
        </is>
      </c>
      <c r="AD74" t="inlineStr">
        <is>
          <t>NR</t>
        </is>
      </c>
      <c r="AE74" t="inlineStr">
        <is>
          <t>NR</t>
        </is>
      </c>
      <c r="AF74" t="inlineStr">
        <is>
          <t>NR</t>
        </is>
      </c>
      <c r="AG74" t="inlineStr">
        <is>
          <t>NR</t>
        </is>
      </c>
      <c r="AH74" t="inlineStr">
        <is>
          <t>NR</t>
        </is>
      </c>
      <c r="AK74" t="n">
        <v>170</v>
      </c>
      <c r="AL74" t="n">
        <v>95</v>
      </c>
      <c r="AV74" t="inlineStr">
        <is>
          <t>NR</t>
        </is>
      </c>
      <c r="AW74" t="n">
        <v>210</v>
      </c>
      <c r="AX74" t="inlineStr">
        <is>
          <t>NR</t>
        </is>
      </c>
      <c r="AY74" t="inlineStr">
        <is>
          <t>NR</t>
        </is>
      </c>
      <c r="AZ74" t="inlineStr">
        <is>
          <t>NR</t>
        </is>
      </c>
      <c r="BA74" t="inlineStr">
        <is>
          <t>NR</t>
        </is>
      </c>
      <c r="BB74" t="inlineStr">
        <is>
          <t>NR</t>
        </is>
      </c>
      <c r="BC74" t="inlineStr">
        <is>
          <t>NR</t>
        </is>
      </c>
      <c r="BD74" t="n">
        <v>28</v>
      </c>
      <c r="BE74" t="inlineStr">
        <is>
          <t>NR</t>
        </is>
      </c>
      <c r="BK74" t="n">
        <v>1682574</v>
      </c>
      <c r="BU74" t="inlineStr">
        <is>
          <t>NR</t>
        </is>
      </c>
      <c r="BV74" t="inlineStr">
        <is>
          <t>O município não possui corredores de ônibus</t>
        </is>
      </c>
      <c r="BW74" t="inlineStr">
        <is>
          <t>NR</t>
        </is>
      </c>
      <c r="CA74" t="n">
        <v>5</v>
      </c>
      <c r="CB74" t="n">
        <v>6</v>
      </c>
      <c r="CC74" t="n">
        <v>6</v>
      </c>
      <c r="CD74" t="n">
        <v>6</v>
      </c>
      <c r="CE74" t="inlineStr">
        <is>
          <t>NR</t>
        </is>
      </c>
      <c r="CJ74" t="n">
        <v>673</v>
      </c>
      <c r="CK74" t="n">
        <v>673</v>
      </c>
      <c r="CL74" t="n">
        <v>673</v>
      </c>
      <c r="CM74" t="inlineStr">
        <is>
          <t>NR</t>
        </is>
      </c>
      <c r="CP74" t="inlineStr">
        <is>
          <t>Não</t>
        </is>
      </c>
      <c r="CQ74" t="inlineStr">
        <is>
          <t>Sim</t>
        </is>
      </c>
      <c r="CX74" t="n">
        <v>0.95</v>
      </c>
      <c r="DB74" t="n">
        <v>0.01</v>
      </c>
      <c r="DI74" t="n">
        <v>4.3</v>
      </c>
      <c r="DJ74" t="n">
        <v>4</v>
      </c>
      <c r="DK74" t="inlineStr">
        <is>
          <t>2019-04-01</t>
        </is>
      </c>
      <c r="DM74" t="inlineStr">
        <is>
          <t>Não</t>
        </is>
      </c>
      <c r="DN74" t="inlineStr">
        <is>
          <t>Temporal; Por Terminal de Integração</t>
        </is>
      </c>
      <c r="DO74" t="inlineStr">
        <is>
          <t>NR</t>
        </is>
      </c>
      <c r="DP74" t="inlineStr">
        <is>
          <t>NR</t>
        </is>
      </c>
      <c r="DQ74" t="inlineStr">
        <is>
          <t>NR</t>
        </is>
      </c>
      <c r="DR74" t="inlineStr">
        <is>
          <t>NR</t>
        </is>
      </c>
      <c r="DS74" t="inlineStr">
        <is>
          <t>NR</t>
        </is>
      </c>
      <c r="DW74" t="inlineStr">
        <is>
          <t>NR</t>
        </is>
      </c>
      <c r="DX74" t="inlineStr">
        <is>
          <t>NR</t>
        </is>
      </c>
      <c r="EA74" t="inlineStr">
        <is>
          <t>Taxa de Gerenciamento</t>
        </is>
      </c>
      <c r="EC74" t="n">
        <v>0.01</v>
      </c>
      <c r="ET74" t="inlineStr">
        <is>
          <t>NR</t>
        </is>
      </c>
      <c r="EU74" t="inlineStr">
        <is>
          <t>NR</t>
        </is>
      </c>
      <c r="EV74" t="inlineStr">
        <is>
          <t>NR</t>
        </is>
      </c>
      <c r="EW74" t="inlineStr">
        <is>
          <t>NR</t>
        </is>
      </c>
      <c r="EX74" t="inlineStr">
        <is>
          <t>NR</t>
        </is>
      </c>
      <c r="EY74" t="inlineStr">
        <is>
          <t>NR</t>
        </is>
      </c>
      <c r="FQ74" t="n">
        <v>1</v>
      </c>
      <c r="FR74" t="n">
        <v>1</v>
      </c>
      <c r="FS74" t="n">
        <v>1</v>
      </c>
      <c r="FT74" t="n">
        <v>1</v>
      </c>
      <c r="FV74" t="inlineStr">
        <is>
          <t>Pessoas com 60 a 64 anos; Estudantes da rede privada de ensino; Estudantes da rede pública de ensino; Pessoas com deficiência e mobilidade reduzida</t>
        </is>
      </c>
      <c r="FW74" t="n">
        <v>4.39</v>
      </c>
      <c r="FX74" t="n">
        <v>2.52</v>
      </c>
      <c r="FY74" t="n">
        <v>3.15</v>
      </c>
      <c r="FZ74" t="inlineStr">
        <is>
          <t>NR</t>
        </is>
      </c>
      <c r="GA74" t="inlineStr">
        <is>
          <t>NR</t>
        </is>
      </c>
      <c r="GB74" t="inlineStr">
        <is>
          <t>NR</t>
        </is>
      </c>
      <c r="GC74" t="inlineStr">
        <is>
          <t>NR</t>
        </is>
      </c>
      <c r="GD74" t="inlineStr">
        <is>
          <t>NR</t>
        </is>
      </c>
      <c r="GE74" t="inlineStr">
        <is>
          <t>NR</t>
        </is>
      </c>
      <c r="GF74" t="inlineStr">
        <is>
          <t>NR</t>
        </is>
      </c>
      <c r="GG74" t="inlineStr">
        <is>
          <t>NR</t>
        </is>
      </c>
      <c r="GH74" t="inlineStr">
        <is>
          <t>NR</t>
        </is>
      </c>
      <c r="GI74" t="inlineStr">
        <is>
          <t>NR</t>
        </is>
      </c>
      <c r="GJ74" t="inlineStr">
        <is>
          <t>NR</t>
        </is>
      </c>
      <c r="GK74" t="inlineStr">
        <is>
          <t>NR</t>
        </is>
      </c>
      <c r="GL74" t="inlineStr">
        <is>
          <t>NR</t>
        </is>
      </c>
      <c r="GM74" t="inlineStr">
        <is>
          <t>NR</t>
        </is>
      </c>
      <c r="GN74" t="inlineStr">
        <is>
          <t>NR</t>
        </is>
      </c>
      <c r="GO74" t="inlineStr">
        <is>
          <t>NR</t>
        </is>
      </c>
      <c r="GQ74" t="inlineStr">
        <is>
          <t>Sim</t>
        </is>
      </c>
      <c r="HG74" t="n">
        <v>2016</v>
      </c>
      <c r="HH74" t="inlineStr">
        <is>
          <t>Sim</t>
        </is>
      </c>
      <c r="HI74" t="inlineStr">
        <is>
          <t>Sim</t>
        </is>
      </c>
      <c r="HJ74" t="inlineStr">
        <is>
          <t>RMG Região metropolitana de Goiânia</t>
        </is>
      </c>
      <c r="HK74" t="inlineStr">
        <is>
          <t>https://cipgeo.iesa.ufg.br/p/9879-plano-de-desenvolvimento-integrado-da-regiao-metropolitana-de-goiania</t>
        </is>
      </c>
      <c r="HL74" t="inlineStr">
        <is>
          <t>Sim</t>
        </is>
      </c>
      <c r="HO74" t="inlineStr">
        <is>
          <t>Não</t>
        </is>
      </c>
      <c r="HP74" t="inlineStr">
        <is>
          <t>Não, mas está em processo de elaboração</t>
        </is>
      </c>
      <c r="IK74" t="inlineStr">
        <is>
          <t>Não</t>
        </is>
      </c>
      <c r="IL74" t="inlineStr">
        <is>
          <t>Material técnico para construção de calçadas ou espaços públicos acessíveis; Campanhas de sensibilização/educativas; Projetos públicos que promovam áreas ou rotas acessíveis na cidade; Plano de adequação de infraestrutura existente; Obras públicas de áreas ou rotas acessíveis na cidade (finalizadas em 2023)</t>
        </is>
      </c>
      <c r="IM74" t="inlineStr">
        <is>
          <t>Plano Diretor; Código de Posturas; Lei de Parcelamento; Lei de Uso e Ocupação do Solo; Código de Obras e de Edificações</t>
        </is>
      </c>
      <c r="IO74" t="inlineStr">
        <is>
          <t>Não</t>
        </is>
      </c>
      <c r="IP74" t="n">
        <v>0.02</v>
      </c>
      <c r="IQ74" t="n">
        <v>0.05</v>
      </c>
      <c r="IR74" t="n">
        <v>0.02</v>
      </c>
      <c r="IS74" t="inlineStr">
        <is>
          <t>NR</t>
        </is>
      </c>
      <c r="IU74" t="inlineStr">
        <is>
          <t>Não</t>
        </is>
      </c>
      <c r="IV74" t="inlineStr">
        <is>
          <t>Convênio ou instrumento equivalente para combate ao transporte ilegal de passageiros</t>
        </is>
      </c>
      <c r="JB74" t="inlineStr">
        <is>
          <t>Não</t>
        </is>
      </c>
      <c r="JD74" t="n">
        <v>1</v>
      </c>
      <c r="JE74" t="n">
        <v>0</v>
      </c>
      <c r="JF74" t="n">
        <v>0</v>
      </c>
      <c r="JG74" t="n">
        <v>0</v>
      </c>
      <c r="JH74" t="inlineStr">
        <is>
          <t>Sim</t>
        </is>
      </c>
      <c r="JI74" t="inlineStr">
        <is>
          <t>O município não realiza inspeção veicular ambiental</t>
        </is>
      </c>
      <c r="JJ74" t="inlineStr">
        <is>
          <t>Não</t>
        </is>
      </c>
      <c r="JK74" t="inlineStr">
        <is>
          <t>Não</t>
        </is>
      </c>
      <c r="JS74" t="inlineStr">
        <is>
          <t>Sim</t>
        </is>
      </c>
      <c r="JT74" t="inlineStr">
        <is>
          <t>Reuniões</t>
        </is>
      </c>
      <c r="JU74" t="inlineStr">
        <is>
          <t>Dispositivos eletrônicos para controle de velocidade; Dispositivos físicos de redução de velocidade, como ondulação, platô, sonorizador e chicanas; Alterações na geometria da via por meio de estreitamento ou mudança de alinhamento</t>
        </is>
      </c>
      <c r="JV74" t="n">
        <v>40</v>
      </c>
      <c r="JW74" t="n">
        <v>80</v>
      </c>
      <c r="JX74" t="n">
        <v>6587410.45</v>
      </c>
      <c r="JY74" t="inlineStr">
        <is>
          <t>Secretaria municipal exclusiva</t>
        </is>
      </c>
      <c r="JZ74" t="inlineStr">
        <is>
          <t>Operação por delegação</t>
        </is>
      </c>
      <c r="KA74" t="inlineStr">
        <is>
          <t>Concessão</t>
        </is>
      </c>
      <c r="KB74" t="n">
        <v>20</v>
      </c>
      <c r="KC74" t="inlineStr">
        <is>
          <t>Sim</t>
        </is>
      </c>
      <c r="KD74" t="inlineStr">
        <is>
          <t>2043-08-01</t>
        </is>
      </c>
      <c r="KE74" t="inlineStr">
        <is>
          <t>Passageiros equivalentes transportados; Passageiro totais transportados</t>
        </is>
      </c>
      <c r="KG74" t="inlineStr">
        <is>
          <t>Não</t>
        </is>
      </c>
      <c r="KH74" t="inlineStr">
        <is>
          <t>NR</t>
        </is>
      </c>
      <c r="KI74" t="inlineStr">
        <is>
          <t>NR</t>
        </is>
      </c>
      <c r="KJ74" t="inlineStr">
        <is>
          <t>NR</t>
        </is>
      </c>
      <c r="KK74" t="inlineStr">
        <is>
          <t>Sim</t>
        </is>
      </c>
      <c r="KL74" t="inlineStr">
        <is>
          <t>Contribuição de melhoria; Outorga onerosa do direito de construir; Outorga onerosa de alteração de uso; Operações urbanas consorciadas</t>
        </is>
      </c>
      <c r="KM74" t="inlineStr">
        <is>
          <t>Sim</t>
        </is>
      </c>
      <c r="KO74" t="inlineStr">
        <is>
          <t>Monitoramento eletrônico de frotas (GPS, câmeras, sensores, transmissão por rádio, etc.); Bilhetagem eletrônica; Centro de controle operacional; Centro de controle de tráfego; Sistema de semáforos inteligentes; Informação em tempo real aos usuários (AVL - Automatic Vehicle Location)</t>
        </is>
      </c>
    </row>
    <row r="75">
      <c r="A75" t="n">
        <v>2025</v>
      </c>
      <c r="B75" t="n">
        <v>5201405</v>
      </c>
      <c r="C75" t="inlineStr">
        <is>
          <t>Aparecida de Goiânia</t>
        </is>
      </c>
      <c r="D75" t="inlineStr">
        <is>
          <t>GO</t>
        </is>
      </c>
      <c r="E75" t="inlineStr">
        <is>
          <t>Ônibus municipal; Mototáxi; Táxi</t>
        </is>
      </c>
      <c r="F75" t="inlineStr">
        <is>
          <t>Ônibus intermunicipal</t>
        </is>
      </c>
      <c r="G75" t="inlineStr">
        <is>
          <t>Nenhum</t>
        </is>
      </c>
      <c r="H75" t="inlineStr">
        <is>
          <t>Nenhum</t>
        </is>
      </c>
      <c r="I75" t="inlineStr">
        <is>
          <t>Paraciclos ou bicicletários, estações de bicicletas públicas em terminais e estações de transporte público coletivo urbano</t>
        </is>
      </c>
      <c r="J75" t="n">
        <v>6</v>
      </c>
      <c r="K75" t="n">
        <v>6</v>
      </c>
      <c r="L75" t="n">
        <v>6</v>
      </c>
      <c r="M75" t="n">
        <v>6</v>
      </c>
      <c r="N75" t="inlineStr">
        <is>
          <t>NR</t>
        </is>
      </c>
      <c r="O75" t="inlineStr">
        <is>
          <t>NR</t>
        </is>
      </c>
      <c r="P75" t="inlineStr">
        <is>
          <t>NR</t>
        </is>
      </c>
      <c r="Q75" t="inlineStr">
        <is>
          <t>NR</t>
        </is>
      </c>
      <c r="R75" t="n">
        <v>1419</v>
      </c>
      <c r="S75" t="n">
        <v>673</v>
      </c>
      <c r="T75" t="inlineStr">
        <is>
          <t>NR</t>
        </is>
      </c>
      <c r="U75" t="inlineStr">
        <is>
          <t>NR</t>
        </is>
      </c>
      <c r="V75" t="inlineStr">
        <is>
          <t>Sim</t>
        </is>
      </c>
      <c r="W75" t="inlineStr">
        <is>
          <t>NR</t>
        </is>
      </c>
      <c r="X75" t="inlineStr">
        <is>
          <t>NR</t>
        </is>
      </c>
      <c r="Y75" t="inlineStr">
        <is>
          <t>NR</t>
        </is>
      </c>
      <c r="Z75" t="inlineStr">
        <is>
          <t>NR</t>
        </is>
      </c>
      <c r="AA75" t="inlineStr">
        <is>
          <t>NR</t>
        </is>
      </c>
      <c r="AB75" t="inlineStr">
        <is>
          <t>NR</t>
        </is>
      </c>
      <c r="AC75" t="inlineStr">
        <is>
          <t>NR</t>
        </is>
      </c>
      <c r="AD75" t="inlineStr">
        <is>
          <t>NR</t>
        </is>
      </c>
      <c r="AE75" t="inlineStr">
        <is>
          <t>NR</t>
        </is>
      </c>
      <c r="AF75" t="inlineStr">
        <is>
          <t>NR</t>
        </is>
      </c>
      <c r="AG75" t="inlineStr">
        <is>
          <t>NR</t>
        </is>
      </c>
      <c r="AH75" t="inlineStr">
        <is>
          <t>NR</t>
        </is>
      </c>
      <c r="AK75" t="n">
        <v>170</v>
      </c>
      <c r="AL75" t="n">
        <v>40</v>
      </c>
      <c r="AV75" t="inlineStr">
        <is>
          <t>NR</t>
        </is>
      </c>
      <c r="AW75" t="n">
        <v>230</v>
      </c>
      <c r="AX75" t="inlineStr">
        <is>
          <t>NR</t>
        </is>
      </c>
      <c r="AY75" t="inlineStr">
        <is>
          <t>NR</t>
        </is>
      </c>
      <c r="AZ75" t="inlineStr">
        <is>
          <t>NR</t>
        </is>
      </c>
      <c r="BA75" t="inlineStr">
        <is>
          <t>NR</t>
        </is>
      </c>
      <c r="BB75" t="inlineStr">
        <is>
          <t>NR</t>
        </is>
      </c>
      <c r="BC75" t="inlineStr">
        <is>
          <t>NR</t>
        </is>
      </c>
      <c r="BD75" t="n">
        <v>28</v>
      </c>
      <c r="BE75" t="inlineStr">
        <is>
          <t>NR</t>
        </is>
      </c>
      <c r="BF75" t="inlineStr">
        <is>
          <t>NR</t>
        </is>
      </c>
      <c r="BG75" t="inlineStr">
        <is>
          <t>NR</t>
        </is>
      </c>
      <c r="BH75" t="inlineStr">
        <is>
          <t>NR</t>
        </is>
      </c>
      <c r="BI75" t="inlineStr">
        <is>
          <t>NR</t>
        </is>
      </c>
      <c r="BJ75" t="inlineStr">
        <is>
          <t>NR</t>
        </is>
      </c>
      <c r="BK75" t="inlineStr">
        <is>
          <t>NR</t>
        </is>
      </c>
      <c r="BP75" t="inlineStr">
        <is>
          <t>NR</t>
        </is>
      </c>
      <c r="BQ75" t="inlineStr">
        <is>
          <t>NR</t>
        </is>
      </c>
      <c r="BR75" t="inlineStr">
        <is>
          <t>NR</t>
        </is>
      </c>
      <c r="BU75" t="inlineStr">
        <is>
          <t>NR</t>
        </is>
      </c>
      <c r="BV75" t="inlineStr">
        <is>
          <t>O município não possui corredores de ônibus</t>
        </is>
      </c>
      <c r="BW75" t="inlineStr">
        <is>
          <t>NR</t>
        </is>
      </c>
      <c r="CA75" t="inlineStr">
        <is>
          <t>NR</t>
        </is>
      </c>
      <c r="CB75" t="n">
        <v>6</v>
      </c>
      <c r="CC75" t="n">
        <v>6</v>
      </c>
      <c r="CD75" t="n">
        <v>6</v>
      </c>
      <c r="CE75" t="inlineStr">
        <is>
          <t>NR</t>
        </is>
      </c>
      <c r="CF75" t="inlineStr">
        <is>
          <t>NR</t>
        </is>
      </c>
      <c r="CG75" t="inlineStr">
        <is>
          <t>NR</t>
        </is>
      </c>
      <c r="CH75" t="inlineStr">
        <is>
          <t>NR</t>
        </is>
      </c>
      <c r="CI75" t="inlineStr">
        <is>
          <t>NR</t>
        </is>
      </c>
      <c r="CJ75" t="n">
        <v>673</v>
      </c>
      <c r="CK75" t="n">
        <v>673</v>
      </c>
      <c r="CL75" t="n">
        <v>673</v>
      </c>
      <c r="CM75" t="inlineStr">
        <is>
          <t>NR</t>
        </is>
      </c>
      <c r="CP75" t="inlineStr">
        <is>
          <t>Não</t>
        </is>
      </c>
      <c r="CQ75" t="inlineStr">
        <is>
          <t>Sim</t>
        </is>
      </c>
      <c r="CX75" t="inlineStr">
        <is>
          <t>95.00%</t>
        </is>
      </c>
      <c r="DB75" t="inlineStr">
        <is>
          <t>1.00%</t>
        </is>
      </c>
      <c r="DI75" t="n">
        <v>4.3</v>
      </c>
      <c r="DJ75" t="n">
        <v>4</v>
      </c>
      <c r="DK75" t="inlineStr">
        <is>
          <t>May-25</t>
        </is>
      </c>
      <c r="DM75" t="inlineStr">
        <is>
          <t>Não</t>
        </is>
      </c>
      <c r="DN75" t="inlineStr">
        <is>
          <t>Temporal; Por Terminal de Integração</t>
        </is>
      </c>
      <c r="DO75" t="inlineStr">
        <is>
          <t>NR</t>
        </is>
      </c>
      <c r="DP75" t="inlineStr">
        <is>
          <t>NR</t>
        </is>
      </c>
      <c r="DQ75" t="inlineStr">
        <is>
          <t>NR</t>
        </is>
      </c>
      <c r="DR75" t="inlineStr">
        <is>
          <t>NR</t>
        </is>
      </c>
      <c r="DS75" t="inlineStr">
        <is>
          <t>NR</t>
        </is>
      </c>
      <c r="DX75" t="inlineStr">
        <is>
          <t>NR</t>
        </is>
      </c>
      <c r="EA75" t="inlineStr">
        <is>
          <t>NR</t>
        </is>
      </c>
      <c r="EB75" t="inlineStr">
        <is>
          <t>0.00%</t>
        </is>
      </c>
      <c r="EC75" t="inlineStr">
        <is>
          <t>1.00%</t>
        </is>
      </c>
      <c r="ED75" t="inlineStr">
        <is>
          <t>0.00%</t>
        </is>
      </c>
      <c r="EE75" t="inlineStr">
        <is>
          <t>0.00%</t>
        </is>
      </c>
      <c r="EF75" t="inlineStr">
        <is>
          <t>0.00%</t>
        </is>
      </c>
      <c r="EM75" t="inlineStr">
        <is>
          <t>NR</t>
        </is>
      </c>
      <c r="ET75" t="inlineStr">
        <is>
          <t>NR</t>
        </is>
      </c>
      <c r="EU75" t="inlineStr">
        <is>
          <t>NR</t>
        </is>
      </c>
      <c r="EV75" t="inlineStr">
        <is>
          <t>NR</t>
        </is>
      </c>
      <c r="EW75" t="inlineStr">
        <is>
          <t>NR</t>
        </is>
      </c>
      <c r="EX75" t="inlineStr">
        <is>
          <t>NR</t>
        </is>
      </c>
      <c r="EY75" t="inlineStr">
        <is>
          <t>NR</t>
        </is>
      </c>
      <c r="FQ75" t="inlineStr">
        <is>
          <t>100.00%</t>
        </is>
      </c>
      <c r="FR75" t="inlineStr">
        <is>
          <t>100.00%</t>
        </is>
      </c>
      <c r="FS75" t="inlineStr">
        <is>
          <t>100.00%</t>
        </is>
      </c>
      <c r="FT75" t="inlineStr">
        <is>
          <t>100.00%</t>
        </is>
      </c>
      <c r="FV75" t="inlineStr">
        <is>
          <t>Estudantes da rede pública de ensino; Estudantes da rede privada de ensino; Pessoas com deficiência e mobilidae reduzida; Pessoas com 60 a 64 anos</t>
        </is>
      </c>
      <c r="FW75" t="n">
        <v>4.39</v>
      </c>
      <c r="FX75" t="n">
        <v>2.52</v>
      </c>
      <c r="FY75" t="n">
        <v>3.15</v>
      </c>
      <c r="FZ75" t="inlineStr">
        <is>
          <t>NR</t>
        </is>
      </c>
      <c r="GA75" t="inlineStr">
        <is>
          <t>NR</t>
        </is>
      </c>
      <c r="GB75" t="inlineStr">
        <is>
          <t>NR</t>
        </is>
      </c>
      <c r="GC75" t="inlineStr">
        <is>
          <t>NR</t>
        </is>
      </c>
      <c r="GD75" t="inlineStr">
        <is>
          <t>NR</t>
        </is>
      </c>
      <c r="GE75" t="inlineStr">
        <is>
          <t>NR</t>
        </is>
      </c>
      <c r="GF75" t="inlineStr">
        <is>
          <t>NR</t>
        </is>
      </c>
      <c r="GG75" t="inlineStr">
        <is>
          <t>NR</t>
        </is>
      </c>
      <c r="GH75" t="inlineStr">
        <is>
          <t>NR</t>
        </is>
      </c>
      <c r="GI75" t="inlineStr">
        <is>
          <t>NR</t>
        </is>
      </c>
      <c r="GJ75" t="inlineStr">
        <is>
          <t>NR</t>
        </is>
      </c>
      <c r="GK75" t="inlineStr">
        <is>
          <t>NR</t>
        </is>
      </c>
      <c r="GL75" t="inlineStr">
        <is>
          <t>NR</t>
        </is>
      </c>
      <c r="GM75" t="inlineStr">
        <is>
          <t>NR</t>
        </is>
      </c>
      <c r="GN75" t="inlineStr">
        <is>
          <t>NR</t>
        </is>
      </c>
      <c r="GO75" t="inlineStr">
        <is>
          <t>NR</t>
        </is>
      </c>
      <c r="GP75" t="inlineStr">
        <is>
          <t>NR</t>
        </is>
      </c>
      <c r="GQ75" t="inlineStr">
        <is>
          <t>Sim</t>
        </is>
      </c>
      <c r="HG75" t="n">
        <v>2016</v>
      </c>
      <c r="HH75" t="inlineStr">
        <is>
          <t>Sim</t>
        </is>
      </c>
      <c r="HI75" t="inlineStr">
        <is>
          <t>Sim</t>
        </is>
      </c>
      <c r="HJ75" t="inlineStr">
        <is>
          <t>Região Metropolitana de Goiânia</t>
        </is>
      </c>
      <c r="HK75" t="inlineStr">
        <is>
          <t>https://cipgeo.iesa.ufg.br/p/9879-plano-de-desenvolvimento-integrado-da-regiao-metropolitana-de-goiania</t>
        </is>
      </c>
      <c r="HL75" t="inlineStr">
        <is>
          <t>Sim</t>
        </is>
      </c>
      <c r="HO75" t="inlineStr">
        <is>
          <t>Não</t>
        </is>
      </c>
      <c r="HP75" t="inlineStr">
        <is>
          <t>Não, mas está em processo de elaboração</t>
        </is>
      </c>
      <c r="IK75" t="inlineStr">
        <is>
          <t>Não</t>
        </is>
      </c>
      <c r="IL75" t="inlineStr">
        <is>
          <t>Obras públicas de áreas ou rotas acessíveis na cidade (finalizadas em 2023); Projetos públicos que promovam áreas ou rotas acessíveis na cidade; Plano de adequação de infraestrutura existente; Campanhas de sensibilização/educativas; Material técnico para construção de calçadas ou espaços públicos acessíveis</t>
        </is>
      </c>
      <c r="IM75" t="inlineStr">
        <is>
          <t>Código de Posturas; Lei de Uso e Ocupação do Solo; Plano Diretor; Código de Obras e de Edificações; Lei de Parcelamento</t>
        </is>
      </c>
      <c r="IO75" t="inlineStr">
        <is>
          <t>Não</t>
        </is>
      </c>
      <c r="IP75" t="inlineStr">
        <is>
          <t>2.00%</t>
        </is>
      </c>
      <c r="IQ75" t="inlineStr">
        <is>
          <t>5%</t>
        </is>
      </c>
      <c r="IR75" t="inlineStr">
        <is>
          <t>2%</t>
        </is>
      </c>
      <c r="IS75" t="inlineStr">
        <is>
          <t>NR</t>
        </is>
      </c>
      <c r="IU75" t="inlineStr">
        <is>
          <t>Não</t>
        </is>
      </c>
      <c r="IV75" t="inlineStr">
        <is>
          <t>Convênio ou instrumento equivalente para combate ao transporte ilegal de passageiros</t>
        </is>
      </c>
      <c r="IW75" t="inlineStr">
        <is>
          <t>1.00%</t>
        </is>
      </c>
      <c r="IX75" t="inlineStr">
        <is>
          <t>0.00%</t>
        </is>
      </c>
      <c r="IY75" t="inlineStr">
        <is>
          <t>0.00%</t>
        </is>
      </c>
      <c r="IZ75" t="inlineStr">
        <is>
          <t>0.00%</t>
        </is>
      </c>
      <c r="JA75" t="inlineStr">
        <is>
          <t>0.00%</t>
        </is>
      </c>
      <c r="JB75" t="inlineStr">
        <is>
          <t>Sim</t>
        </is>
      </c>
      <c r="JC75" t="inlineStr">
        <is>
          <t>0.00%</t>
        </is>
      </c>
      <c r="JD75" t="inlineStr">
        <is>
          <t>100.00%</t>
        </is>
      </c>
      <c r="JE75" t="inlineStr">
        <is>
          <t>0.00%</t>
        </is>
      </c>
      <c r="JF75" t="inlineStr">
        <is>
          <t>0.00%</t>
        </is>
      </c>
      <c r="JG75" t="inlineStr">
        <is>
          <t>0.00%</t>
        </is>
      </c>
      <c r="JH75" t="inlineStr">
        <is>
          <t>Sim</t>
        </is>
      </c>
      <c r="JI75" t="inlineStr">
        <is>
          <t>O município não realiza inspeção veicular ambiental</t>
        </is>
      </c>
      <c r="JJ75" t="inlineStr">
        <is>
          <t>Não</t>
        </is>
      </c>
      <c r="JK75" t="inlineStr">
        <is>
          <t>Não</t>
        </is>
      </c>
      <c r="JS75" t="inlineStr">
        <is>
          <t>Sim</t>
        </is>
      </c>
      <c r="JT75" t="inlineStr">
        <is>
          <t>Reuniões</t>
        </is>
      </c>
      <c r="JU75" t="inlineStr">
        <is>
          <t>Alterações na geometria da via por meio de estreitamento ou mudança de alinhamento; Dispositivos eletrônicos para controle de velocidade; Dispositivos físicos de redução de velocidade, como ondulação, platô, sonorizador e chicanas</t>
        </is>
      </c>
      <c r="JV75" t="n">
        <v>40</v>
      </c>
      <c r="JW75" t="n">
        <v>80</v>
      </c>
      <c r="JX75" t="inlineStr">
        <is>
          <t>14,173,236.50</t>
        </is>
      </c>
      <c r="JY75" t="inlineStr">
        <is>
          <t>Secretaria municipal exclusiva</t>
        </is>
      </c>
      <c r="JZ75" t="inlineStr">
        <is>
          <t>Operação por delegação</t>
        </is>
      </c>
      <c r="KA75" t="inlineStr">
        <is>
          <t>Concessão</t>
        </is>
      </c>
      <c r="KB75" t="n">
        <v>25</v>
      </c>
      <c r="KC75" t="inlineStr">
        <is>
          <t>Sim</t>
        </is>
      </c>
      <c r="KD75" t="inlineStr">
        <is>
          <t>Sep-48</t>
        </is>
      </c>
      <c r="KE75" t="inlineStr">
        <is>
          <t>Passageiro totais transportados; Passageiros equivalentes transportados</t>
        </is>
      </c>
      <c r="KG75" t="inlineStr">
        <is>
          <t>Não</t>
        </is>
      </c>
      <c r="KH75" t="inlineStr">
        <is>
          <t>NR</t>
        </is>
      </c>
      <c r="KI75" t="inlineStr">
        <is>
          <t>NR</t>
        </is>
      </c>
      <c r="KJ75" t="inlineStr">
        <is>
          <t>NR</t>
        </is>
      </c>
      <c r="KK75" t="inlineStr">
        <is>
          <t>Sim</t>
        </is>
      </c>
      <c r="KL75" t="inlineStr">
        <is>
          <t>Outorga onerosa de alteração de uso; Outorga onerosa do direito de construir; Operações urbanas consorciadas; Contribuição de melhoria</t>
        </is>
      </c>
      <c r="KM75" t="inlineStr">
        <is>
          <t>Sim</t>
        </is>
      </c>
      <c r="KO75" t="inlineStr">
        <is>
          <t>Bilhetagem eletrônica; Monitoramento eletrônico de frotas (GPS, câmeras, sensores, transmissão por rádio, etc.); Sistema de semáforos inteligentes; Centro de controle operacional; Informação em tempo real aos usuários (AVL - Automatic Vehicle Location); Centro de controle de tráfego</t>
        </is>
      </c>
    </row>
    <row r="76">
      <c r="A76" t="n">
        <v>2019</v>
      </c>
      <c r="B76" t="n">
        <v>5208707</v>
      </c>
      <c r="C76" t="inlineStr">
        <is>
          <t>Goiânia</t>
        </is>
      </c>
      <c r="D76" t="inlineStr">
        <is>
          <t>GO</t>
        </is>
      </c>
      <c r="E76" t="inlineStr">
        <is>
          <t>Ônibus municipal; Vans/Microônibus; Táxi; Mototáxi; Bicicleta pública</t>
        </is>
      </c>
      <c r="F76" t="inlineStr">
        <is>
          <t>Ônibus intermunicipal</t>
        </is>
      </c>
      <c r="H76" t="inlineStr">
        <is>
          <t>Nenhum</t>
        </is>
      </c>
      <c r="I76" t="inlineStr">
        <is>
          <t>Nenhuma</t>
        </is>
      </c>
      <c r="J76" t="n">
        <v>21</v>
      </c>
      <c r="K76" t="n">
        <v>21</v>
      </c>
      <c r="L76" t="n">
        <v>21</v>
      </c>
      <c r="M76" t="n">
        <v>21</v>
      </c>
      <c r="R76" t="n">
        <v>6600</v>
      </c>
      <c r="S76" t="n">
        <v>3130</v>
      </c>
      <c r="U76" t="inlineStr">
        <is>
          <t>NR</t>
        </is>
      </c>
      <c r="V76" t="inlineStr">
        <is>
          <t>NR</t>
        </is>
      </c>
      <c r="W76" t="n">
        <v>1237</v>
      </c>
      <c r="X76" t="n">
        <v>95</v>
      </c>
      <c r="Y76" t="inlineStr">
        <is>
          <t>NR</t>
        </is>
      </c>
      <c r="Z76" t="inlineStr">
        <is>
          <t>NR</t>
        </is>
      </c>
      <c r="AA76" t="n">
        <v>103</v>
      </c>
      <c r="AB76" t="n">
        <v>180</v>
      </c>
      <c r="AC76" t="inlineStr">
        <is>
          <t>NR</t>
        </is>
      </c>
      <c r="AD76" t="inlineStr">
        <is>
          <t>NR</t>
        </is>
      </c>
      <c r="AE76" t="n">
        <v>29</v>
      </c>
      <c r="AF76" t="n">
        <v>250</v>
      </c>
      <c r="AG76" t="inlineStr">
        <is>
          <t>NR</t>
        </is>
      </c>
      <c r="AH76" t="inlineStr">
        <is>
          <t>NR</t>
        </is>
      </c>
      <c r="AI76" t="inlineStr">
        <is>
          <t>NR</t>
        </is>
      </c>
      <c r="AJ76" t="inlineStr">
        <is>
          <t>NR</t>
        </is>
      </c>
      <c r="AK76" t="n">
        <v>1988</v>
      </c>
      <c r="AL76" t="n">
        <v>675</v>
      </c>
      <c r="AV76" t="inlineStr">
        <is>
          <t>NR</t>
        </is>
      </c>
      <c r="AW76" t="n">
        <v>336</v>
      </c>
      <c r="AX76" t="inlineStr">
        <is>
          <t>NR</t>
        </is>
      </c>
      <c r="AY76" t="inlineStr">
        <is>
          <t>NR</t>
        </is>
      </c>
      <c r="AZ76" t="inlineStr">
        <is>
          <t>NR</t>
        </is>
      </c>
      <c r="BA76" t="n">
        <v>21.8</v>
      </c>
      <c r="BB76" t="n">
        <v>38.81</v>
      </c>
      <c r="BC76" t="n">
        <v>15.4</v>
      </c>
      <c r="BD76" t="n">
        <v>25.02</v>
      </c>
      <c r="BE76" t="n">
        <v>18</v>
      </c>
      <c r="BK76" t="n">
        <v>5931397.37</v>
      </c>
      <c r="BL76" t="inlineStr">
        <is>
          <t>NR</t>
        </is>
      </c>
      <c r="BP76" t="inlineStr">
        <is>
          <t>NR</t>
        </is>
      </c>
      <c r="BQ76" t="n">
        <v>23.5</v>
      </c>
      <c r="BR76" t="n">
        <v>19.4</v>
      </c>
      <c r="BU76" t="n">
        <v>26.8</v>
      </c>
      <c r="BV76" t="inlineStr">
        <is>
          <t>Sim, sem restrição de horário</t>
        </is>
      </c>
      <c r="BW76" t="n">
        <v>7</v>
      </c>
      <c r="BX76" t="inlineStr">
        <is>
          <t>NR</t>
        </is>
      </c>
      <c r="CA76" t="inlineStr">
        <is>
          <t>NR</t>
        </is>
      </c>
      <c r="CB76" t="n">
        <v>21</v>
      </c>
      <c r="CC76" t="n">
        <v>21</v>
      </c>
      <c r="CD76" t="n">
        <v>21</v>
      </c>
      <c r="CE76" t="n">
        <v>0</v>
      </c>
      <c r="CJ76" t="n">
        <v>0</v>
      </c>
      <c r="CK76" t="n">
        <v>17</v>
      </c>
      <c r="CL76" t="n">
        <v>0</v>
      </c>
      <c r="CM76" t="n">
        <v>0</v>
      </c>
      <c r="CP76" t="inlineStr">
        <is>
          <t>Não</t>
        </is>
      </c>
      <c r="CX76" t="n">
        <v>0.85</v>
      </c>
      <c r="CY76" t="inlineStr">
        <is>
          <t>NR</t>
        </is>
      </c>
      <c r="DB76" t="inlineStr">
        <is>
          <t>NR</t>
        </is>
      </c>
      <c r="DC76" t="inlineStr">
        <is>
          <t>NR</t>
        </is>
      </c>
      <c r="DI76" t="n">
        <v>4.3</v>
      </c>
      <c r="DJ76" t="n">
        <v>4</v>
      </c>
      <c r="DK76" t="inlineStr">
        <is>
          <t>2019-04-18</t>
        </is>
      </c>
      <c r="DL76" t="inlineStr">
        <is>
          <t>NR</t>
        </is>
      </c>
      <c r="DN76" t="inlineStr">
        <is>
          <t>Temporal</t>
        </is>
      </c>
      <c r="DO76" t="n">
        <v>471871787.75</v>
      </c>
      <c r="DR76" t="inlineStr">
        <is>
          <t>NR</t>
        </is>
      </c>
      <c r="DS76" t="inlineStr">
        <is>
          <t>NR</t>
        </is>
      </c>
      <c r="DT76" t="inlineStr">
        <is>
          <t>NR</t>
        </is>
      </c>
      <c r="DW76" t="inlineStr">
        <is>
          <t>NR</t>
        </is>
      </c>
      <c r="DX76" t="inlineStr">
        <is>
          <t>NR</t>
        </is>
      </c>
      <c r="EB76" t="n">
        <v>0</v>
      </c>
      <c r="EC76" t="n">
        <v>0.01</v>
      </c>
      <c r="ED76" t="n">
        <v>0</v>
      </c>
      <c r="EE76" t="n">
        <v>0</v>
      </c>
      <c r="EF76" t="n">
        <v>0.02</v>
      </c>
      <c r="EG76" t="inlineStr">
        <is>
          <t>ICMS, exceto no óleo diesel; INSS 2% da receita faturada; IPVA; IPTU dos terminais;</t>
        </is>
      </c>
      <c r="EI76" t="inlineStr">
        <is>
          <t>NR</t>
        </is>
      </c>
      <c r="EJ76" t="inlineStr">
        <is>
          <t>NR</t>
        </is>
      </c>
      <c r="EK76" t="inlineStr">
        <is>
          <t>NR</t>
        </is>
      </c>
      <c r="EL76" t="inlineStr">
        <is>
          <t>NR</t>
        </is>
      </c>
      <c r="EM76" t="inlineStr">
        <is>
          <t>NR</t>
        </is>
      </c>
      <c r="EN76" t="inlineStr">
        <is>
          <t>NR</t>
        </is>
      </c>
      <c r="ET76" t="n">
        <v>125386003</v>
      </c>
      <c r="EU76" t="inlineStr">
        <is>
          <t>NR</t>
        </is>
      </c>
      <c r="EV76" t="inlineStr">
        <is>
          <t>NR</t>
        </is>
      </c>
      <c r="EW76" t="inlineStr">
        <is>
          <t>NR</t>
        </is>
      </c>
      <c r="EX76" t="n">
        <v>20526701</v>
      </c>
      <c r="EY76" t="inlineStr">
        <is>
          <t>NR</t>
        </is>
      </c>
      <c r="EZ76" t="inlineStr">
        <is>
          <t>NR</t>
        </is>
      </c>
      <c r="FA76" t="inlineStr">
        <is>
          <t>NR</t>
        </is>
      </c>
      <c r="FB76" t="inlineStr">
        <is>
          <t>NR</t>
        </is>
      </c>
      <c r="FC76" t="inlineStr">
        <is>
          <t>NR</t>
        </is>
      </c>
      <c r="FD76" t="inlineStr">
        <is>
          <t>NR</t>
        </is>
      </c>
      <c r="FE76" t="inlineStr">
        <is>
          <t>NR</t>
        </is>
      </c>
      <c r="FP76" t="n">
        <v>0</v>
      </c>
      <c r="FQ76" t="n">
        <v>0</v>
      </c>
      <c r="FR76" t="n">
        <v>0</v>
      </c>
      <c r="FS76" t="n">
        <v>1</v>
      </c>
      <c r="FT76" t="n">
        <v>0.5</v>
      </c>
      <c r="FW76" t="n">
        <v>4.39</v>
      </c>
      <c r="FX76" t="n">
        <v>2.52</v>
      </c>
      <c r="FY76" t="n">
        <v>3.15</v>
      </c>
      <c r="FZ76" t="n">
        <v>20</v>
      </c>
      <c r="GB76" t="n">
        <v>1.35</v>
      </c>
      <c r="GC76" t="n">
        <v>0.52</v>
      </c>
      <c r="GE76" t="n">
        <v>7.57</v>
      </c>
      <c r="GG76" t="inlineStr">
        <is>
          <t>NR</t>
        </is>
      </c>
      <c r="GI76" t="inlineStr">
        <is>
          <t>NR</t>
        </is>
      </c>
      <c r="GJ76" t="inlineStr">
        <is>
          <t>NR</t>
        </is>
      </c>
      <c r="GL76" t="inlineStr">
        <is>
          <t>NR</t>
        </is>
      </c>
      <c r="GO76" t="inlineStr">
        <is>
          <t>NR</t>
        </is>
      </c>
      <c r="GQ76" t="inlineStr">
        <is>
          <t>Sim</t>
        </is>
      </c>
      <c r="GR76" t="inlineStr">
        <is>
          <t>NR</t>
        </is>
      </c>
      <c r="GT76" t="inlineStr">
        <is>
          <t>NR</t>
        </is>
      </c>
      <c r="GU76" t="inlineStr">
        <is>
          <t>NR</t>
        </is>
      </c>
      <c r="GW76" t="inlineStr">
        <is>
          <t>NR</t>
        </is>
      </c>
      <c r="GZ76" t="inlineStr">
        <is>
          <t>NR</t>
        </is>
      </c>
      <c r="HG76" t="n">
        <v>2013</v>
      </c>
      <c r="HH76" t="inlineStr">
        <is>
          <t>Sim</t>
        </is>
      </c>
      <c r="HI76" t="inlineStr">
        <is>
          <t>Sim</t>
        </is>
      </c>
      <c r="HL76" t="inlineStr">
        <is>
          <t>Não</t>
        </is>
      </c>
      <c r="HM76" t="inlineStr">
        <is>
          <t>NR</t>
        </is>
      </c>
      <c r="HN76" t="inlineStr">
        <is>
          <t>NR</t>
        </is>
      </c>
      <c r="HO76" t="inlineStr">
        <is>
          <t>NR</t>
        </is>
      </c>
      <c r="HP76" t="inlineStr">
        <is>
          <t>Não</t>
        </is>
      </c>
      <c r="HX76" t="n">
        <v>2002</v>
      </c>
      <c r="HY76" t="inlineStr">
        <is>
          <t>NR</t>
        </is>
      </c>
      <c r="HZ76" t="inlineStr">
        <is>
          <t>NR</t>
        </is>
      </c>
      <c r="IA76" t="inlineStr">
        <is>
          <t>NR</t>
        </is>
      </c>
      <c r="IB76" t="inlineStr">
        <is>
          <t>NR</t>
        </is>
      </c>
      <c r="IC76" t="inlineStr">
        <is>
          <t>NR</t>
        </is>
      </c>
      <c r="ID76" t="inlineStr">
        <is>
          <t>NR</t>
        </is>
      </c>
      <c r="IE76" t="inlineStr">
        <is>
          <t>NR</t>
        </is>
      </c>
      <c r="IF76" t="inlineStr">
        <is>
          <t>NR</t>
        </is>
      </c>
      <c r="IG76" t="inlineStr">
        <is>
          <t>NR</t>
        </is>
      </c>
      <c r="IH76" t="inlineStr">
        <is>
          <t>NR</t>
        </is>
      </c>
      <c r="IK76" t="inlineStr">
        <is>
          <t>Sim</t>
        </is>
      </c>
      <c r="IL76" t="inlineStr">
        <is>
          <t>Legislação municipal específica</t>
        </is>
      </c>
      <c r="IM76" t="inlineStr">
        <is>
          <t>NR</t>
        </is>
      </c>
      <c r="IO76" t="inlineStr">
        <is>
          <t>Não</t>
        </is>
      </c>
      <c r="IP76" t="n">
        <v>0.02</v>
      </c>
      <c r="IQ76" t="n">
        <v>0.05</v>
      </c>
      <c r="IR76" t="n">
        <v>0</v>
      </c>
      <c r="IS76" t="n">
        <v>3688</v>
      </c>
      <c r="IT76" t="n">
        <v>1394334</v>
      </c>
      <c r="IU76" t="inlineStr">
        <is>
          <t>Sim</t>
        </is>
      </c>
      <c r="IV76" t="inlineStr">
        <is>
          <t>Controle e determinação de padrões de emissão de poluentes para determinados locais e horários; Convênio ou instrumento equivalente para combate ao transporte ilegal de passageiros</t>
        </is>
      </c>
      <c r="IW76" t="inlineStr">
        <is>
          <t>NR</t>
        </is>
      </c>
      <c r="IX76" t="inlineStr">
        <is>
          <t>NR</t>
        </is>
      </c>
      <c r="IY76" t="inlineStr">
        <is>
          <t>NR</t>
        </is>
      </c>
      <c r="IZ76" t="inlineStr">
        <is>
          <t>NR</t>
        </is>
      </c>
      <c r="JA76" t="inlineStr">
        <is>
          <t>NR</t>
        </is>
      </c>
      <c r="JB76" t="inlineStr">
        <is>
          <t>Não</t>
        </is>
      </c>
      <c r="JC76" t="inlineStr">
        <is>
          <t>NR</t>
        </is>
      </c>
      <c r="JD76" t="inlineStr">
        <is>
          <t>NR</t>
        </is>
      </c>
      <c r="JE76" t="inlineStr">
        <is>
          <t>NR</t>
        </is>
      </c>
      <c r="JF76" t="inlineStr">
        <is>
          <t>NR</t>
        </is>
      </c>
      <c r="JG76" t="inlineStr">
        <is>
          <t>NR</t>
        </is>
      </c>
      <c r="JH76" t="inlineStr">
        <is>
          <t>Não</t>
        </is>
      </c>
      <c r="JI76" t="inlineStr">
        <is>
          <t>Ônibus; Táxi; Caminhão</t>
        </is>
      </c>
      <c r="JJ76" t="inlineStr">
        <is>
          <t>Sim</t>
        </is>
      </c>
      <c r="JL76" t="inlineStr">
        <is>
          <t>Consultivo</t>
        </is>
      </c>
      <c r="JM76" t="n">
        <v>0.41</v>
      </c>
      <c r="JN76" t="n">
        <v>0.1</v>
      </c>
      <c r="JO76" t="n">
        <v>0.49</v>
      </c>
      <c r="JP76" t="n">
        <v>0</v>
      </c>
      <c r="JQ76" t="n">
        <v>0</v>
      </c>
      <c r="JR76" t="inlineStr">
        <is>
          <t>NR</t>
        </is>
      </c>
      <c r="JS76" t="inlineStr">
        <is>
          <t>Sim</t>
        </is>
      </c>
      <c r="JT76" t="inlineStr">
        <is>
          <t>Workshops; Reuniões</t>
        </is>
      </c>
      <c r="JU76" t="inlineStr">
        <is>
          <t>Alterações na geometria da via por meio de estreitamento ou mudança de alinhamento; Dispositivos físicos de redução de velocidade, como ondulação, platô, sonorizador e chicanas; Dispositivos eletrônicos para controle de velocidade</t>
        </is>
      </c>
      <c r="JV76" t="inlineStr">
        <is>
          <t>NR</t>
        </is>
      </c>
      <c r="JW76" t="n">
        <v>237</v>
      </c>
      <c r="JX76" t="n">
        <v>58703923.16</v>
      </c>
      <c r="JY76" t="inlineStr">
        <is>
          <t>Secretaria municipal exclusiva</t>
        </is>
      </c>
      <c r="JZ76" t="inlineStr">
        <is>
          <t>Operação por delegação</t>
        </is>
      </c>
      <c r="KA76" t="inlineStr">
        <is>
          <t>Concessão</t>
        </is>
      </c>
      <c r="KB76" t="n">
        <v>9</v>
      </c>
      <c r="KC76" t="inlineStr">
        <is>
          <t>Sim</t>
        </is>
      </c>
      <c r="KD76" t="inlineStr">
        <is>
          <t>2028-11-20</t>
        </is>
      </c>
      <c r="KE76" t="inlineStr">
        <is>
          <t>Passageiro transportado</t>
        </is>
      </c>
      <c r="KF76" t="inlineStr">
        <is>
          <t>Automóveis</t>
        </is>
      </c>
      <c r="KG76" t="inlineStr">
        <is>
          <t>Sim</t>
        </is>
      </c>
      <c r="KH76" t="inlineStr">
        <is>
          <t>NR</t>
        </is>
      </c>
      <c r="KI76" t="inlineStr">
        <is>
          <t>NR</t>
        </is>
      </c>
      <c r="KJ76" t="inlineStr">
        <is>
          <t>NR</t>
        </is>
      </c>
      <c r="KK76" t="inlineStr">
        <is>
          <t>NR</t>
        </is>
      </c>
      <c r="KL76" t="inlineStr">
        <is>
          <t>Outorga onerosa do direito de construir; Outorga onerosa de alteração de uso</t>
        </is>
      </c>
      <c r="KM76" t="inlineStr">
        <is>
          <t>NR</t>
        </is>
      </c>
      <c r="KO76" t="inlineStr">
        <is>
          <t>Bilhetagem eletrônica; Monitoramento eletrônico de frotas (GPS, câmeras, sensores, transmissão por rádio, etc.); Centro de controle operacional; Centro de controle de tráfego</t>
        </is>
      </c>
    </row>
    <row r="77">
      <c r="A77" t="n">
        <v>2020</v>
      </c>
      <c r="B77" t="n">
        <v>5208707</v>
      </c>
      <c r="C77" t="inlineStr">
        <is>
          <t>Goiânia</t>
        </is>
      </c>
      <c r="D77" t="inlineStr">
        <is>
          <t>GO</t>
        </is>
      </c>
      <c r="E77" t="inlineStr">
        <is>
          <t>Ônibus municipal; Vans/Microônibus; Mototáxi; Bicicleta pública; Táxi</t>
        </is>
      </c>
      <c r="F77" t="inlineStr">
        <is>
          <t>Ônibus intermunicipal; Vans/Microônibus</t>
        </is>
      </c>
      <c r="G77" t="inlineStr">
        <is>
          <t>Nenhum</t>
        </is>
      </c>
      <c r="H77" t="inlineStr">
        <is>
          <t>Ônibus; Vans/Microônibus</t>
        </is>
      </c>
      <c r="I77" t="inlineStr">
        <is>
          <t>Paraciclos ou bicicletários, estações de bicicletas públicas em terminais e estações de transporte público coletivo urbano</t>
        </is>
      </c>
      <c r="J77" t="n">
        <v>21</v>
      </c>
      <c r="K77" t="n">
        <v>21</v>
      </c>
      <c r="L77" t="n">
        <v>21</v>
      </c>
      <c r="M77" t="n">
        <v>21</v>
      </c>
      <c r="N77" t="n">
        <v>0</v>
      </c>
      <c r="O77" t="n">
        <v>0</v>
      </c>
      <c r="P77" t="n">
        <v>0</v>
      </c>
      <c r="Q77" t="n">
        <v>0</v>
      </c>
      <c r="R77" t="n">
        <v>6776</v>
      </c>
      <c r="S77" t="n">
        <v>3322</v>
      </c>
      <c r="W77" t="n">
        <v>1283</v>
      </c>
      <c r="X77" t="n">
        <v>75</v>
      </c>
      <c r="Y77" t="n">
        <v>0</v>
      </c>
      <c r="Z77" t="n">
        <v>1124</v>
      </c>
      <c r="AA77" t="n">
        <v>90</v>
      </c>
      <c r="AB77" t="n">
        <v>130</v>
      </c>
      <c r="AC77" t="n">
        <v>90</v>
      </c>
      <c r="AD77" t="n">
        <v>0</v>
      </c>
      <c r="AE77" t="n">
        <v>29</v>
      </c>
      <c r="AF77" t="n">
        <v>180</v>
      </c>
      <c r="AG77" t="n">
        <v>29</v>
      </c>
      <c r="AH77" t="n">
        <v>0</v>
      </c>
      <c r="AI77" t="n">
        <v>40</v>
      </c>
      <c r="AJ77" t="n">
        <v>15</v>
      </c>
      <c r="AK77" t="n">
        <v>1969</v>
      </c>
      <c r="AL77" t="n">
        <v>307</v>
      </c>
      <c r="AV77" t="inlineStr">
        <is>
          <t>NR</t>
        </is>
      </c>
      <c r="AW77" t="n">
        <v>336</v>
      </c>
      <c r="BA77" t="n">
        <v>13.7</v>
      </c>
      <c r="BB77" t="n">
        <v>15.4</v>
      </c>
      <c r="BC77" t="n">
        <v>15.4</v>
      </c>
      <c r="BD77" t="n">
        <v>34.3</v>
      </c>
      <c r="BE77" t="n">
        <v>19.1</v>
      </c>
      <c r="BF77" t="n">
        <v>0</v>
      </c>
      <c r="BG77" t="n">
        <v>0</v>
      </c>
      <c r="BH77" t="n">
        <v>0</v>
      </c>
      <c r="BJ77" t="n">
        <v>0</v>
      </c>
      <c r="BR77" t="inlineStr">
        <is>
          <t>NR</t>
        </is>
      </c>
      <c r="BU77" t="inlineStr">
        <is>
          <t>NR</t>
        </is>
      </c>
      <c r="BV77" t="inlineStr">
        <is>
          <t>Sim, sem restrição de horário</t>
        </is>
      </c>
      <c r="CA77" t="inlineStr">
        <is>
          <t>NR</t>
        </is>
      </c>
      <c r="CJ77" t="n">
        <v>21</v>
      </c>
      <c r="CK77" t="n">
        <v>21</v>
      </c>
      <c r="CL77" t="n">
        <v>21</v>
      </c>
      <c r="CM77" t="inlineStr">
        <is>
          <t>NR</t>
        </is>
      </c>
      <c r="CN77" t="n">
        <v>2020</v>
      </c>
      <c r="CP77" t="inlineStr">
        <is>
          <t>Sim</t>
        </is>
      </c>
      <c r="DI77" t="n">
        <v>4.3</v>
      </c>
      <c r="DJ77" t="n">
        <v>4</v>
      </c>
      <c r="DK77" t="inlineStr">
        <is>
          <t>04/2019</t>
        </is>
      </c>
      <c r="DL77" t="inlineStr">
        <is>
          <t>não existe</t>
        </is>
      </c>
      <c r="DM77" t="inlineStr">
        <is>
          <t>Não</t>
        </is>
      </c>
      <c r="DN77" t="inlineStr">
        <is>
          <t>Por Terminal de Integração</t>
        </is>
      </c>
      <c r="ET77" t="n">
        <v>105149089</v>
      </c>
      <c r="EU77" t="inlineStr">
        <is>
          <t>NR</t>
        </is>
      </c>
      <c r="EV77" t="n">
        <v>16196950</v>
      </c>
      <c r="EW77" t="n">
        <v>2026378</v>
      </c>
      <c r="EX77" t="n">
        <v>20822109</v>
      </c>
      <c r="EY77" t="n">
        <v>121346036</v>
      </c>
      <c r="FQ77" t="n">
        <v>1</v>
      </c>
      <c r="FR77" t="n">
        <v>1</v>
      </c>
      <c r="FS77" t="n">
        <v>1</v>
      </c>
      <c r="FT77" t="n">
        <v>1</v>
      </c>
      <c r="FV77" t="inlineStr">
        <is>
          <t>Estudantes da rede privada de ensino; Estudantes da rede pública de ensino; Pessoas com 60 a 65 anos; Pessoas com deficiência e mobilidade reduzida</t>
        </is>
      </c>
      <c r="FW77" t="inlineStr">
        <is>
          <t>NR</t>
        </is>
      </c>
      <c r="FX77" t="n">
        <v>2.56</v>
      </c>
      <c r="FY77" t="n">
        <v>3.15</v>
      </c>
      <c r="FZ77" t="n">
        <v>20</v>
      </c>
      <c r="GA77" t="inlineStr">
        <is>
          <t>NR</t>
        </is>
      </c>
      <c r="GB77" t="inlineStr">
        <is>
          <t>NR</t>
        </is>
      </c>
      <c r="GC77" t="inlineStr">
        <is>
          <t>NR</t>
        </is>
      </c>
      <c r="GD77" t="inlineStr">
        <is>
          <t>NR</t>
        </is>
      </c>
      <c r="GE77" t="inlineStr">
        <is>
          <t>NR</t>
        </is>
      </c>
      <c r="GF77" t="inlineStr">
        <is>
          <t>NR</t>
        </is>
      </c>
      <c r="HG77" t="n">
        <v>2007</v>
      </c>
      <c r="HH77" t="inlineStr">
        <is>
          <t>Sim</t>
        </is>
      </c>
      <c r="HI77" t="inlineStr">
        <is>
          <t>Sim</t>
        </is>
      </c>
      <c r="HL77" t="inlineStr">
        <is>
          <t>Não</t>
        </is>
      </c>
      <c r="HO77" t="inlineStr">
        <is>
          <t>Não</t>
        </is>
      </c>
      <c r="HP77" t="inlineStr">
        <is>
          <t>Não e não está em processo de elaboração</t>
        </is>
      </c>
      <c r="HX77" t="n">
        <v>2000</v>
      </c>
      <c r="HY77" t="inlineStr">
        <is>
          <t>não tem periodicidade</t>
        </is>
      </c>
      <c r="IA77" t="inlineStr">
        <is>
          <t>NR</t>
        </is>
      </c>
      <c r="IB77" t="inlineStr">
        <is>
          <t>NR</t>
        </is>
      </c>
      <c r="IC77" t="inlineStr">
        <is>
          <t>NR</t>
        </is>
      </c>
      <c r="ID77" t="inlineStr">
        <is>
          <t>NR</t>
        </is>
      </c>
      <c r="IE77" t="inlineStr">
        <is>
          <t>NR</t>
        </is>
      </c>
      <c r="IF77" t="inlineStr">
        <is>
          <t>NR</t>
        </is>
      </c>
      <c r="IG77" t="inlineStr">
        <is>
          <t>NR</t>
        </is>
      </c>
      <c r="IH77" t="inlineStr">
        <is>
          <t>NR</t>
        </is>
      </c>
      <c r="II77" t="inlineStr">
        <is>
          <t>NR</t>
        </is>
      </c>
      <c r="IJ77" t="inlineStr">
        <is>
          <t>NR</t>
        </is>
      </c>
      <c r="IK77" t="inlineStr">
        <is>
          <t>Sim</t>
        </is>
      </c>
      <c r="IL77" t="inlineStr">
        <is>
          <t>Campanhas de sensibilização/educativas; Projetos públicos que promovam áreas ou rotas acessíveis na cidade; Obras públicas de áreas ou rotas acessíveis na cidade (finalizadas em 2019); Material técnico para construção de calçadas ou espaços públicos acessíveis; Legislação municipal específica</t>
        </is>
      </c>
      <c r="IM77" t="inlineStr">
        <is>
          <t>Código de Posturas; Código de Obras e de Edificações; Plano Diretor</t>
        </is>
      </c>
      <c r="IO77" t="inlineStr">
        <is>
          <t>Não</t>
        </is>
      </c>
      <c r="IP77" t="n">
        <v>0.08</v>
      </c>
      <c r="IQ77" t="n">
        <v>0.07000000000000001</v>
      </c>
      <c r="IR77" t="n">
        <v>0</v>
      </c>
      <c r="IS77" t="n">
        <v>2133</v>
      </c>
      <c r="IT77" t="n">
        <v>1291401</v>
      </c>
      <c r="IU77" t="inlineStr">
        <is>
          <t>Sim</t>
        </is>
      </c>
      <c r="IV77" t="inlineStr">
        <is>
          <t>Convênio ou instrumento equivalente para combate ao transporte ilegal de passageiros</t>
        </is>
      </c>
      <c r="IW77" t="n">
        <v>0</v>
      </c>
      <c r="IX77" t="n">
        <v>0</v>
      </c>
      <c r="IY77" t="n">
        <v>0</v>
      </c>
      <c r="IZ77" t="n">
        <v>0</v>
      </c>
      <c r="JA77" t="n">
        <v>0</v>
      </c>
      <c r="JB77" t="inlineStr">
        <is>
          <t>Sim</t>
        </is>
      </c>
      <c r="JC77" t="n">
        <v>0</v>
      </c>
      <c r="JH77" t="inlineStr">
        <is>
          <t>Não</t>
        </is>
      </c>
      <c r="JI77" t="inlineStr">
        <is>
          <t>O município não realiza inspeção veicular ambiental</t>
        </is>
      </c>
      <c r="JJ77" t="inlineStr">
        <is>
          <t>Não</t>
        </is>
      </c>
      <c r="JK77" t="inlineStr">
        <is>
          <t>Não</t>
        </is>
      </c>
      <c r="JS77" t="inlineStr">
        <is>
          <t>Não</t>
        </is>
      </c>
      <c r="JT77" t="inlineStr">
        <is>
          <t>Não houve consulta popular no último ano</t>
        </is>
      </c>
      <c r="JU77" t="inlineStr">
        <is>
          <t>Alterações na geometria da via por meio de estreitamento ou mudança de alinhamento; Estabelecimento de limite de velocidade de 30 km/h (Zona 30); Dispositivos eletrônicos para controle de velocidade; Dispositivos físicos de redução de velocidade, como ondulação, platô, sonorizador e chicanas</t>
        </is>
      </c>
      <c r="JV77" t="n">
        <v>228</v>
      </c>
      <c r="JW77" t="n">
        <v>237</v>
      </c>
      <c r="JX77" t="n">
        <v>77660172.59999999</v>
      </c>
      <c r="JY77" t="inlineStr">
        <is>
          <t>Secretaria municipal de mobilidade/transporte junto a outras políticas</t>
        </is>
      </c>
      <c r="JZ77" t="inlineStr">
        <is>
          <t>Operação direta</t>
        </is>
      </c>
      <c r="KA77" t="inlineStr">
        <is>
          <t>NR</t>
        </is>
      </c>
      <c r="KB77" t="inlineStr">
        <is>
          <t>NR</t>
        </is>
      </c>
      <c r="KC77" t="inlineStr">
        <is>
          <t>NR</t>
        </is>
      </c>
      <c r="KD77" t="inlineStr">
        <is>
          <t>NR</t>
        </is>
      </c>
      <c r="KE77" t="inlineStr">
        <is>
          <t>NR</t>
        </is>
      </c>
      <c r="KF77" t="inlineStr">
        <is>
          <t>NR</t>
        </is>
      </c>
      <c r="KG77" t="inlineStr">
        <is>
          <t>Não</t>
        </is>
      </c>
      <c r="KH77" t="inlineStr">
        <is>
          <t>NR</t>
        </is>
      </c>
      <c r="KI77" t="inlineStr">
        <is>
          <t>NR</t>
        </is>
      </c>
      <c r="KJ77" t="inlineStr">
        <is>
          <t>NR</t>
        </is>
      </c>
      <c r="KK77" t="inlineStr">
        <is>
          <t>Sim</t>
        </is>
      </c>
      <c r="KM77" t="inlineStr">
        <is>
          <t>Não</t>
        </is>
      </c>
      <c r="KN77" t="inlineStr">
        <is>
          <t>Aplicativo 24 horas para: tapar buracos e manutenção de semáforos</t>
        </is>
      </c>
      <c r="KO77" t="inlineStr">
        <is>
          <t>Bilhetagem eletrônica; Monitoramento eletrônico de frotas (GPS, câmeras, sensores, transmissão por rádio, etc.); Centro de controle de tráfego; Outros; Centro de controle operacional; Sistema de semáforos inteligentes</t>
        </is>
      </c>
    </row>
    <row r="78">
      <c r="A78" t="n">
        <v>2021</v>
      </c>
      <c r="B78" t="n">
        <v>5208707</v>
      </c>
      <c r="C78" t="inlineStr">
        <is>
          <t>Goiânia</t>
        </is>
      </c>
      <c r="D78" t="inlineStr">
        <is>
          <t>GO</t>
        </is>
      </c>
      <c r="E78" t="inlineStr">
        <is>
          <t>Bicicleta pública; Ônibus municipal; Vans/Microônibus</t>
        </is>
      </c>
      <c r="F78" t="inlineStr">
        <is>
          <t>Nenhum</t>
        </is>
      </c>
      <c r="G78" t="inlineStr">
        <is>
          <t>Nenhum</t>
        </is>
      </c>
      <c r="H78" t="inlineStr">
        <is>
          <t>Ônibus</t>
        </is>
      </c>
      <c r="I78" t="inlineStr">
        <is>
          <t>Paraciclos ou bicicletários, estações de bicicletas públicas em terminais e estações de transporte público coletivo urbano</t>
        </is>
      </c>
      <c r="J78" t="n">
        <v>14</v>
      </c>
      <c r="K78" t="n">
        <v>14</v>
      </c>
      <c r="L78" t="n">
        <v>14</v>
      </c>
      <c r="M78" t="n">
        <v>14</v>
      </c>
      <c r="N78" t="n">
        <v>0</v>
      </c>
      <c r="O78" t="n">
        <v>0</v>
      </c>
      <c r="P78" t="n">
        <v>0</v>
      </c>
      <c r="Q78" t="n">
        <v>0</v>
      </c>
      <c r="R78" t="n">
        <v>3200</v>
      </c>
      <c r="S78" t="n">
        <v>1100</v>
      </c>
      <c r="U78" t="inlineStr">
        <is>
          <t>rmtcgoiania.com.br</t>
        </is>
      </c>
      <c r="V78" t="inlineStr">
        <is>
          <t>Sim</t>
        </is>
      </c>
      <c r="W78" t="n">
        <v>1100</v>
      </c>
      <c r="X78" t="n">
        <v>55</v>
      </c>
      <c r="Y78" t="n">
        <v>890</v>
      </c>
      <c r="Z78" t="n">
        <v>90</v>
      </c>
      <c r="AA78" t="n">
        <v>22</v>
      </c>
      <c r="AB78" t="n">
        <v>120</v>
      </c>
      <c r="AC78" t="n">
        <v>0</v>
      </c>
      <c r="AD78" t="n">
        <v>90</v>
      </c>
      <c r="AE78" t="n">
        <v>5</v>
      </c>
      <c r="AF78" t="n">
        <v>160</v>
      </c>
      <c r="AG78" t="n">
        <v>0</v>
      </c>
      <c r="AH78" t="n">
        <v>5</v>
      </c>
      <c r="AI78" t="n">
        <v>85</v>
      </c>
      <c r="AJ78" t="n">
        <v>22</v>
      </c>
      <c r="AK78" t="n">
        <v>350</v>
      </c>
      <c r="AL78" t="n">
        <v>450</v>
      </c>
      <c r="AV78" t="n">
        <v>1300</v>
      </c>
      <c r="AW78" t="n">
        <v>235</v>
      </c>
      <c r="AX78" t="n">
        <v>8</v>
      </c>
      <c r="AY78" t="n">
        <v>18</v>
      </c>
      <c r="AZ78" t="n">
        <v>480</v>
      </c>
      <c r="BA78" t="n">
        <v>35</v>
      </c>
      <c r="BB78" t="n">
        <v>35</v>
      </c>
      <c r="BC78" t="n">
        <v>120</v>
      </c>
      <c r="BD78" t="n">
        <v>25</v>
      </c>
      <c r="BE78" t="n">
        <v>88</v>
      </c>
      <c r="BF78" t="n">
        <v>0</v>
      </c>
      <c r="BG78" t="n">
        <v>0</v>
      </c>
      <c r="BH78" t="n">
        <v>0</v>
      </c>
      <c r="BI78" t="n">
        <v>0</v>
      </c>
      <c r="BJ78" t="n">
        <v>0</v>
      </c>
      <c r="BK78" t="n">
        <v>62000000</v>
      </c>
      <c r="BR78" t="n">
        <v>18</v>
      </c>
      <c r="BU78" t="n">
        <v>18</v>
      </c>
      <c r="BV78" t="inlineStr">
        <is>
          <t>Sim, sem restrição de horário</t>
        </is>
      </c>
      <c r="BW78" t="inlineStr">
        <is>
          <t>NR</t>
        </is>
      </c>
      <c r="BX78" t="inlineStr">
        <is>
          <t>NR</t>
        </is>
      </c>
      <c r="CB78" t="n">
        <v>14</v>
      </c>
      <c r="CC78" t="n">
        <v>14</v>
      </c>
      <c r="CD78" t="n">
        <v>14</v>
      </c>
      <c r="CE78" t="n">
        <v>0</v>
      </c>
      <c r="CF78" t="n">
        <v>0</v>
      </c>
      <c r="CG78" t="n">
        <v>0</v>
      </c>
      <c r="CH78" t="n">
        <v>0</v>
      </c>
      <c r="CI78" t="n">
        <v>0</v>
      </c>
      <c r="CJ78" t="n">
        <v>450</v>
      </c>
      <c r="CK78" t="n">
        <v>450</v>
      </c>
      <c r="CL78" t="n">
        <v>450</v>
      </c>
      <c r="CM78" t="n">
        <v>0</v>
      </c>
      <c r="CN78" t="n">
        <v>2018</v>
      </c>
      <c r="CO78" t="inlineStr">
        <is>
          <t>rmtcgoiania.com.br</t>
        </is>
      </c>
      <c r="CP78" t="inlineStr">
        <is>
          <t>Sim</t>
        </is>
      </c>
      <c r="CX78" t="n">
        <v>0.93</v>
      </c>
      <c r="CY78" t="inlineStr">
        <is>
          <t>NR</t>
        </is>
      </c>
      <c r="DB78" t="n">
        <v>0.06</v>
      </c>
      <c r="DC78" t="inlineStr">
        <is>
          <t>NR</t>
        </is>
      </c>
      <c r="DI78" t="n">
        <v>4.3</v>
      </c>
      <c r="DJ78" t="n">
        <v>4</v>
      </c>
      <c r="DK78" t="inlineStr">
        <is>
          <t>2019-03-01</t>
        </is>
      </c>
      <c r="DL78" t="inlineStr">
        <is>
          <t>Onibus sob demanda - Valor variável</t>
        </is>
      </c>
      <c r="DM78" t="inlineStr">
        <is>
          <t>Não</t>
        </is>
      </c>
      <c r="DN78" t="inlineStr">
        <is>
          <t>Por Terminal de Integração</t>
        </is>
      </c>
      <c r="DO78" t="n">
        <v>645000000</v>
      </c>
      <c r="DP78" t="inlineStr">
        <is>
          <t>NR</t>
        </is>
      </c>
      <c r="DQ78" t="inlineStr">
        <is>
          <t>NR</t>
        </is>
      </c>
      <c r="DR78" t="n">
        <v>500000</v>
      </c>
      <c r="DS78" t="inlineStr">
        <is>
          <t>NR</t>
        </is>
      </c>
      <c r="DT78" t="inlineStr">
        <is>
          <t>NR</t>
        </is>
      </c>
      <c r="DU78" t="inlineStr">
        <is>
          <t>NR</t>
        </is>
      </c>
      <c r="DV78" t="inlineStr">
        <is>
          <t>NR</t>
        </is>
      </c>
      <c r="DW78" t="n">
        <v>2000000</v>
      </c>
      <c r="DX78" t="n">
        <v>500000</v>
      </c>
      <c r="EA78" t="inlineStr">
        <is>
          <t>NR</t>
        </is>
      </c>
      <c r="EB78" t="n">
        <v>0</v>
      </c>
      <c r="EC78" t="n">
        <v>0.08</v>
      </c>
      <c r="ED78" t="n">
        <v>0</v>
      </c>
      <c r="EE78" t="n">
        <v>0</v>
      </c>
      <c r="EF78" t="n">
        <v>0.02</v>
      </c>
      <c r="EG78" t="inlineStr">
        <is>
          <t>ipva</t>
        </is>
      </c>
      <c r="EH78" t="inlineStr">
        <is>
          <t>NR</t>
        </is>
      </c>
      <c r="EI78" t="inlineStr">
        <is>
          <t>NR</t>
        </is>
      </c>
      <c r="EJ78" t="inlineStr">
        <is>
          <t>NR</t>
        </is>
      </c>
      <c r="EK78" t="inlineStr">
        <is>
          <t>NR</t>
        </is>
      </c>
      <c r="EL78" t="inlineStr">
        <is>
          <t>NR</t>
        </is>
      </c>
      <c r="EM78" t="n">
        <v>0.02</v>
      </c>
      <c r="EN78" t="inlineStr">
        <is>
          <t>NR</t>
        </is>
      </c>
      <c r="ET78" t="n">
        <v>2580000</v>
      </c>
      <c r="EU78" t="n">
        <v>320000</v>
      </c>
      <c r="EV78" t="n">
        <v>206000</v>
      </c>
      <c r="EW78" t="n">
        <v>2580000</v>
      </c>
      <c r="EX78" t="n">
        <v>309000</v>
      </c>
      <c r="EY78" t="n">
        <v>2064000</v>
      </c>
      <c r="FQ78" t="n">
        <v>1</v>
      </c>
      <c r="FR78" t="n">
        <v>1</v>
      </c>
      <c r="FS78" t="n">
        <v>1</v>
      </c>
      <c r="FT78" t="n">
        <v>1</v>
      </c>
      <c r="FV78" t="inlineStr">
        <is>
          <t>Pessoas com deficiência e mobilidae reduzida; Pessoas com 60 a 64 anos; Estudantes da rede privada de ensino; Estudantes da rede pública de ensino</t>
        </is>
      </c>
      <c r="FW78" t="n">
        <v>5.6</v>
      </c>
      <c r="FX78" t="n">
        <v>5.6</v>
      </c>
      <c r="FY78" t="inlineStr">
        <is>
          <t>NR</t>
        </is>
      </c>
      <c r="FZ78" t="inlineStr">
        <is>
          <t>NR</t>
        </is>
      </c>
      <c r="GA78" t="inlineStr">
        <is>
          <t>NR</t>
        </is>
      </c>
      <c r="GB78" t="inlineStr">
        <is>
          <t>NR</t>
        </is>
      </c>
      <c r="GC78" t="n">
        <v>5</v>
      </c>
      <c r="GD78" t="inlineStr">
        <is>
          <t>NR</t>
        </is>
      </c>
      <c r="GE78" t="inlineStr">
        <is>
          <t>NR</t>
        </is>
      </c>
      <c r="GF78" t="inlineStr">
        <is>
          <t>NR</t>
        </is>
      </c>
      <c r="GG78" t="n">
        <v>0.35</v>
      </c>
      <c r="GH78" t="n">
        <v>0.05</v>
      </c>
      <c r="GI78" t="n">
        <v>0.25</v>
      </c>
      <c r="GJ78" t="n">
        <v>0.1</v>
      </c>
      <c r="GK78" t="n">
        <v>0.08</v>
      </c>
      <c r="GL78" t="n">
        <v>0.05</v>
      </c>
      <c r="GM78" t="n">
        <v>0.07000000000000001</v>
      </c>
      <c r="GN78" t="n">
        <v>0.02</v>
      </c>
      <c r="GO78" t="n">
        <v>0.03</v>
      </c>
      <c r="GQ78" t="inlineStr">
        <is>
          <t>NR</t>
        </is>
      </c>
      <c r="GR78" t="inlineStr">
        <is>
          <t>NR</t>
        </is>
      </c>
      <c r="GS78" t="inlineStr">
        <is>
          <t>NR</t>
        </is>
      </c>
      <c r="GT78" t="inlineStr">
        <is>
          <t>NR</t>
        </is>
      </c>
      <c r="GU78" t="inlineStr">
        <is>
          <t>NR</t>
        </is>
      </c>
      <c r="GV78" t="inlineStr">
        <is>
          <t>NR</t>
        </is>
      </c>
      <c r="GW78" t="inlineStr">
        <is>
          <t>NR</t>
        </is>
      </c>
      <c r="GX78" t="inlineStr">
        <is>
          <t>NR</t>
        </is>
      </c>
      <c r="GY78" t="inlineStr">
        <is>
          <t>NR</t>
        </is>
      </c>
      <c r="GZ78" t="inlineStr">
        <is>
          <t>NR</t>
        </is>
      </c>
      <c r="HG78" t="n">
        <v>2014</v>
      </c>
      <c r="HH78" t="inlineStr">
        <is>
          <t>Sim</t>
        </is>
      </c>
      <c r="HI78" t="inlineStr">
        <is>
          <t>Sim</t>
        </is>
      </c>
      <c r="HL78" t="inlineStr">
        <is>
          <t>Não</t>
        </is>
      </c>
      <c r="HM78" t="inlineStr">
        <is>
          <t>RMG</t>
        </is>
      </c>
      <c r="HN78" t="inlineStr">
        <is>
          <t>cmtcrmg.com.br</t>
        </is>
      </c>
      <c r="HO78" t="inlineStr">
        <is>
          <t>Sim</t>
        </is>
      </c>
      <c r="HP78" t="inlineStr">
        <is>
          <t>Não, mas está em processo de elaboração</t>
        </is>
      </c>
      <c r="HR78" t="inlineStr">
        <is>
          <t>NR</t>
        </is>
      </c>
      <c r="HX78" t="n">
        <v>2010</v>
      </c>
      <c r="HY78" t="inlineStr">
        <is>
          <t>10 anos</t>
        </is>
      </c>
      <c r="HZ78" t="inlineStr">
        <is>
          <t>cmtcrmg.com.br</t>
        </is>
      </c>
      <c r="IA78" t="n">
        <v>97500</v>
      </c>
      <c r="IB78" t="n">
        <v>12</v>
      </c>
      <c r="IC78" t="n">
        <v>40</v>
      </c>
      <c r="ID78" t="inlineStr">
        <is>
          <t>NR</t>
        </is>
      </c>
      <c r="IE78" t="inlineStr">
        <is>
          <t>NR</t>
        </is>
      </c>
      <c r="IF78" t="inlineStr">
        <is>
          <t>NR</t>
        </is>
      </c>
      <c r="IG78" t="inlineStr">
        <is>
          <t>NR</t>
        </is>
      </c>
      <c r="IH78" t="inlineStr">
        <is>
          <t>NR</t>
        </is>
      </c>
      <c r="II78" t="inlineStr">
        <is>
          <t>NR</t>
        </is>
      </c>
      <c r="IJ78" t="inlineStr">
        <is>
          <t>NR</t>
        </is>
      </c>
      <c r="IK78" t="inlineStr">
        <is>
          <t>Sim</t>
        </is>
      </c>
      <c r="IL78" t="inlineStr">
        <is>
          <t>Campanhas de sensibilização/educativas; Plano de adequação de infraestrutura existente; Obras públicas de áreas ou rotas acessíveis na cidade (finalizadas em 2020); Legislação municipal específica; Projetos públicos que promovam áreas ou rotas acessíveis na cidade; Material técnico para construção de calçadas ou espaços públicos acessíveis; Nenhuma</t>
        </is>
      </c>
      <c r="IM78" t="inlineStr">
        <is>
          <t>Plano Diretor; Código de Obras e de Edificações; Lei de Uso e Ocupação do Solo; Lei Orgânica</t>
        </is>
      </c>
      <c r="IO78" t="inlineStr">
        <is>
          <t>Não</t>
        </is>
      </c>
      <c r="IP78" t="n">
        <v>0.05</v>
      </c>
      <c r="IQ78" t="n">
        <v>0.1</v>
      </c>
      <c r="IR78" t="n">
        <v>0</v>
      </c>
      <c r="IS78" t="n">
        <v>3500</v>
      </c>
      <c r="IT78" t="n">
        <v>630000</v>
      </c>
      <c r="IU78" t="inlineStr">
        <is>
          <t>Sim</t>
        </is>
      </c>
      <c r="IV78" t="inlineStr">
        <is>
          <t>Convênio ou instrumento equivalente para combate ao transporte ilegal de passageiros</t>
        </is>
      </c>
      <c r="JB78" t="inlineStr">
        <is>
          <t>Não</t>
        </is>
      </c>
      <c r="JH78" t="inlineStr">
        <is>
          <t>Não</t>
        </is>
      </c>
      <c r="JI78" t="inlineStr">
        <is>
          <t>Ônibus; Táxi</t>
        </is>
      </c>
      <c r="JJ78" t="inlineStr">
        <is>
          <t>Sim</t>
        </is>
      </c>
      <c r="JK78" t="inlineStr">
        <is>
          <t>Não</t>
        </is>
      </c>
      <c r="JM78" t="inlineStr">
        <is>
          <t>NR</t>
        </is>
      </c>
      <c r="JN78" t="inlineStr">
        <is>
          <t>NR</t>
        </is>
      </c>
      <c r="JO78" t="inlineStr">
        <is>
          <t>NR</t>
        </is>
      </c>
      <c r="JP78" t="inlineStr">
        <is>
          <t>NR</t>
        </is>
      </c>
      <c r="JQ78" t="inlineStr">
        <is>
          <t>NR</t>
        </is>
      </c>
      <c r="JS78" t="inlineStr">
        <is>
          <t>Não</t>
        </is>
      </c>
      <c r="JT78" t="inlineStr">
        <is>
          <t>Audiência Pública</t>
        </is>
      </c>
      <c r="JU78" t="inlineStr">
        <is>
          <t>Dispositivos eletrônicos para controle de velocidade; Dispositivos físicos de redução de velocidade, como ondulação, platô, sonorizador e chicanas; Alterações na geometria da via por meio de estreitamento ou mudança de alinhamento</t>
        </is>
      </c>
      <c r="JV78" t="n">
        <v>350</v>
      </c>
      <c r="JW78" t="n">
        <v>9430</v>
      </c>
      <c r="JX78" t="n">
        <v>11000000</v>
      </c>
      <c r="JY78" t="inlineStr">
        <is>
          <t>Setor subordinado à chefia do executivo</t>
        </is>
      </c>
      <c r="JZ78" t="inlineStr">
        <is>
          <t>Operação por delegação</t>
        </is>
      </c>
      <c r="KA78" t="inlineStr">
        <is>
          <t>Concessão</t>
        </is>
      </c>
      <c r="KB78" t="n">
        <v>15</v>
      </c>
      <c r="KC78" t="inlineStr">
        <is>
          <t>Sim</t>
        </is>
      </c>
      <c r="KD78" t="inlineStr">
        <is>
          <t>2030-08-01</t>
        </is>
      </c>
      <c r="KE78" t="inlineStr">
        <is>
          <t>Passageiro totais transportados</t>
        </is>
      </c>
      <c r="KG78" t="inlineStr">
        <is>
          <t>Não</t>
        </is>
      </c>
      <c r="KH78" t="n">
        <v>87600000</v>
      </c>
      <c r="KI78" t="n">
        <v>262000000</v>
      </c>
      <c r="KJ78" t="n">
        <v>0</v>
      </c>
      <c r="KK78" t="inlineStr">
        <is>
          <t>Sim</t>
        </is>
      </c>
      <c r="KL78" t="inlineStr">
        <is>
          <t>Operações urbanas consorciadas</t>
        </is>
      </c>
      <c r="KM78" t="inlineStr">
        <is>
          <t>Não</t>
        </is>
      </c>
      <c r="KO78" t="inlineStr">
        <is>
          <t>Monitoramento eletrônico de frotas (GPS, câmeras, sensores, transmissão por rádio, etc.); Centro de controle de tráfego; Centro de controle operacional; Bilhetagem eletrônica; Informação em tempo real aos usuários (AVL - Automatic Vehicle Location)</t>
        </is>
      </c>
    </row>
    <row r="79">
      <c r="A79" t="n">
        <v>2022</v>
      </c>
      <c r="B79" t="n">
        <v>5208707</v>
      </c>
      <c r="C79" t="inlineStr">
        <is>
          <t>Goiânia</t>
        </is>
      </c>
      <c r="D79" t="inlineStr">
        <is>
          <t>GO</t>
        </is>
      </c>
      <c r="E79" t="inlineStr">
        <is>
          <t>Mototáxi; Táxi; Serviço especial de transporte gratuito para as pessoas com deficiência; Ônibus municipal</t>
        </is>
      </c>
      <c r="F79" t="inlineStr">
        <is>
          <t>Ônibus intermunicipal</t>
        </is>
      </c>
      <c r="G79" t="inlineStr">
        <is>
          <t>Nenhum</t>
        </is>
      </c>
      <c r="H79" t="inlineStr">
        <is>
          <t>Ônibus</t>
        </is>
      </c>
      <c r="I79" t="inlineStr">
        <is>
          <t>Paraciclos ou bicicletários, estações de bicicletas públicas em terminais e estações de transporte público coletivo urbano</t>
        </is>
      </c>
      <c r="J79" t="n">
        <v>21</v>
      </c>
      <c r="K79" t="n">
        <v>21</v>
      </c>
      <c r="L79" t="n">
        <v>18</v>
      </c>
      <c r="M79" t="n">
        <v>21</v>
      </c>
      <c r="N79" t="inlineStr">
        <is>
          <t>NR</t>
        </is>
      </c>
      <c r="O79" t="inlineStr">
        <is>
          <t>NR</t>
        </is>
      </c>
      <c r="P79" t="inlineStr">
        <is>
          <t>NR</t>
        </is>
      </c>
      <c r="Q79" t="inlineStr">
        <is>
          <t>NR</t>
        </is>
      </c>
      <c r="R79" t="n">
        <v>2800</v>
      </c>
      <c r="S79" t="n">
        <v>1200</v>
      </c>
      <c r="T79" t="n">
        <v>18</v>
      </c>
      <c r="U79" t="inlineStr">
        <is>
          <t>NR</t>
        </is>
      </c>
      <c r="V79" t="inlineStr">
        <is>
          <t>Sim</t>
        </is>
      </c>
      <c r="W79" t="inlineStr">
        <is>
          <t>NR</t>
        </is>
      </c>
      <c r="X79" t="inlineStr">
        <is>
          <t>NR</t>
        </is>
      </c>
      <c r="Y79" t="inlineStr">
        <is>
          <t>NR</t>
        </is>
      </c>
      <c r="Z79" t="inlineStr">
        <is>
          <t>NR</t>
        </is>
      </c>
      <c r="AA79" t="inlineStr">
        <is>
          <t>NR</t>
        </is>
      </c>
      <c r="AE79" t="inlineStr">
        <is>
          <t>NR</t>
        </is>
      </c>
      <c r="AK79" t="n">
        <v>220</v>
      </c>
      <c r="AL79" t="n">
        <v>150</v>
      </c>
      <c r="AV79" t="inlineStr">
        <is>
          <t>NR</t>
        </is>
      </c>
      <c r="AW79" t="n">
        <v>120</v>
      </c>
      <c r="AX79" t="inlineStr">
        <is>
          <t>NR</t>
        </is>
      </c>
      <c r="AY79" t="inlineStr">
        <is>
          <t>NR</t>
        </is>
      </c>
      <c r="AZ79" t="inlineStr">
        <is>
          <t>NR</t>
        </is>
      </c>
      <c r="BA79" t="n">
        <v>36</v>
      </c>
      <c r="BB79" t="n">
        <v>36</v>
      </c>
      <c r="BC79" t="n">
        <v>65</v>
      </c>
      <c r="BD79" t="n">
        <v>18</v>
      </c>
      <c r="BE79" t="n">
        <v>65</v>
      </c>
      <c r="BF79" t="n">
        <v>0</v>
      </c>
      <c r="BG79" t="n">
        <v>0</v>
      </c>
      <c r="BH79" t="n">
        <v>0</v>
      </c>
      <c r="BI79" t="n">
        <v>0</v>
      </c>
      <c r="BJ79" t="n">
        <v>0</v>
      </c>
      <c r="BP79" t="inlineStr">
        <is>
          <t>NR</t>
        </is>
      </c>
      <c r="BQ79" t="inlineStr">
        <is>
          <t>NR</t>
        </is>
      </c>
      <c r="BR79" t="n">
        <v>17.9</v>
      </c>
      <c r="BU79" t="inlineStr">
        <is>
          <t>NR</t>
        </is>
      </c>
      <c r="BV79" t="inlineStr">
        <is>
          <t>Sim, sem restrição de horário</t>
        </is>
      </c>
      <c r="BW79" t="inlineStr">
        <is>
          <t>NR</t>
        </is>
      </c>
      <c r="CA79" t="inlineStr">
        <is>
          <t>NR</t>
        </is>
      </c>
      <c r="CB79" t="inlineStr">
        <is>
          <t>NR</t>
        </is>
      </c>
      <c r="CC79" t="inlineStr">
        <is>
          <t>NR</t>
        </is>
      </c>
      <c r="CD79" t="inlineStr">
        <is>
          <t>NR</t>
        </is>
      </c>
      <c r="CE79" t="inlineStr">
        <is>
          <t>NR</t>
        </is>
      </c>
      <c r="CF79" t="inlineStr">
        <is>
          <t>NR</t>
        </is>
      </c>
      <c r="CG79" t="inlineStr">
        <is>
          <t>NR</t>
        </is>
      </c>
      <c r="CH79" t="inlineStr">
        <is>
          <t>NR</t>
        </is>
      </c>
      <c r="CI79" t="inlineStr">
        <is>
          <t>NR</t>
        </is>
      </c>
      <c r="CJ79" t="inlineStr">
        <is>
          <t>NR</t>
        </is>
      </c>
      <c r="CK79" t="inlineStr">
        <is>
          <t>NR</t>
        </is>
      </c>
      <c r="CL79" t="inlineStr">
        <is>
          <t>NR</t>
        </is>
      </c>
      <c r="CM79" t="inlineStr">
        <is>
          <t>NR</t>
        </is>
      </c>
      <c r="CN79" t="inlineStr">
        <is>
          <t>NR</t>
        </is>
      </c>
      <c r="CP79" t="inlineStr">
        <is>
          <t>Não</t>
        </is>
      </c>
      <c r="CQ79" t="inlineStr">
        <is>
          <t>Sim</t>
        </is>
      </c>
      <c r="CX79" t="n">
        <v>0.991</v>
      </c>
      <c r="DB79" t="n">
        <v>0.017</v>
      </c>
      <c r="DI79" t="n">
        <v>4.3</v>
      </c>
      <c r="DJ79" t="n">
        <v>4.3</v>
      </c>
      <c r="DK79" t="inlineStr">
        <is>
          <t>2019-01-01</t>
        </is>
      </c>
      <c r="DM79" t="inlineStr">
        <is>
          <t>Não</t>
        </is>
      </c>
      <c r="DN79" t="inlineStr">
        <is>
          <t>Temporal; Por Terminal de Integração</t>
        </is>
      </c>
      <c r="DO79" t="n">
        <v>285354611.25</v>
      </c>
      <c r="DP79" t="inlineStr">
        <is>
          <t>NR</t>
        </is>
      </c>
      <c r="DQ79" t="inlineStr">
        <is>
          <t>NR</t>
        </is>
      </c>
      <c r="DR79" t="inlineStr">
        <is>
          <t>NR</t>
        </is>
      </c>
      <c r="DS79" t="inlineStr">
        <is>
          <t>NR</t>
        </is>
      </c>
      <c r="DW79" t="inlineStr">
        <is>
          <t>NR</t>
        </is>
      </c>
      <c r="DX79" t="inlineStr">
        <is>
          <t>NR</t>
        </is>
      </c>
      <c r="EA79" t="inlineStr">
        <is>
          <t>NR</t>
        </is>
      </c>
      <c r="EB79" t="inlineStr">
        <is>
          <t>NR</t>
        </is>
      </c>
      <c r="EC79" t="n">
        <v>0</v>
      </c>
      <c r="ED79" t="inlineStr">
        <is>
          <t>NR</t>
        </is>
      </c>
      <c r="EE79" t="n">
        <v>0</v>
      </c>
      <c r="EF79" t="n">
        <v>0.12</v>
      </c>
      <c r="EM79" t="n">
        <v>0</v>
      </c>
      <c r="ET79" t="inlineStr">
        <is>
          <t>NR</t>
        </is>
      </c>
      <c r="EU79" t="inlineStr">
        <is>
          <t>NR</t>
        </is>
      </c>
      <c r="EV79" t="inlineStr">
        <is>
          <t>NR</t>
        </is>
      </c>
      <c r="EW79" t="inlineStr">
        <is>
          <t>NR</t>
        </is>
      </c>
      <c r="EX79" t="inlineStr">
        <is>
          <t>NR</t>
        </is>
      </c>
      <c r="EY79" t="inlineStr">
        <is>
          <t>NR</t>
        </is>
      </c>
      <c r="FQ79" t="n">
        <v>1</v>
      </c>
      <c r="FR79" t="n">
        <v>1</v>
      </c>
      <c r="FS79" t="n">
        <v>1</v>
      </c>
      <c r="FT79" t="n">
        <v>1</v>
      </c>
      <c r="FV79" t="inlineStr">
        <is>
          <t>Estudantes da rede privada de ensino; Pessoas com 60 a 64 anos; Pessoas com deficiência e mobilidae reduzida; Estudantes da rede pública de ensino</t>
        </is>
      </c>
      <c r="FW79" t="n">
        <v>4.99</v>
      </c>
      <c r="FX79" t="n">
        <v>3</v>
      </c>
      <c r="FY79" t="n">
        <v>3.75</v>
      </c>
      <c r="FZ79" t="n">
        <v>25</v>
      </c>
      <c r="GA79" t="inlineStr">
        <is>
          <t>NR</t>
        </is>
      </c>
      <c r="GB79" t="inlineStr">
        <is>
          <t>NR</t>
        </is>
      </c>
      <c r="GC79" t="inlineStr">
        <is>
          <t>NR</t>
        </is>
      </c>
      <c r="GD79" t="inlineStr">
        <is>
          <t>NR</t>
        </is>
      </c>
      <c r="GE79" t="inlineStr">
        <is>
          <t>NR</t>
        </is>
      </c>
      <c r="GF79" t="inlineStr">
        <is>
          <t>NR</t>
        </is>
      </c>
      <c r="GG79" t="inlineStr">
        <is>
          <t>NR</t>
        </is>
      </c>
      <c r="GH79" t="inlineStr">
        <is>
          <t>NR</t>
        </is>
      </c>
      <c r="GI79" t="inlineStr">
        <is>
          <t>NR</t>
        </is>
      </c>
      <c r="GJ79" t="inlineStr">
        <is>
          <t>NR</t>
        </is>
      </c>
      <c r="GK79" t="inlineStr">
        <is>
          <t>NR</t>
        </is>
      </c>
      <c r="GL79" t="inlineStr">
        <is>
          <t>NR</t>
        </is>
      </c>
      <c r="GM79" t="inlineStr">
        <is>
          <t>NR</t>
        </is>
      </c>
      <c r="GN79" t="inlineStr">
        <is>
          <t>NR</t>
        </is>
      </c>
      <c r="GO79" t="inlineStr">
        <is>
          <t>NR</t>
        </is>
      </c>
      <c r="GQ79" t="inlineStr">
        <is>
          <t>Sim</t>
        </is>
      </c>
      <c r="HG79" t="n">
        <v>2022</v>
      </c>
      <c r="HH79" t="inlineStr">
        <is>
          <t>Sim</t>
        </is>
      </c>
      <c r="HI79" t="inlineStr">
        <is>
          <t>Sim</t>
        </is>
      </c>
      <c r="HJ79" t="inlineStr">
        <is>
          <t>Região Metropolitana de Goiânia - Conf Lei Complementar nº 27/ 1999</t>
        </is>
      </c>
      <c r="HK79" t="inlineStr">
        <is>
          <t>Está em andamento</t>
        </is>
      </c>
      <c r="HL79" t="inlineStr">
        <is>
          <t>Sim</t>
        </is>
      </c>
      <c r="HM79" t="inlineStr">
        <is>
          <t>Região Metropolitana de Goiânia - Conf Lei Complementar nº 27/ 1999</t>
        </is>
      </c>
      <c r="HN79" t="inlineStr">
        <is>
          <t>https://www.facebook.com/PDIRM/</t>
        </is>
      </c>
      <c r="HO79" t="inlineStr">
        <is>
          <t>Sim</t>
        </is>
      </c>
      <c r="HP79" t="inlineStr">
        <is>
          <t>Não, mas está em processo de elaboração</t>
        </is>
      </c>
      <c r="HX79" t="n">
        <v>2000</v>
      </c>
      <c r="HY79" t="inlineStr">
        <is>
          <t>10 anos</t>
        </is>
      </c>
      <c r="HZ79" t="inlineStr">
        <is>
          <t>Não está disponível</t>
        </is>
      </c>
      <c r="IA79" t="n">
        <v>2354610</v>
      </c>
      <c r="IB79" t="n">
        <v>18</v>
      </c>
      <c r="IC79" t="n">
        <v>45</v>
      </c>
      <c r="ID79" t="n">
        <v>0.26</v>
      </c>
      <c r="IE79" t="n">
        <v>0.06</v>
      </c>
      <c r="IF79" t="n">
        <v>0.3</v>
      </c>
      <c r="IG79" t="n">
        <v>0.36</v>
      </c>
      <c r="IH79" t="n">
        <v>0</v>
      </c>
      <c r="II79" t="n">
        <v>0</v>
      </c>
      <c r="IJ79" t="n">
        <v>0.02</v>
      </c>
      <c r="IK79" t="inlineStr">
        <is>
          <t>Sim</t>
        </is>
      </c>
      <c r="IL79" t="inlineStr">
        <is>
          <t>Legislação municipal específica; Projetos públicos que promovam áreas ou rotas acessíveis na cidade</t>
        </is>
      </c>
      <c r="IM79" t="inlineStr">
        <is>
          <t>Lei de Uso e Ocupação do Solo; Plano Diretor; Código de Obras e de Edificações</t>
        </is>
      </c>
      <c r="IO79" t="inlineStr">
        <is>
          <t>Não</t>
        </is>
      </c>
      <c r="IP79" t="n">
        <v>0.04</v>
      </c>
      <c r="IQ79" t="n">
        <v>0.02</v>
      </c>
      <c r="IR79" t="n">
        <v>0.02</v>
      </c>
      <c r="IS79" t="n">
        <v>7095</v>
      </c>
      <c r="IT79" t="inlineStr">
        <is>
          <t>NR</t>
        </is>
      </c>
      <c r="IU79" t="inlineStr">
        <is>
          <t>Sim</t>
        </is>
      </c>
      <c r="IV79" t="inlineStr">
        <is>
          <t>NR</t>
        </is>
      </c>
      <c r="JB79" t="inlineStr">
        <is>
          <t>Não</t>
        </is>
      </c>
      <c r="JH79" t="inlineStr">
        <is>
          <t>Não</t>
        </is>
      </c>
      <c r="JI79" t="inlineStr">
        <is>
          <t>Ônibus; Táxi</t>
        </is>
      </c>
      <c r="JJ79" t="inlineStr">
        <is>
          <t>Não</t>
        </is>
      </c>
      <c r="JK79" t="inlineStr">
        <is>
          <t>Não</t>
        </is>
      </c>
      <c r="JN79" t="inlineStr">
        <is>
          <t>NR</t>
        </is>
      </c>
      <c r="JS79" t="inlineStr">
        <is>
          <t>Não</t>
        </is>
      </c>
      <c r="JT79" t="inlineStr">
        <is>
          <t>Reuniões; Ambiente virtual/Internet; Audiência Pública</t>
        </is>
      </c>
      <c r="JU79" t="inlineStr">
        <is>
          <t>Dispositivos eletrônicos para controle de velocidade; Dispositivos físicos de redução de velocidade, como ondulação, platô, sonorizador e chicanas</t>
        </is>
      </c>
      <c r="JV79" t="n">
        <v>320</v>
      </c>
      <c r="JW79" t="n">
        <v>190</v>
      </c>
      <c r="JX79" t="inlineStr">
        <is>
          <t>NR</t>
        </is>
      </c>
      <c r="JY79" t="inlineStr">
        <is>
          <t>Secretaria municipal exclusiva</t>
        </is>
      </c>
      <c r="JZ79" t="inlineStr">
        <is>
          <t>Operação por delegação</t>
        </is>
      </c>
      <c r="KA79" t="inlineStr">
        <is>
          <t>Concessão</t>
        </is>
      </c>
      <c r="KB79" t="n">
        <v>20</v>
      </c>
      <c r="KC79" t="inlineStr">
        <is>
          <t>Sim</t>
        </is>
      </c>
      <c r="KD79" t="inlineStr">
        <is>
          <t>2028-09-01</t>
        </is>
      </c>
      <c r="KE79" t="inlineStr">
        <is>
          <t>Passageiro totais transportados; Passageiros equivalentes transportados</t>
        </is>
      </c>
      <c r="KG79" t="inlineStr">
        <is>
          <t>Não</t>
        </is>
      </c>
      <c r="KH79" t="n">
        <v>276000</v>
      </c>
      <c r="KI79" t="n">
        <v>1656000</v>
      </c>
      <c r="KJ79" t="inlineStr">
        <is>
          <t>NR</t>
        </is>
      </c>
      <c r="KK79" t="inlineStr">
        <is>
          <t>Sim</t>
        </is>
      </c>
      <c r="KL79" t="inlineStr">
        <is>
          <t>O município não utiliza instrumentos urbanísticos</t>
        </is>
      </c>
      <c r="KM79" t="inlineStr">
        <is>
          <t>Não</t>
        </is>
      </c>
      <c r="KO79" t="inlineStr">
        <is>
          <t>Monitoramento eletrônico de frotas (GPS, câmeras, sensores, transmissão por rádio, etc.); Bilhetagem eletrônica; Centro de controle de tráfego; Informação em tempo real aos usuários (AVL - Automatic Vehicle Location); Centro de controle operacional</t>
        </is>
      </c>
    </row>
    <row r="80">
      <c r="A80" t="n">
        <v>2023</v>
      </c>
      <c r="B80" t="n">
        <v>5208707</v>
      </c>
      <c r="C80" t="inlineStr">
        <is>
          <t>Goiânia</t>
        </is>
      </c>
      <c r="D80" t="inlineStr">
        <is>
          <t>GO</t>
        </is>
      </c>
      <c r="E80" t="inlineStr">
        <is>
          <t>Táxi; Serviço especial de transporte gratuito para as pessoas com deficiência; Ônibus municipal; Mototáxi</t>
        </is>
      </c>
      <c r="F80" t="inlineStr">
        <is>
          <t>Ônibus intermunicipal</t>
        </is>
      </c>
      <c r="G80" t="inlineStr">
        <is>
          <t>Nenhum</t>
        </is>
      </c>
      <c r="H80" t="inlineStr">
        <is>
          <t>Ônibus</t>
        </is>
      </c>
      <c r="I80" t="inlineStr">
        <is>
          <t>Paraciclos ou bicicletários, estações de bicicletas compartilhadas em terminais e estações de transporte público coletivo urbano</t>
        </is>
      </c>
      <c r="J80" t="n">
        <v>13</v>
      </c>
      <c r="K80" t="n">
        <v>8</v>
      </c>
      <c r="L80" t="inlineStr">
        <is>
          <t>NR</t>
        </is>
      </c>
      <c r="M80" t="n">
        <v>13</v>
      </c>
      <c r="N80" t="inlineStr">
        <is>
          <t>NR</t>
        </is>
      </c>
      <c r="O80" t="inlineStr">
        <is>
          <t>NR</t>
        </is>
      </c>
      <c r="P80" t="inlineStr">
        <is>
          <t>NR</t>
        </is>
      </c>
      <c r="Q80" t="inlineStr">
        <is>
          <t>NR</t>
        </is>
      </c>
      <c r="R80" t="n">
        <v>3797</v>
      </c>
      <c r="S80" t="n">
        <v>1885</v>
      </c>
      <c r="T80" t="inlineStr">
        <is>
          <t>NR</t>
        </is>
      </c>
      <c r="U80" t="inlineStr">
        <is>
          <t>https://m.rmtcgoiania.com.br/</t>
        </is>
      </c>
      <c r="V80" t="inlineStr">
        <is>
          <t>Sim</t>
        </is>
      </c>
      <c r="W80" t="n">
        <v>1113</v>
      </c>
      <c r="X80" t="n">
        <v>97</v>
      </c>
      <c r="Y80" t="inlineStr">
        <is>
          <t>NR</t>
        </is>
      </c>
      <c r="Z80" t="n">
        <v>1113</v>
      </c>
      <c r="AA80" t="n">
        <v>135</v>
      </c>
      <c r="AB80" t="inlineStr">
        <is>
          <t>NR</t>
        </is>
      </c>
      <c r="AC80" t="inlineStr">
        <is>
          <t>NR</t>
        </is>
      </c>
      <c r="AD80" t="inlineStr">
        <is>
          <t>NR</t>
        </is>
      </c>
      <c r="AE80" t="n">
        <v>28</v>
      </c>
      <c r="AF80" t="inlineStr">
        <is>
          <t>NR</t>
        </is>
      </c>
      <c r="AG80" t="inlineStr">
        <is>
          <t>NR</t>
        </is>
      </c>
      <c r="AH80" t="inlineStr">
        <is>
          <t>NR</t>
        </is>
      </c>
      <c r="AI80" t="inlineStr">
        <is>
          <t>NR</t>
        </is>
      </c>
      <c r="AK80" t="inlineStr">
        <is>
          <t>NR</t>
        </is>
      </c>
      <c r="AL80" t="inlineStr">
        <is>
          <t>NR</t>
        </is>
      </c>
      <c r="AU80" t="inlineStr">
        <is>
          <t>NR</t>
        </is>
      </c>
      <c r="AV80" t="inlineStr">
        <is>
          <t>NR</t>
        </is>
      </c>
      <c r="AW80" t="inlineStr">
        <is>
          <t>NR</t>
        </is>
      </c>
      <c r="AX80" t="inlineStr">
        <is>
          <t>NR</t>
        </is>
      </c>
      <c r="AY80" t="inlineStr">
        <is>
          <t>NR</t>
        </is>
      </c>
      <c r="AZ80" t="inlineStr">
        <is>
          <t>NR</t>
        </is>
      </c>
      <c r="BA80" t="n">
        <v>36</v>
      </c>
      <c r="BB80" t="inlineStr">
        <is>
          <t>NR</t>
        </is>
      </c>
      <c r="BC80" t="n">
        <v>28.6</v>
      </c>
      <c r="BD80" t="n">
        <v>55.38</v>
      </c>
      <c r="BE80" t="n">
        <v>16.53</v>
      </c>
      <c r="BF80" t="inlineStr">
        <is>
          <t>NR</t>
        </is>
      </c>
      <c r="BG80" t="inlineStr">
        <is>
          <t>NR</t>
        </is>
      </c>
      <c r="BH80" t="inlineStr">
        <is>
          <t>NR</t>
        </is>
      </c>
      <c r="BI80" t="inlineStr">
        <is>
          <t>NR</t>
        </is>
      </c>
      <c r="BJ80" t="inlineStr">
        <is>
          <t>NR</t>
        </is>
      </c>
      <c r="BK80" t="inlineStr">
        <is>
          <t>NR</t>
        </is>
      </c>
      <c r="BL80" t="inlineStr">
        <is>
          <t>NR</t>
        </is>
      </c>
      <c r="BM80" t="inlineStr">
        <is>
          <t>NR</t>
        </is>
      </c>
      <c r="BN80" t="inlineStr">
        <is>
          <t>NR</t>
        </is>
      </c>
      <c r="BO80" t="inlineStr">
        <is>
          <t>NR</t>
        </is>
      </c>
      <c r="BP80" t="inlineStr">
        <is>
          <t>NR</t>
        </is>
      </c>
      <c r="BQ80" t="inlineStr">
        <is>
          <t>NR</t>
        </is>
      </c>
      <c r="BR80" t="inlineStr">
        <is>
          <t>NR</t>
        </is>
      </c>
      <c r="BU80" t="inlineStr">
        <is>
          <t>NR</t>
        </is>
      </c>
      <c r="BV80" t="inlineStr">
        <is>
          <t>Sim, sem restrição de horário</t>
        </is>
      </c>
      <c r="BW80" t="inlineStr">
        <is>
          <t>NR</t>
        </is>
      </c>
      <c r="BX80" t="inlineStr">
        <is>
          <t>NR</t>
        </is>
      </c>
      <c r="CA80" t="inlineStr">
        <is>
          <t>NR</t>
        </is>
      </c>
      <c r="CB80" t="inlineStr">
        <is>
          <t>NR</t>
        </is>
      </c>
      <c r="CC80" t="inlineStr">
        <is>
          <t>NR</t>
        </is>
      </c>
      <c r="CD80" t="inlineStr">
        <is>
          <t>NR</t>
        </is>
      </c>
      <c r="CE80" t="inlineStr">
        <is>
          <t>NR</t>
        </is>
      </c>
      <c r="CF80" t="inlineStr">
        <is>
          <t>NR</t>
        </is>
      </c>
      <c r="CG80" t="inlineStr">
        <is>
          <t>NR</t>
        </is>
      </c>
      <c r="CH80" t="inlineStr">
        <is>
          <t>NR</t>
        </is>
      </c>
      <c r="CI80" t="inlineStr">
        <is>
          <t>NR</t>
        </is>
      </c>
      <c r="CJ80" t="inlineStr">
        <is>
          <t>NR</t>
        </is>
      </c>
      <c r="CK80" t="inlineStr">
        <is>
          <t>NR</t>
        </is>
      </c>
      <c r="CL80" t="inlineStr">
        <is>
          <t>NR</t>
        </is>
      </c>
      <c r="CM80" t="inlineStr">
        <is>
          <t>NR</t>
        </is>
      </c>
      <c r="CN80" t="n">
        <v>2022</v>
      </c>
      <c r="CO80" t="inlineStr">
        <is>
          <t>Não é disponível em formato digital de forma pública</t>
        </is>
      </c>
      <c r="CP80" t="inlineStr">
        <is>
          <t>Sim</t>
        </is>
      </c>
      <c r="CQ80" t="inlineStr">
        <is>
          <t>Sim</t>
        </is>
      </c>
      <c r="CX80" t="n">
        <v>0.487</v>
      </c>
      <c r="DB80" t="n">
        <v>0.011</v>
      </c>
      <c r="DI80" t="n">
        <v>4.3</v>
      </c>
      <c r="DJ80" t="n">
        <v>4</v>
      </c>
      <c r="DK80" t="inlineStr">
        <is>
          <t>2019-04-01</t>
        </is>
      </c>
      <c r="DM80" t="inlineStr">
        <is>
          <t>Não</t>
        </is>
      </c>
      <c r="DN80" t="inlineStr">
        <is>
          <t>Temporal</t>
        </is>
      </c>
      <c r="DO80" t="inlineStr">
        <is>
          <t>NR</t>
        </is>
      </c>
      <c r="DP80" t="inlineStr">
        <is>
          <t>NR</t>
        </is>
      </c>
      <c r="DQ80" t="inlineStr">
        <is>
          <t>NR</t>
        </is>
      </c>
      <c r="DR80" t="inlineStr">
        <is>
          <t>NR</t>
        </is>
      </c>
      <c r="DS80" t="inlineStr">
        <is>
          <t>NR</t>
        </is>
      </c>
      <c r="DW80" t="inlineStr">
        <is>
          <t>NR</t>
        </is>
      </c>
      <c r="DX80" t="inlineStr">
        <is>
          <t>NR</t>
        </is>
      </c>
      <c r="EA80" t="inlineStr">
        <is>
          <t>NR</t>
        </is>
      </c>
      <c r="EC80" t="n">
        <v>0.01</v>
      </c>
      <c r="EF80" t="n">
        <v>0.0073</v>
      </c>
      <c r="ET80" t="inlineStr">
        <is>
          <t>NR</t>
        </is>
      </c>
      <c r="EU80" t="inlineStr">
        <is>
          <t>NR</t>
        </is>
      </c>
      <c r="EV80" t="inlineStr">
        <is>
          <t>NR</t>
        </is>
      </c>
      <c r="EW80" t="inlineStr">
        <is>
          <t>NR</t>
        </is>
      </c>
      <c r="EX80" t="inlineStr">
        <is>
          <t>NR</t>
        </is>
      </c>
      <c r="EY80" t="inlineStr">
        <is>
          <t>NR</t>
        </is>
      </c>
      <c r="FQ80" t="n">
        <v>1</v>
      </c>
      <c r="FR80" t="n">
        <v>1</v>
      </c>
      <c r="FS80" t="n">
        <v>1</v>
      </c>
      <c r="FT80" t="n">
        <v>1</v>
      </c>
      <c r="FV80" t="inlineStr">
        <is>
          <t>Estudantes da rede pública de ensino; Estudantes da rede privada de ensino; Pessoas com 60 a 64 anos; Pessoas com deficiência e mobilidae reduzida</t>
        </is>
      </c>
      <c r="FW80" t="inlineStr">
        <is>
          <t>NR</t>
        </is>
      </c>
      <c r="FX80" t="inlineStr">
        <is>
          <t>NR</t>
        </is>
      </c>
      <c r="FY80" t="inlineStr">
        <is>
          <t>NR</t>
        </is>
      </c>
      <c r="FZ80" t="inlineStr">
        <is>
          <t>NR</t>
        </is>
      </c>
      <c r="GA80" t="inlineStr">
        <is>
          <t>NR</t>
        </is>
      </c>
      <c r="GB80" t="inlineStr">
        <is>
          <t>NR</t>
        </is>
      </c>
      <c r="GC80" t="inlineStr">
        <is>
          <t>NR</t>
        </is>
      </c>
      <c r="GD80" t="inlineStr">
        <is>
          <t>NR</t>
        </is>
      </c>
      <c r="GE80" t="inlineStr">
        <is>
          <t>NR</t>
        </is>
      </c>
      <c r="GF80" t="inlineStr">
        <is>
          <t>NR</t>
        </is>
      </c>
      <c r="GQ80" t="inlineStr">
        <is>
          <t>Não</t>
        </is>
      </c>
      <c r="HG80" t="n">
        <v>2022</v>
      </c>
      <c r="HH80" t="inlineStr">
        <is>
          <t>Sim</t>
        </is>
      </c>
      <c r="HI80" t="inlineStr">
        <is>
          <t>Sim</t>
        </is>
      </c>
      <c r="HJ80" t="inlineStr">
        <is>
          <t>Região Metropolitana de Goiânia. Plano para o transporte coletivo conforme a Lei municipal, LEI N° 7.436, DE 12 DE JUNHO DE 1995</t>
        </is>
      </c>
      <c r="HK80" t="inlineStr">
        <is>
          <t>ainda não foi disponibilizado</t>
        </is>
      </c>
      <c r="HL80" t="inlineStr">
        <is>
          <t>Sim</t>
        </is>
      </c>
      <c r="HM80" t="inlineStr">
        <is>
          <t>Região Metropolitana de Goiânia</t>
        </is>
      </c>
      <c r="HN80" t="inlineStr">
        <is>
          <t>Plano de Desenvolvimento Urbano Integrado foi iniciado mas não concluído.</t>
        </is>
      </c>
      <c r="HO80" t="inlineStr">
        <is>
          <t>Sim</t>
        </is>
      </c>
      <c r="HP80" t="inlineStr">
        <is>
          <t>Não, mas está em processo de elaboração</t>
        </is>
      </c>
      <c r="HX80" t="n">
        <v>2022</v>
      </c>
      <c r="HY80" t="inlineStr">
        <is>
          <t>a ultima pesquisa realizada foi em 2000.</t>
        </is>
      </c>
      <c r="HZ80" t="inlineStr">
        <is>
          <t>Ainda não foi disponibilizado</t>
        </is>
      </c>
      <c r="IA80" t="n">
        <v>3528396</v>
      </c>
      <c r="IB80" t="inlineStr">
        <is>
          <t>NR</t>
        </is>
      </c>
      <c r="IC80" t="inlineStr">
        <is>
          <t>NR</t>
        </is>
      </c>
      <c r="ID80" t="inlineStr">
        <is>
          <t>NR</t>
        </is>
      </c>
      <c r="IE80" t="inlineStr">
        <is>
          <t>NR</t>
        </is>
      </c>
      <c r="IF80" t="inlineStr">
        <is>
          <t>NR</t>
        </is>
      </c>
      <c r="IG80" t="inlineStr">
        <is>
          <t>NR</t>
        </is>
      </c>
      <c r="IH80" t="inlineStr">
        <is>
          <t>NR</t>
        </is>
      </c>
      <c r="II80" t="inlineStr">
        <is>
          <t>NR</t>
        </is>
      </c>
      <c r="IJ80" t="inlineStr">
        <is>
          <t>NR</t>
        </is>
      </c>
      <c r="IK80" t="inlineStr">
        <is>
          <t>Sim</t>
        </is>
      </c>
      <c r="IL80" t="inlineStr">
        <is>
          <t>Legislação municipal específica; Projetos públicos que promovam áreas ou rotas acessíveis na cidade</t>
        </is>
      </c>
      <c r="IM80" t="inlineStr">
        <is>
          <t>Código de Posturas; Código de Obras e de Edificações; Plano Diretor; Lei Orgânica; Lei de Parcelamento; Lei de Uso e Ocupação do Solo</t>
        </is>
      </c>
      <c r="IO80" t="inlineStr">
        <is>
          <t>Não</t>
        </is>
      </c>
      <c r="IP80" t="n">
        <v>0.03</v>
      </c>
      <c r="IQ80" t="n">
        <v>0.0208</v>
      </c>
      <c r="IR80" t="inlineStr">
        <is>
          <t>NR</t>
        </is>
      </c>
      <c r="IS80" t="n">
        <v>7465</v>
      </c>
      <c r="IT80" t="n">
        <v>654297</v>
      </c>
      <c r="IU80" t="inlineStr">
        <is>
          <t>Sim</t>
        </is>
      </c>
      <c r="IV80" t="inlineStr">
        <is>
          <t>NR</t>
        </is>
      </c>
      <c r="JB80" t="inlineStr">
        <is>
          <t>Não</t>
        </is>
      </c>
      <c r="JH80" t="inlineStr">
        <is>
          <t>Não</t>
        </is>
      </c>
      <c r="JI80" t="inlineStr">
        <is>
          <t>Ônibus; Táxi</t>
        </is>
      </c>
      <c r="JJ80" t="inlineStr">
        <is>
          <t>Não</t>
        </is>
      </c>
      <c r="JK80" t="inlineStr">
        <is>
          <t>Não</t>
        </is>
      </c>
      <c r="JS80" t="inlineStr">
        <is>
          <t>Não</t>
        </is>
      </c>
      <c r="JT80" t="inlineStr">
        <is>
          <t>Reuniões; Audiência Pública; Ambiente virtual/Internet</t>
        </is>
      </c>
      <c r="JU80" t="inlineStr">
        <is>
          <t>Dispositivos eletrônicos para controle de velocidade; Dispositivos físicos de redução de velocidade, como ondulação, platô, sonorizador e chicanas</t>
        </is>
      </c>
      <c r="JV80" t="n">
        <v>289</v>
      </c>
      <c r="JW80" t="n">
        <v>220</v>
      </c>
      <c r="JX80" t="n">
        <v>140530089.39</v>
      </c>
      <c r="JY80" t="inlineStr">
        <is>
          <t>Secretaria municipal exclusiva</t>
        </is>
      </c>
      <c r="JZ80" t="inlineStr">
        <is>
          <t>Operação por delegação</t>
        </is>
      </c>
      <c r="KA80" t="inlineStr">
        <is>
          <t>Concessão</t>
        </is>
      </c>
      <c r="KB80" t="n">
        <v>20</v>
      </c>
      <c r="KC80" t="inlineStr">
        <is>
          <t>Sim</t>
        </is>
      </c>
      <c r="KD80" t="inlineStr">
        <is>
          <t>2028-03-01</t>
        </is>
      </c>
      <c r="KE80" t="inlineStr">
        <is>
          <t>Passageiros equivalentes transportados; Passageiro totais transportados</t>
        </is>
      </c>
      <c r="KF80" t="inlineStr">
        <is>
          <t>Vans; Automóveis</t>
        </is>
      </c>
      <c r="KG80" t="inlineStr">
        <is>
          <t>Sim</t>
        </is>
      </c>
      <c r="KK80" t="inlineStr">
        <is>
          <t>Não</t>
        </is>
      </c>
      <c r="KL80" t="inlineStr">
        <is>
          <t>O município não utiliza instrumentos urbanísticos</t>
        </is>
      </c>
      <c r="KM80" t="inlineStr">
        <is>
          <t>Não</t>
        </is>
      </c>
      <c r="KO80" t="inlineStr">
        <is>
          <t>Centro de controle de tráfego; Centro de controle operacional; Informação em tempo real aos usuários (AVL - Automatic Vehicle Location); Monitoramento eletrônico de frotas (GPS, câmeras, sensores, transmissão por rádio, etc.); Bilhetagem eletrônica</t>
        </is>
      </c>
    </row>
    <row r="81">
      <c r="A81" t="n">
        <v>2024</v>
      </c>
      <c r="B81" t="n">
        <v>5208707</v>
      </c>
      <c r="C81" t="inlineStr">
        <is>
          <t>Goiânia</t>
        </is>
      </c>
      <c r="D81" t="inlineStr">
        <is>
          <t>GO</t>
        </is>
      </c>
      <c r="E81" t="inlineStr">
        <is>
          <t>Mototáxi; Serviço especial de transporte gratuito para as pessoas com deficiência; Ônibus municipal; Táxi</t>
        </is>
      </c>
      <c r="F81" t="inlineStr">
        <is>
          <t>Ônibus intermunicipal</t>
        </is>
      </c>
      <c r="G81" t="inlineStr">
        <is>
          <t>Nenhum</t>
        </is>
      </c>
      <c r="H81" t="inlineStr">
        <is>
          <t>Ônibus</t>
        </is>
      </c>
      <c r="I81" t="inlineStr">
        <is>
          <t>Paraciclos ou bicicletários, estações de bicicletas públicas em terminais e estações de transporte público coletivo urbano</t>
        </is>
      </c>
      <c r="J81" t="n">
        <v>13</v>
      </c>
      <c r="K81" t="n">
        <v>8</v>
      </c>
      <c r="L81" t="inlineStr">
        <is>
          <t>NR</t>
        </is>
      </c>
      <c r="M81" t="n">
        <v>13</v>
      </c>
      <c r="N81" t="inlineStr">
        <is>
          <t>NR</t>
        </is>
      </c>
      <c r="O81" t="inlineStr">
        <is>
          <t>NR</t>
        </is>
      </c>
      <c r="P81" t="inlineStr">
        <is>
          <t>NR</t>
        </is>
      </c>
      <c r="Q81" t="inlineStr">
        <is>
          <t>NR</t>
        </is>
      </c>
      <c r="R81" t="n">
        <v>7061</v>
      </c>
      <c r="S81" t="n">
        <v>2978</v>
      </c>
      <c r="T81" t="inlineStr">
        <is>
          <t>NR</t>
        </is>
      </c>
      <c r="U81" t="inlineStr">
        <is>
          <t>https://m.rmtcgoiania.com.br/</t>
        </is>
      </c>
      <c r="V81" t="inlineStr">
        <is>
          <t>Sim</t>
        </is>
      </c>
      <c r="W81" t="inlineStr">
        <is>
          <t>NR</t>
        </is>
      </c>
      <c r="AA81" t="inlineStr">
        <is>
          <t>NR</t>
        </is>
      </c>
      <c r="AE81" t="inlineStr">
        <is>
          <t>NR</t>
        </is>
      </c>
      <c r="AI81" t="inlineStr">
        <is>
          <t>NR</t>
        </is>
      </c>
      <c r="AK81" t="inlineStr">
        <is>
          <t>NR</t>
        </is>
      </c>
      <c r="AL81" t="inlineStr">
        <is>
          <t>NR</t>
        </is>
      </c>
      <c r="AV81" t="inlineStr">
        <is>
          <t>NR</t>
        </is>
      </c>
      <c r="AW81" t="inlineStr">
        <is>
          <t>NR</t>
        </is>
      </c>
      <c r="AX81" t="n">
        <v>30.2</v>
      </c>
      <c r="AY81" t="inlineStr">
        <is>
          <t>NR</t>
        </is>
      </c>
      <c r="AZ81" t="n">
        <v>28.6</v>
      </c>
      <c r="BA81" t="n">
        <v>36</v>
      </c>
      <c r="BB81" t="n">
        <v>0</v>
      </c>
      <c r="BC81" t="n">
        <v>28.6</v>
      </c>
      <c r="BD81" t="inlineStr">
        <is>
          <t>NR</t>
        </is>
      </c>
      <c r="BE81" t="inlineStr">
        <is>
          <t>NR</t>
        </is>
      </c>
      <c r="BK81" t="inlineStr">
        <is>
          <t>NR</t>
        </is>
      </c>
      <c r="BL81" t="inlineStr">
        <is>
          <t>NR</t>
        </is>
      </c>
      <c r="BP81" t="n">
        <v>15.6</v>
      </c>
      <c r="BQ81" t="n">
        <v>15.6</v>
      </c>
      <c r="BR81" t="n">
        <v>13.6</v>
      </c>
      <c r="BU81" t="n">
        <v>13</v>
      </c>
      <c r="BV81" t="inlineStr">
        <is>
          <t>Sim, sem restrição de horário</t>
        </is>
      </c>
      <c r="BW81" t="inlineStr">
        <is>
          <t>NR</t>
        </is>
      </c>
      <c r="BX81" t="inlineStr">
        <is>
          <t>NR</t>
        </is>
      </c>
      <c r="CA81" t="inlineStr">
        <is>
          <t>NR</t>
        </is>
      </c>
      <c r="CB81" t="inlineStr">
        <is>
          <t>NR</t>
        </is>
      </c>
      <c r="CC81" t="inlineStr">
        <is>
          <t>NR</t>
        </is>
      </c>
      <c r="CD81" t="inlineStr">
        <is>
          <t>NR</t>
        </is>
      </c>
      <c r="CE81" t="inlineStr">
        <is>
          <t>NR</t>
        </is>
      </c>
      <c r="CJ81" t="inlineStr">
        <is>
          <t>NR</t>
        </is>
      </c>
      <c r="CK81" t="inlineStr">
        <is>
          <t>NR</t>
        </is>
      </c>
      <c r="CL81" t="inlineStr">
        <is>
          <t>NR</t>
        </is>
      </c>
      <c r="CM81" t="inlineStr">
        <is>
          <t>NR</t>
        </is>
      </c>
      <c r="CN81" t="n">
        <v>2022</v>
      </c>
      <c r="CO81" t="inlineStr">
        <is>
          <t>NR</t>
        </is>
      </c>
      <c r="CP81" t="inlineStr">
        <is>
          <t>Sim</t>
        </is>
      </c>
      <c r="CQ81" t="inlineStr">
        <is>
          <t>Sim</t>
        </is>
      </c>
      <c r="CR81" t="inlineStr">
        <is>
          <t>NR</t>
        </is>
      </c>
      <c r="CX81" t="n">
        <v>0.456</v>
      </c>
      <c r="DB81" t="n">
        <v>0.005</v>
      </c>
      <c r="DI81" t="n">
        <v>4.3</v>
      </c>
      <c r="DJ81" t="n">
        <v>4</v>
      </c>
      <c r="DK81" t="inlineStr">
        <is>
          <t>2019-04-01</t>
        </is>
      </c>
      <c r="DM81" t="inlineStr">
        <is>
          <t>Não</t>
        </is>
      </c>
      <c r="DN81" t="inlineStr">
        <is>
          <t>Temporal</t>
        </is>
      </c>
      <c r="DO81" t="inlineStr">
        <is>
          <t>NR</t>
        </is>
      </c>
      <c r="DP81" t="inlineStr">
        <is>
          <t>NR</t>
        </is>
      </c>
      <c r="DQ81" t="inlineStr">
        <is>
          <t>NR</t>
        </is>
      </c>
      <c r="DR81" t="inlineStr">
        <is>
          <t>NR</t>
        </is>
      </c>
      <c r="DS81" t="inlineStr">
        <is>
          <t>NR</t>
        </is>
      </c>
      <c r="DW81" t="inlineStr">
        <is>
          <t>NR</t>
        </is>
      </c>
      <c r="DX81" t="inlineStr">
        <is>
          <t>NR</t>
        </is>
      </c>
      <c r="EA81" t="inlineStr">
        <is>
          <t>Taxa de Gerenciamento; Outros</t>
        </is>
      </c>
      <c r="EC81" t="n">
        <v>0.01</v>
      </c>
      <c r="EF81" t="n">
        <v>0.0073</v>
      </c>
      <c r="EG81" t="inlineStr">
        <is>
          <t>IPVA</t>
        </is>
      </c>
      <c r="ET81" t="inlineStr">
        <is>
          <t>NR</t>
        </is>
      </c>
      <c r="EU81" t="inlineStr">
        <is>
          <t>NR</t>
        </is>
      </c>
      <c r="EV81" t="inlineStr">
        <is>
          <t>NR</t>
        </is>
      </c>
      <c r="EW81" t="inlineStr">
        <is>
          <t>NR</t>
        </is>
      </c>
      <c r="EX81" t="inlineStr">
        <is>
          <t>NR</t>
        </is>
      </c>
      <c r="EY81" t="inlineStr">
        <is>
          <t>NR</t>
        </is>
      </c>
      <c r="FQ81" t="n">
        <v>1</v>
      </c>
      <c r="FR81" t="n">
        <v>1</v>
      </c>
      <c r="FS81" t="n">
        <v>1</v>
      </c>
      <c r="FT81" t="n">
        <v>1</v>
      </c>
      <c r="FV81" t="inlineStr">
        <is>
          <t>Pessoas com deficiência e mobilidade reduzida; Estudantes da rede privada de ensino; Estudantes da rede pública de ensino; Pessoas com 60 a 64 anos</t>
        </is>
      </c>
      <c r="FW81" t="n">
        <v>4.99</v>
      </c>
      <c r="FX81" t="n">
        <v>3</v>
      </c>
      <c r="FY81" t="n">
        <v>3.75</v>
      </c>
      <c r="FZ81" t="n">
        <v>25</v>
      </c>
      <c r="GA81" t="inlineStr">
        <is>
          <t>NR</t>
        </is>
      </c>
      <c r="GB81" t="inlineStr">
        <is>
          <t>NR</t>
        </is>
      </c>
      <c r="GC81" t="inlineStr">
        <is>
          <t>NR</t>
        </is>
      </c>
      <c r="GD81" t="inlineStr">
        <is>
          <t>NR</t>
        </is>
      </c>
      <c r="GE81" t="inlineStr">
        <is>
          <t>NR</t>
        </is>
      </c>
      <c r="GF81" t="inlineStr">
        <is>
          <t>NR</t>
        </is>
      </c>
      <c r="GQ81" t="inlineStr">
        <is>
          <t>Não</t>
        </is>
      </c>
      <c r="HG81" t="n">
        <v>2022</v>
      </c>
      <c r="HH81" t="inlineStr">
        <is>
          <t>Sim</t>
        </is>
      </c>
      <c r="HI81" t="inlineStr">
        <is>
          <t>Sim</t>
        </is>
      </c>
      <c r="HJ81" t="inlineStr">
        <is>
          <t>Região Metropolitana de Goiânia. Plano para o transporte coletivo conforme a Lei nº 7436, de 12 de junho de 1995.</t>
        </is>
      </c>
      <c r="HK81" t="inlineStr">
        <is>
          <t>ainda não disponibilizado</t>
        </is>
      </c>
      <c r="HL81" t="inlineStr">
        <is>
          <t>Sim</t>
        </is>
      </c>
      <c r="HM81" t="inlineStr">
        <is>
          <t>Região Metropolitana de Goiânia</t>
        </is>
      </c>
      <c r="HN81" t="inlineStr">
        <is>
          <t>Plano de Desenvolvimento Urbano Integrado foi iniciado mas não concluido</t>
        </is>
      </c>
      <c r="HO81" t="inlineStr">
        <is>
          <t>Sim</t>
        </is>
      </c>
      <c r="HP81" t="inlineStr">
        <is>
          <t>Sim</t>
        </is>
      </c>
      <c r="HQ81" t="n">
        <v>2024</v>
      </c>
      <c r="HR81" t="inlineStr">
        <is>
          <t>DECRETO Nº 1.350, DE 12 DE ABRIL DE 2024</t>
        </is>
      </c>
      <c r="HS81" t="inlineStr">
        <is>
          <t>https://www.goiania.go.gov.br/html/gabinete_civil/sileg/dados/legis/2024/dc_20240412_000001350.html</t>
        </is>
      </c>
      <c r="HT81" t="inlineStr">
        <is>
          <t>Decreto Municipal</t>
        </is>
      </c>
      <c r="HU81" t="inlineStr">
        <is>
          <t>Conselho/Órgãos Colegiados; Audiências; Consulta pública</t>
        </is>
      </c>
      <c r="HV81" t="inlineStr">
        <is>
          <t>Mecanismos de financiamento para implementação do Plano de Mobilidade Urbana; Estabelecimento de objetivos e metas; Diagnóstico; Diretrizes de monitoramento avaliação e revisão; Definição ações estratégicas para implementação do Plano de Mobilidade Urbana</t>
        </is>
      </c>
      <c r="HW81" t="inlineStr">
        <is>
          <t>Operação e disciplinamento dos transporte de carga na infraestrutura viária; Pólos geradores de viagens; Áreas de estacionamento públicos e privados, gratuitos e onerosos; Áreas e horários de acesso e circulação restrita e controlada; Serviços de transporte público coletivo; Mecanismos e instrumentos de financiamento do transporte público e da infraestrutura de mobilidade urbana; Integração dos modos de transporte público e destes com os privados e os não motorizados; Acessibilidade para pessoas com deficiência e restrição de mobilidade; Sistemática de avaliação, revisão e atualização periódica do plano de mobilidade urbana; Infraestrutura do sistema de mobilidade urbana; Circulação viária</t>
        </is>
      </c>
      <c r="HX81" t="n">
        <v>2022</v>
      </c>
      <c r="HY81" t="inlineStr">
        <is>
          <t>a ultima pesquisa realizada foi em 2000</t>
        </is>
      </c>
      <c r="HZ81" t="inlineStr">
        <is>
          <t>não disponibilizado</t>
        </is>
      </c>
      <c r="IA81" t="n">
        <v>3528396</v>
      </c>
      <c r="IB81" t="inlineStr">
        <is>
          <t>NR</t>
        </is>
      </c>
      <c r="IC81" t="inlineStr">
        <is>
          <t>NR</t>
        </is>
      </c>
      <c r="ID81" t="inlineStr">
        <is>
          <t>NR</t>
        </is>
      </c>
      <c r="IE81" t="inlineStr">
        <is>
          <t>NR</t>
        </is>
      </c>
      <c r="IF81" t="inlineStr">
        <is>
          <t>NR</t>
        </is>
      </c>
      <c r="IG81" t="inlineStr">
        <is>
          <t>NR</t>
        </is>
      </c>
      <c r="IH81" t="inlineStr">
        <is>
          <t>NR</t>
        </is>
      </c>
      <c r="II81" t="inlineStr">
        <is>
          <t>NR</t>
        </is>
      </c>
      <c r="IJ81" t="inlineStr">
        <is>
          <t>NR</t>
        </is>
      </c>
      <c r="IK81" t="inlineStr">
        <is>
          <t>Sim</t>
        </is>
      </c>
      <c r="IL81" t="inlineStr">
        <is>
          <t>Projetos públicos que promovam áreas ou rotas acessíveis na cidade; Legislação municipal específica</t>
        </is>
      </c>
      <c r="IM81" t="inlineStr">
        <is>
          <t>Código de Obras e de Edificações; Código de Posturas; Lei de Parcelamento; Plano Diretor; Lei Orgânica; Lei de Uso e Ocupação do Solo</t>
        </is>
      </c>
      <c r="IO81" t="inlineStr">
        <is>
          <t>Não</t>
        </is>
      </c>
      <c r="IP81" t="n">
        <v>0.03</v>
      </c>
      <c r="IQ81" t="n">
        <v>0.0208</v>
      </c>
      <c r="IR81" t="inlineStr">
        <is>
          <t>NR</t>
        </is>
      </c>
      <c r="IS81" t="n">
        <v>7465</v>
      </c>
      <c r="IT81" t="n">
        <v>848084</v>
      </c>
      <c r="IU81" t="inlineStr">
        <is>
          <t>Sim</t>
        </is>
      </c>
      <c r="IV81" t="inlineStr">
        <is>
          <t>NR</t>
        </is>
      </c>
      <c r="IW81" t="n">
        <v>0.003</v>
      </c>
      <c r="IX81" t="n">
        <v>0</v>
      </c>
      <c r="IY81" t="n">
        <v>0</v>
      </c>
      <c r="IZ81" t="n">
        <v>0</v>
      </c>
      <c r="JA81" t="n">
        <v>0</v>
      </c>
      <c r="JB81" t="inlineStr">
        <is>
          <t>Sim</t>
        </is>
      </c>
      <c r="JC81" t="n">
        <v>0</v>
      </c>
      <c r="JH81" t="inlineStr">
        <is>
          <t>Não</t>
        </is>
      </c>
      <c r="JI81" t="inlineStr">
        <is>
          <t>Táxi; Ônibus</t>
        </is>
      </c>
      <c r="JJ81" t="inlineStr">
        <is>
          <t>Sim</t>
        </is>
      </c>
      <c r="JK81" t="inlineStr">
        <is>
          <t>Não</t>
        </is>
      </c>
      <c r="JL81" t="inlineStr">
        <is>
          <t>NR</t>
        </is>
      </c>
      <c r="JM81" t="inlineStr">
        <is>
          <t>NR</t>
        </is>
      </c>
      <c r="JN81" t="inlineStr">
        <is>
          <t>NR</t>
        </is>
      </c>
      <c r="JO81" t="inlineStr">
        <is>
          <t>NR</t>
        </is>
      </c>
      <c r="JP81" t="inlineStr">
        <is>
          <t>NR</t>
        </is>
      </c>
      <c r="JQ81" t="inlineStr">
        <is>
          <t>NR</t>
        </is>
      </c>
      <c r="JR81" t="inlineStr">
        <is>
          <t>NR</t>
        </is>
      </c>
      <c r="JS81" t="inlineStr">
        <is>
          <t>Sim</t>
        </is>
      </c>
      <c r="JT81" t="inlineStr">
        <is>
          <t>Reuniões; Ambiente virtual/Internet; Workshops; Audiência Pública</t>
        </is>
      </c>
      <c r="JU81" t="inlineStr">
        <is>
          <t>Dispositivos físicos de redução de velocidade, como ondulação, platô, sonorizador e chicanas; Dispositivos eletrônicos para controle de velocidade</t>
        </is>
      </c>
      <c r="JV81" t="n">
        <v>287</v>
      </c>
      <c r="JW81" t="n">
        <v>193</v>
      </c>
      <c r="JX81" t="n">
        <v>176229216.27</v>
      </c>
      <c r="JY81" t="inlineStr">
        <is>
          <t>Secretaria municipal exclusiva</t>
        </is>
      </c>
      <c r="JZ81" t="inlineStr">
        <is>
          <t>Operação por delegação</t>
        </is>
      </c>
      <c r="KA81" t="inlineStr">
        <is>
          <t>Concessão</t>
        </is>
      </c>
      <c r="KB81" t="n">
        <v>20</v>
      </c>
      <c r="KC81" t="inlineStr">
        <is>
          <t>Sim</t>
        </is>
      </c>
      <c r="KD81" t="inlineStr">
        <is>
          <t>2028-03-01</t>
        </is>
      </c>
      <c r="KE81" t="inlineStr">
        <is>
          <t>Passageiros equivalentes transportados; Passageiro totais transportados</t>
        </is>
      </c>
      <c r="KF81" t="inlineStr">
        <is>
          <t>Automóveis; Vans</t>
        </is>
      </c>
      <c r="KG81" t="inlineStr">
        <is>
          <t>Sim</t>
        </is>
      </c>
      <c r="KK81" t="inlineStr">
        <is>
          <t>Não</t>
        </is>
      </c>
      <c r="KL81" t="inlineStr">
        <is>
          <t>O município não utiliza instrumentos urbanísticos</t>
        </is>
      </c>
      <c r="KM81" t="inlineStr">
        <is>
          <t>Não</t>
        </is>
      </c>
      <c r="KO81" t="inlineStr">
        <is>
          <t>Bilhetagem eletrônica; Centro de controle operacional; Centro de controle de tráfego; Informação em tempo real aos usuários (AVL - Automatic Vehicle Location); Monitoramento eletrônico de frotas (GPS, câmeras, sensores, transmissão por rádio, etc.)</t>
        </is>
      </c>
    </row>
    <row r="82">
      <c r="A82" t="n">
        <v>2025</v>
      </c>
      <c r="B82" t="n">
        <v>2111201</v>
      </c>
      <c r="C82" t="inlineStr">
        <is>
          <t>São José de Ribamar</t>
        </is>
      </c>
      <c r="D82" t="inlineStr">
        <is>
          <t>MA</t>
        </is>
      </c>
      <c r="E82" t="inlineStr">
        <is>
          <t>Vans/Microônibus; Táxi</t>
        </is>
      </c>
      <c r="F82" t="inlineStr">
        <is>
          <t>Ônibus intermunicipal</t>
        </is>
      </c>
      <c r="G82" t="inlineStr">
        <is>
          <t>Nenhum</t>
        </is>
      </c>
      <c r="H82" t="inlineStr">
        <is>
          <t>Ônibus</t>
        </is>
      </c>
      <c r="I82" t="inlineStr">
        <is>
          <t>Nenhuma</t>
        </is>
      </c>
      <c r="J82" t="inlineStr">
        <is>
          <t>NR</t>
        </is>
      </c>
      <c r="K82" t="inlineStr">
        <is>
          <t>NR</t>
        </is>
      </c>
      <c r="L82" t="inlineStr">
        <is>
          <t>NR</t>
        </is>
      </c>
      <c r="M82" t="inlineStr">
        <is>
          <t>NR</t>
        </is>
      </c>
      <c r="N82" t="inlineStr">
        <is>
          <t>NR</t>
        </is>
      </c>
      <c r="O82" t="inlineStr">
        <is>
          <t>NR</t>
        </is>
      </c>
      <c r="P82" t="inlineStr">
        <is>
          <t>NR</t>
        </is>
      </c>
      <c r="Q82" t="inlineStr">
        <is>
          <t>NR</t>
        </is>
      </c>
      <c r="R82" t="inlineStr">
        <is>
          <t>NR</t>
        </is>
      </c>
      <c r="S82" t="inlineStr">
        <is>
          <t>NR</t>
        </is>
      </c>
      <c r="T82" t="inlineStr">
        <is>
          <t>NR</t>
        </is>
      </c>
      <c r="U82" t="inlineStr">
        <is>
          <t>BUSER</t>
        </is>
      </c>
      <c r="V82" t="inlineStr">
        <is>
          <t>Sim</t>
        </is>
      </c>
      <c r="W82" t="n">
        <v>255</v>
      </c>
      <c r="X82" t="n">
        <v>44</v>
      </c>
      <c r="Y82" t="n">
        <v>90</v>
      </c>
      <c r="Z82" t="n">
        <v>30</v>
      </c>
      <c r="AA82" t="inlineStr">
        <is>
          <t>NR</t>
        </is>
      </c>
      <c r="AB82" t="inlineStr">
        <is>
          <t>NR</t>
        </is>
      </c>
      <c r="AC82" t="inlineStr">
        <is>
          <t>NR</t>
        </is>
      </c>
      <c r="AD82" t="inlineStr">
        <is>
          <t>NR</t>
        </is>
      </c>
      <c r="AE82" t="inlineStr">
        <is>
          <t>NR</t>
        </is>
      </c>
      <c r="AF82" t="inlineStr">
        <is>
          <t>NR</t>
        </is>
      </c>
      <c r="AG82" t="inlineStr">
        <is>
          <t>NR</t>
        </is>
      </c>
      <c r="AH82" t="inlineStr">
        <is>
          <t>NR</t>
        </is>
      </c>
      <c r="AI82" t="n">
        <v>60</v>
      </c>
      <c r="AJ82" t="n">
        <v>20</v>
      </c>
      <c r="AK82" t="n">
        <v>542</v>
      </c>
      <c r="AL82" t="inlineStr">
        <is>
          <t>NR</t>
        </is>
      </c>
      <c r="AV82" t="n">
        <v>60</v>
      </c>
      <c r="AW82" t="n">
        <v>20</v>
      </c>
      <c r="AX82" t="inlineStr">
        <is>
          <t>NR</t>
        </is>
      </c>
      <c r="AY82" t="inlineStr">
        <is>
          <t>NR</t>
        </is>
      </c>
      <c r="AZ82" t="inlineStr">
        <is>
          <t>NR</t>
        </is>
      </c>
      <c r="BA82" t="inlineStr">
        <is>
          <t>NR</t>
        </is>
      </c>
      <c r="BB82" t="inlineStr">
        <is>
          <t>NR</t>
        </is>
      </c>
      <c r="BC82" t="inlineStr">
        <is>
          <t>NR</t>
        </is>
      </c>
      <c r="BD82" t="inlineStr">
        <is>
          <t>NR</t>
        </is>
      </c>
      <c r="BE82" t="inlineStr">
        <is>
          <t>NR</t>
        </is>
      </c>
      <c r="BF82" t="inlineStr">
        <is>
          <t>NR</t>
        </is>
      </c>
      <c r="BG82" t="inlineStr">
        <is>
          <t>NR</t>
        </is>
      </c>
      <c r="BH82" t="inlineStr">
        <is>
          <t>NR</t>
        </is>
      </c>
      <c r="BI82" t="inlineStr">
        <is>
          <t>NR</t>
        </is>
      </c>
      <c r="BJ82" t="inlineStr">
        <is>
          <t>NR</t>
        </is>
      </c>
      <c r="BK82" t="inlineStr">
        <is>
          <t>NR</t>
        </is>
      </c>
      <c r="BL82" t="inlineStr">
        <is>
          <t>NR</t>
        </is>
      </c>
      <c r="BP82" t="inlineStr">
        <is>
          <t>NR</t>
        </is>
      </c>
      <c r="BQ82" t="inlineStr">
        <is>
          <t>NR</t>
        </is>
      </c>
      <c r="BR82" t="n">
        <v>0</v>
      </c>
      <c r="BU82" t="n">
        <v>40</v>
      </c>
      <c r="BV82" t="inlineStr">
        <is>
          <t>O município não possui corredores de ônibus</t>
        </is>
      </c>
      <c r="BW82" t="inlineStr">
        <is>
          <t>NR</t>
        </is>
      </c>
      <c r="BX82" t="n">
        <v>10</v>
      </c>
      <c r="CA82" t="n">
        <v>7</v>
      </c>
      <c r="CB82" t="inlineStr">
        <is>
          <t>NR</t>
        </is>
      </c>
      <c r="CC82" t="inlineStr">
        <is>
          <t>NR</t>
        </is>
      </c>
      <c r="CD82" t="inlineStr">
        <is>
          <t>NR</t>
        </is>
      </c>
      <c r="CE82" t="inlineStr">
        <is>
          <t>NR</t>
        </is>
      </c>
      <c r="CF82" t="inlineStr">
        <is>
          <t>NR</t>
        </is>
      </c>
      <c r="CG82" t="inlineStr">
        <is>
          <t>NR</t>
        </is>
      </c>
      <c r="CH82" t="inlineStr">
        <is>
          <t>NR</t>
        </is>
      </c>
      <c r="CI82" t="inlineStr">
        <is>
          <t>NR</t>
        </is>
      </c>
      <c r="CJ82" t="inlineStr">
        <is>
          <t>NR</t>
        </is>
      </c>
      <c r="CK82" t="inlineStr">
        <is>
          <t>NR</t>
        </is>
      </c>
      <c r="CL82" t="inlineStr">
        <is>
          <t>NR</t>
        </is>
      </c>
      <c r="CM82" t="inlineStr">
        <is>
          <t>NR</t>
        </is>
      </c>
      <c r="CP82" t="inlineStr">
        <is>
          <t>Não</t>
        </is>
      </c>
      <c r="CQ82" t="inlineStr">
        <is>
          <t>Não</t>
        </is>
      </c>
      <c r="CR82" t="inlineStr">
        <is>
          <t>Não</t>
        </is>
      </c>
      <c r="DI82" t="n">
        <v>4.2</v>
      </c>
      <c r="DJ82" t="n">
        <v>3.7</v>
      </c>
      <c r="DK82" t="inlineStr">
        <is>
          <t>Feb-23</t>
        </is>
      </c>
      <c r="DL82" t="inlineStr">
        <is>
          <t>NR</t>
        </is>
      </c>
      <c r="DM82" t="inlineStr">
        <is>
          <t>Sim</t>
        </is>
      </c>
      <c r="DN82" t="inlineStr">
        <is>
          <t>Por Terminal de Integração</t>
        </is>
      </c>
      <c r="DO82" t="inlineStr">
        <is>
          <t>NR</t>
        </is>
      </c>
      <c r="DP82" t="inlineStr">
        <is>
          <t>NR</t>
        </is>
      </c>
      <c r="DQ82" t="inlineStr">
        <is>
          <t>NR</t>
        </is>
      </c>
      <c r="DR82" t="inlineStr">
        <is>
          <t>NR</t>
        </is>
      </c>
      <c r="DS82" t="inlineStr">
        <is>
          <t>NR</t>
        </is>
      </c>
      <c r="DT82" t="inlineStr">
        <is>
          <t>NR</t>
        </is>
      </c>
      <c r="DU82" t="inlineStr">
        <is>
          <t>NR</t>
        </is>
      </c>
      <c r="DV82" t="inlineStr">
        <is>
          <t>NR</t>
        </is>
      </c>
      <c r="DW82" t="inlineStr">
        <is>
          <t>NR</t>
        </is>
      </c>
      <c r="DX82" t="inlineStr">
        <is>
          <t>NR</t>
        </is>
      </c>
      <c r="EA82" t="inlineStr">
        <is>
          <t>NR</t>
        </is>
      </c>
      <c r="EB82" t="inlineStr">
        <is>
          <t>NR</t>
        </is>
      </c>
      <c r="EC82" t="inlineStr">
        <is>
          <t>NR</t>
        </is>
      </c>
      <c r="ED82" t="inlineStr">
        <is>
          <t>NR</t>
        </is>
      </c>
      <c r="EE82" t="inlineStr">
        <is>
          <t>NR</t>
        </is>
      </c>
      <c r="EF82" t="inlineStr">
        <is>
          <t>NR</t>
        </is>
      </c>
      <c r="EH82" t="inlineStr">
        <is>
          <t>NR</t>
        </is>
      </c>
      <c r="EM82" t="inlineStr">
        <is>
          <t>NR</t>
        </is>
      </c>
      <c r="ET82" t="inlineStr">
        <is>
          <t>NR</t>
        </is>
      </c>
      <c r="EU82" t="inlineStr">
        <is>
          <t>NR</t>
        </is>
      </c>
      <c r="EV82" t="inlineStr">
        <is>
          <t>NR</t>
        </is>
      </c>
      <c r="EW82" t="inlineStr">
        <is>
          <t>NR</t>
        </is>
      </c>
      <c r="EX82" t="inlineStr">
        <is>
          <t>NR</t>
        </is>
      </c>
      <c r="EY82" t="inlineStr">
        <is>
          <t>NR</t>
        </is>
      </c>
      <c r="EZ82" t="inlineStr">
        <is>
          <t>NR</t>
        </is>
      </c>
      <c r="FA82" t="inlineStr">
        <is>
          <t>NR</t>
        </is>
      </c>
      <c r="FB82" t="inlineStr">
        <is>
          <t>NR</t>
        </is>
      </c>
      <c r="FC82" t="inlineStr">
        <is>
          <t>NR</t>
        </is>
      </c>
      <c r="FD82" t="inlineStr">
        <is>
          <t>NR</t>
        </is>
      </c>
      <c r="FE82" t="inlineStr">
        <is>
          <t>NR</t>
        </is>
      </c>
      <c r="FQ82" t="inlineStr">
        <is>
          <t>100.00%</t>
        </is>
      </c>
      <c r="FR82" t="inlineStr">
        <is>
          <t>100.00%</t>
        </is>
      </c>
      <c r="FS82" t="inlineStr">
        <is>
          <t>50.00%</t>
        </is>
      </c>
      <c r="FT82" t="inlineStr">
        <is>
          <t>50.00%</t>
        </is>
      </c>
      <c r="FV82" t="inlineStr">
        <is>
          <t>Estudantes da rede pública de ensino; Estudantes da rede privada de ensino; Pessoas com 60 a 64 anos; Pessoas com deficiência e mobilidae reduzida</t>
        </is>
      </c>
      <c r="FW82" t="inlineStr">
        <is>
          <t>NR</t>
        </is>
      </c>
      <c r="FX82" t="inlineStr">
        <is>
          <t>NR</t>
        </is>
      </c>
      <c r="FY82" t="inlineStr">
        <is>
          <t>NR</t>
        </is>
      </c>
      <c r="FZ82" t="inlineStr">
        <is>
          <t>NR</t>
        </is>
      </c>
      <c r="GA82" t="inlineStr">
        <is>
          <t>NR</t>
        </is>
      </c>
      <c r="GB82" t="inlineStr">
        <is>
          <t>NR</t>
        </is>
      </c>
      <c r="GC82" t="inlineStr">
        <is>
          <t>NR</t>
        </is>
      </c>
      <c r="GD82" t="inlineStr">
        <is>
          <t>NR</t>
        </is>
      </c>
      <c r="GE82" t="inlineStr">
        <is>
          <t>NR</t>
        </is>
      </c>
      <c r="GF82" t="inlineStr">
        <is>
          <t>NR</t>
        </is>
      </c>
      <c r="GG82" t="inlineStr">
        <is>
          <t>NR</t>
        </is>
      </c>
      <c r="GH82" t="inlineStr">
        <is>
          <t>NR</t>
        </is>
      </c>
      <c r="GI82" t="inlineStr">
        <is>
          <t>NR</t>
        </is>
      </c>
      <c r="GJ82" t="inlineStr">
        <is>
          <t>NR</t>
        </is>
      </c>
      <c r="GK82" t="inlineStr">
        <is>
          <t>NR</t>
        </is>
      </c>
      <c r="GL82" t="inlineStr">
        <is>
          <t>NR</t>
        </is>
      </c>
      <c r="GM82" t="inlineStr">
        <is>
          <t>NR</t>
        </is>
      </c>
      <c r="GN82" t="inlineStr">
        <is>
          <t>NR</t>
        </is>
      </c>
      <c r="GO82" t="inlineStr">
        <is>
          <t>NR</t>
        </is>
      </c>
      <c r="GP82" t="inlineStr">
        <is>
          <t>NR</t>
        </is>
      </c>
      <c r="GQ82" t="inlineStr">
        <is>
          <t>Sim</t>
        </is>
      </c>
      <c r="GR82" t="inlineStr">
        <is>
          <t>NR</t>
        </is>
      </c>
      <c r="GS82" t="inlineStr">
        <is>
          <t>NR</t>
        </is>
      </c>
      <c r="GT82" t="inlineStr">
        <is>
          <t>NR</t>
        </is>
      </c>
      <c r="GU82" t="inlineStr">
        <is>
          <t>NR</t>
        </is>
      </c>
      <c r="GV82" t="inlineStr">
        <is>
          <t>NR</t>
        </is>
      </c>
      <c r="GW82" t="inlineStr">
        <is>
          <t>NR</t>
        </is>
      </c>
      <c r="GX82" t="inlineStr">
        <is>
          <t>NR</t>
        </is>
      </c>
      <c r="GY82" t="inlineStr">
        <is>
          <t>NR</t>
        </is>
      </c>
      <c r="GZ82" t="inlineStr">
        <is>
          <t>NR</t>
        </is>
      </c>
      <c r="HA82" t="inlineStr">
        <is>
          <t>Sim</t>
        </is>
      </c>
      <c r="HG82" t="n">
        <v>2025</v>
      </c>
      <c r="HH82" t="inlineStr">
        <is>
          <t>Sim</t>
        </is>
      </c>
      <c r="HI82" t="inlineStr">
        <is>
          <t>Sim</t>
        </is>
      </c>
      <c r="HJ82" t="inlineStr">
        <is>
          <t>Região Metropolitana da Grande São Luís</t>
        </is>
      </c>
      <c r="HK82" t="inlineStr">
        <is>
          <t>Governo do Estado do Maranhão: O site oficial do governo, em suas seções sobre mobilidade, desenvolvimento urbano ou na parte de publicações e arquivos, pode conter o documento completo ou resumos executivos.</t>
        </is>
      </c>
      <c r="HL82" t="inlineStr">
        <is>
          <t>Sim</t>
        </is>
      </c>
      <c r="HM82" t="inlineStr">
        <is>
          <t>Região Metropolitana da Grande São Luís</t>
        </is>
      </c>
      <c r="HN82" t="inlineStr">
        <is>
          <t>https://www.ma.gov.br/uploads/agem/docs/Sum%C3%A1rio_Executivo_PDDI_FINAL.pdf</t>
        </is>
      </c>
      <c r="HO82" t="inlineStr">
        <is>
          <t>Sim</t>
        </is>
      </c>
      <c r="HP82" t="inlineStr">
        <is>
          <t>Não, mas está em processo de elaboração</t>
        </is>
      </c>
      <c r="IK82" t="inlineStr">
        <is>
          <t>Não</t>
        </is>
      </c>
      <c r="IL82" t="inlineStr">
        <is>
          <t>Material técnico para construção de calçadas ou espaços públicos acessíveis; Plano de adequação de infraestrutura existente; Legislação municipal específica</t>
        </is>
      </c>
      <c r="IM82" t="inlineStr">
        <is>
          <t>Lei Orgânica; Plano Diretor; Código de Obras e de Edificações</t>
        </is>
      </c>
      <c r="IO82" t="inlineStr">
        <is>
          <t>Não</t>
        </is>
      </c>
      <c r="IP82" t="inlineStr">
        <is>
          <t>NR</t>
        </is>
      </c>
      <c r="IQ82" t="inlineStr">
        <is>
          <t>NR</t>
        </is>
      </c>
      <c r="IR82" t="inlineStr">
        <is>
          <t>NR</t>
        </is>
      </c>
      <c r="IS82" t="inlineStr">
        <is>
          <t>NR</t>
        </is>
      </c>
      <c r="IU82" t="inlineStr">
        <is>
          <t>Não</t>
        </is>
      </c>
      <c r="IV82" t="inlineStr">
        <is>
          <t>NR</t>
        </is>
      </c>
      <c r="JB82" t="inlineStr">
        <is>
          <t>Não</t>
        </is>
      </c>
      <c r="JD82" t="inlineStr">
        <is>
          <t>NR</t>
        </is>
      </c>
      <c r="JE82" t="inlineStr">
        <is>
          <t>NR</t>
        </is>
      </c>
      <c r="JF82" t="inlineStr">
        <is>
          <t>NR</t>
        </is>
      </c>
      <c r="JG82" t="inlineStr">
        <is>
          <t>NR</t>
        </is>
      </c>
      <c r="JH82" t="inlineStr">
        <is>
          <t>Sim</t>
        </is>
      </c>
      <c r="JI82" t="inlineStr">
        <is>
          <t>O município não realiza inspeção veicular ambiental</t>
        </is>
      </c>
      <c r="JJ82" t="inlineStr">
        <is>
          <t>Não</t>
        </is>
      </c>
      <c r="JK82" t="inlineStr">
        <is>
          <t>Não</t>
        </is>
      </c>
      <c r="JS82" t="inlineStr">
        <is>
          <t>Não</t>
        </is>
      </c>
      <c r="JT82" t="inlineStr">
        <is>
          <t>Não houve consulta popular no último ano</t>
        </is>
      </c>
      <c r="JU82" t="inlineStr">
        <is>
          <t>Dispositivos físicos de redução de velocidade, como ondulação, platô, sonorizador e chicanas</t>
        </is>
      </c>
      <c r="JV82" t="n">
        <v>20</v>
      </c>
      <c r="JW82" t="inlineStr">
        <is>
          <t>NR</t>
        </is>
      </c>
      <c r="JX82" t="inlineStr">
        <is>
          <t>NR</t>
        </is>
      </c>
      <c r="JY82" t="inlineStr">
        <is>
          <t>Não possui órgão estruturado</t>
        </is>
      </c>
      <c r="JZ82" t="inlineStr">
        <is>
          <t>Operação por delegação</t>
        </is>
      </c>
      <c r="KA82" t="inlineStr">
        <is>
          <t>Autorização</t>
        </is>
      </c>
      <c r="KC82" t="inlineStr">
        <is>
          <t>Não</t>
        </is>
      </c>
      <c r="KF82" t="inlineStr">
        <is>
          <t>Vans; Mototáxi; Táxi-lotação</t>
        </is>
      </c>
      <c r="KG82" t="inlineStr">
        <is>
          <t>Sim</t>
        </is>
      </c>
      <c r="KK82" t="inlineStr">
        <is>
          <t>Não</t>
        </is>
      </c>
      <c r="KL82" t="inlineStr">
        <is>
          <t>Outorga onerosa do direito de construir; Operações urbanas consorciadas</t>
        </is>
      </c>
      <c r="KM82" t="inlineStr">
        <is>
          <t>Não</t>
        </is>
      </c>
      <c r="KO82" t="inlineStr">
        <is>
          <t>NR</t>
        </is>
      </c>
    </row>
    <row r="83">
      <c r="A83" t="n">
        <v>2021</v>
      </c>
      <c r="B83" t="n">
        <v>2111300</v>
      </c>
      <c r="C83" t="inlineStr">
        <is>
          <t>São Luís</t>
        </is>
      </c>
      <c r="D83" t="inlineStr">
        <is>
          <t>MA</t>
        </is>
      </c>
      <c r="E83" t="inlineStr">
        <is>
          <t>Vans/Microônibus; Táxi; Ônibus municipal</t>
        </is>
      </c>
      <c r="F83" t="inlineStr">
        <is>
          <t>Ônibus intermunicipal; Vans/Microônibus</t>
        </is>
      </c>
      <c r="G83" t="inlineStr">
        <is>
          <t>Nenhum</t>
        </is>
      </c>
      <c r="H83" t="inlineStr">
        <is>
          <t>Ônibus</t>
        </is>
      </c>
      <c r="I83" t="inlineStr">
        <is>
          <t>Estacionamento para automóveis em terminais e estações de transporte público coletivo urbano</t>
        </is>
      </c>
      <c r="J83" t="n">
        <v>5</v>
      </c>
      <c r="K83" t="n">
        <v>5</v>
      </c>
      <c r="L83" t="n">
        <v>0</v>
      </c>
      <c r="M83" t="n">
        <v>5</v>
      </c>
      <c r="N83" t="n">
        <v>0</v>
      </c>
      <c r="O83" t="n">
        <v>0</v>
      </c>
      <c r="P83" t="n">
        <v>0</v>
      </c>
      <c r="Q83" t="n">
        <v>0</v>
      </c>
      <c r="R83" t="n">
        <v>1552</v>
      </c>
      <c r="S83" t="n">
        <v>495</v>
      </c>
      <c r="U83" t="inlineStr">
        <is>
          <t>meu ônibus são luis</t>
        </is>
      </c>
      <c r="V83" t="inlineStr">
        <is>
          <t>Sim</t>
        </is>
      </c>
      <c r="W83" t="n">
        <v>821</v>
      </c>
      <c r="X83" t="n">
        <v>100</v>
      </c>
      <c r="Y83" t="n">
        <v>0</v>
      </c>
      <c r="Z83" t="n">
        <v>821</v>
      </c>
      <c r="AA83" t="n">
        <v>20</v>
      </c>
      <c r="AB83" t="n">
        <v>200</v>
      </c>
      <c r="AC83" t="n">
        <v>2</v>
      </c>
      <c r="AD83" t="n">
        <v>20</v>
      </c>
      <c r="AE83" t="n">
        <v>0</v>
      </c>
      <c r="AF83" t="n">
        <v>0</v>
      </c>
      <c r="AG83" t="n">
        <v>0</v>
      </c>
      <c r="AH83" t="n">
        <v>0</v>
      </c>
      <c r="AI83" t="n">
        <v>3</v>
      </c>
      <c r="AJ83" t="n">
        <v>30</v>
      </c>
      <c r="AK83" t="n">
        <v>2347</v>
      </c>
      <c r="AL83" t="n">
        <v>0</v>
      </c>
      <c r="AV83" t="n">
        <v>0</v>
      </c>
      <c r="AW83" t="n">
        <v>67</v>
      </c>
      <c r="AX83" t="n">
        <v>2.6</v>
      </c>
      <c r="AY83" t="n">
        <v>1.7</v>
      </c>
      <c r="AZ83" t="inlineStr">
        <is>
          <t>NR</t>
        </is>
      </c>
      <c r="BA83" t="n">
        <v>0</v>
      </c>
      <c r="BB83" t="n">
        <v>8.800000000000001</v>
      </c>
      <c r="BC83" t="n">
        <v>8.800000000000001</v>
      </c>
      <c r="BD83" t="n">
        <v>31.4</v>
      </c>
      <c r="BE83" t="n">
        <v>4.7</v>
      </c>
      <c r="BF83" t="n">
        <v>0</v>
      </c>
      <c r="BG83" t="n">
        <v>0</v>
      </c>
      <c r="BH83" t="n">
        <v>0</v>
      </c>
      <c r="BI83" t="n">
        <v>0</v>
      </c>
      <c r="BJ83" t="n">
        <v>0</v>
      </c>
      <c r="BK83" t="n">
        <v>4363467</v>
      </c>
      <c r="BP83" t="n">
        <v>0</v>
      </c>
      <c r="BQ83" t="n">
        <v>22</v>
      </c>
      <c r="BR83" t="n">
        <v>45</v>
      </c>
      <c r="BU83" t="n">
        <v>22</v>
      </c>
      <c r="BV83" t="inlineStr">
        <is>
          <t>Sim, sem restrição de horário</t>
        </is>
      </c>
      <c r="BW83" t="n">
        <v>6</v>
      </c>
      <c r="BX83" t="inlineStr">
        <is>
          <t>NR</t>
        </is>
      </c>
      <c r="CA83" t="n">
        <v>5</v>
      </c>
      <c r="CB83" t="n">
        <v>5</v>
      </c>
      <c r="CC83" t="n">
        <v>0</v>
      </c>
      <c r="CD83" t="n">
        <v>5</v>
      </c>
      <c r="CE83" t="n">
        <v>0</v>
      </c>
      <c r="CF83" t="n">
        <v>0</v>
      </c>
      <c r="CG83" t="n">
        <v>0</v>
      </c>
      <c r="CH83" t="n">
        <v>0</v>
      </c>
      <c r="CI83" t="n">
        <v>0</v>
      </c>
      <c r="CJ83" t="n">
        <v>0</v>
      </c>
      <c r="CK83" t="n">
        <v>0</v>
      </c>
      <c r="CL83" t="n">
        <v>0</v>
      </c>
      <c r="CM83" t="n">
        <v>0</v>
      </c>
      <c r="CN83" t="n">
        <v>0</v>
      </c>
      <c r="CP83" t="inlineStr">
        <is>
          <t>Não</t>
        </is>
      </c>
      <c r="CX83" t="n">
        <v>0.84</v>
      </c>
      <c r="CY83" t="inlineStr">
        <is>
          <t>NR</t>
        </is>
      </c>
      <c r="DB83" t="n">
        <v>0.16</v>
      </c>
      <c r="DC83" t="inlineStr">
        <is>
          <t>NR</t>
        </is>
      </c>
      <c r="DI83" t="n">
        <v>3.7</v>
      </c>
      <c r="DJ83" t="n">
        <v>3.4</v>
      </c>
      <c r="DK83" t="inlineStr">
        <is>
          <t>2020-02-01</t>
        </is>
      </c>
      <c r="DL83" t="inlineStr">
        <is>
          <t>taxi 2,90 (bandeira 1), 3,30 (bandeira 2) e 4,50 (bandeirada); ônibus 3,20 (tarifa reduzida)</t>
        </is>
      </c>
      <c r="DM83" t="inlineStr">
        <is>
          <t>Sim</t>
        </is>
      </c>
      <c r="DN83" t="inlineStr">
        <is>
          <t>Temporal; Por Terminal de Integração</t>
        </is>
      </c>
      <c r="DO83" t="n">
        <v>28433.33</v>
      </c>
      <c r="DP83" t="inlineStr">
        <is>
          <t>NR</t>
        </is>
      </c>
      <c r="DQ83" t="inlineStr">
        <is>
          <t>NR</t>
        </is>
      </c>
      <c r="DR83" t="n">
        <v>3200</v>
      </c>
      <c r="DS83" t="inlineStr">
        <is>
          <t>NR</t>
        </is>
      </c>
      <c r="DT83" t="inlineStr">
        <is>
          <t>NR</t>
        </is>
      </c>
      <c r="DU83" t="inlineStr">
        <is>
          <t>NR</t>
        </is>
      </c>
      <c r="DV83" t="inlineStr">
        <is>
          <t>NR</t>
        </is>
      </c>
      <c r="DW83" t="inlineStr">
        <is>
          <t>NR</t>
        </is>
      </c>
      <c r="DX83" t="inlineStr">
        <is>
          <t>NR</t>
        </is>
      </c>
      <c r="EA83" t="inlineStr">
        <is>
          <t>ISS; PIS; Outros</t>
        </is>
      </c>
      <c r="EB83" t="n">
        <v>0.01</v>
      </c>
      <c r="EC83" t="n">
        <v>0</v>
      </c>
      <c r="ED83" t="n">
        <v>0.01</v>
      </c>
      <c r="EE83" t="n">
        <v>0</v>
      </c>
      <c r="EF83" t="n">
        <v>0.02</v>
      </c>
      <c r="EG83" t="inlineStr">
        <is>
          <t>lei de oneração</t>
        </is>
      </c>
      <c r="EH83" t="inlineStr">
        <is>
          <t>NR</t>
        </is>
      </c>
      <c r="EI83" t="inlineStr">
        <is>
          <t>NR</t>
        </is>
      </c>
      <c r="EJ83" t="inlineStr">
        <is>
          <t>NR</t>
        </is>
      </c>
      <c r="EK83" t="inlineStr">
        <is>
          <t>NR</t>
        </is>
      </c>
      <c r="EL83" t="inlineStr">
        <is>
          <t>NR</t>
        </is>
      </c>
      <c r="EM83" t="n">
        <v>0.02</v>
      </c>
      <c r="EN83" t="inlineStr">
        <is>
          <t>NR</t>
        </is>
      </c>
      <c r="ET83" t="n">
        <v>7189945</v>
      </c>
      <c r="EU83" t="n">
        <v>30392263</v>
      </c>
      <c r="EV83" t="n">
        <v>948749</v>
      </c>
      <c r="EW83" t="n">
        <v>30250000</v>
      </c>
      <c r="EX83" t="n">
        <v>1221042</v>
      </c>
      <c r="EY83" t="n">
        <v>5131761</v>
      </c>
      <c r="FQ83" t="n">
        <v>1</v>
      </c>
      <c r="FR83" t="n">
        <v>1</v>
      </c>
      <c r="FS83" t="n">
        <v>0.5</v>
      </c>
      <c r="FT83" t="n">
        <v>0.5</v>
      </c>
      <c r="FV83" t="inlineStr">
        <is>
          <t>Estudantes da rede privada de ensino; Pessoas com 60 a 64 anos; Pessoas com deficiência e mobilidae reduzida; Estudantes da rede pública de ensino</t>
        </is>
      </c>
      <c r="FW83" t="n">
        <v>4.5</v>
      </c>
      <c r="FX83" t="n">
        <v>2.9</v>
      </c>
      <c r="FY83" t="n">
        <v>3.3</v>
      </c>
      <c r="FZ83" t="inlineStr">
        <is>
          <t>NR</t>
        </is>
      </c>
      <c r="GA83" t="inlineStr">
        <is>
          <t>NR</t>
        </is>
      </c>
      <c r="GB83" t="inlineStr">
        <is>
          <t>NR</t>
        </is>
      </c>
      <c r="GC83" t="inlineStr">
        <is>
          <t>NR</t>
        </is>
      </c>
      <c r="GD83" t="inlineStr">
        <is>
          <t>NR</t>
        </is>
      </c>
      <c r="GE83" t="inlineStr">
        <is>
          <t>NR</t>
        </is>
      </c>
      <c r="GF83" t="inlineStr">
        <is>
          <t>NR</t>
        </is>
      </c>
      <c r="GG83" t="n">
        <v>0.492</v>
      </c>
      <c r="GH83" t="n">
        <v>0.04</v>
      </c>
      <c r="GI83" t="n">
        <v>0.238</v>
      </c>
      <c r="GJ83" t="n">
        <v>0.062</v>
      </c>
      <c r="GK83" t="n">
        <v>0.0175</v>
      </c>
      <c r="GL83" t="n">
        <v>0.119</v>
      </c>
      <c r="GM83" t="n">
        <v>0.038</v>
      </c>
      <c r="GN83" t="n">
        <v>0.04</v>
      </c>
      <c r="GO83" t="n">
        <v>0</v>
      </c>
      <c r="GQ83" t="inlineStr">
        <is>
          <t>NR</t>
        </is>
      </c>
      <c r="GR83" t="inlineStr">
        <is>
          <t>NR</t>
        </is>
      </c>
      <c r="GS83" t="inlineStr">
        <is>
          <t>NR</t>
        </is>
      </c>
      <c r="GT83" t="inlineStr">
        <is>
          <t>NR</t>
        </is>
      </c>
      <c r="GU83" t="inlineStr">
        <is>
          <t>NR</t>
        </is>
      </c>
      <c r="GV83" t="inlineStr">
        <is>
          <t>NR</t>
        </is>
      </c>
      <c r="GW83" t="inlineStr">
        <is>
          <t>NR</t>
        </is>
      </c>
      <c r="GX83" t="inlineStr">
        <is>
          <t>NR</t>
        </is>
      </c>
      <c r="GY83" t="inlineStr">
        <is>
          <t>NR</t>
        </is>
      </c>
      <c r="GZ83" t="inlineStr">
        <is>
          <t>NR</t>
        </is>
      </c>
      <c r="HG83" t="n">
        <v>2006</v>
      </c>
      <c r="HH83" t="inlineStr">
        <is>
          <t>Sim</t>
        </is>
      </c>
      <c r="HI83" t="inlineStr">
        <is>
          <t>Sim</t>
        </is>
      </c>
      <c r="HL83" t="inlineStr">
        <is>
          <t>Não</t>
        </is>
      </c>
      <c r="HM83" t="inlineStr">
        <is>
          <t>região metropolitana</t>
        </is>
      </c>
      <c r="HN83" t="inlineStr">
        <is>
          <t>https://secid.ma.gov.br/2019/08/30/governo-apresenta-diagnostico-para-subsidiar-plano-diretor-da-grande-sao-luis/</t>
        </is>
      </c>
      <c r="HO83" t="inlineStr">
        <is>
          <t>Sim</t>
        </is>
      </c>
      <c r="HP83" t="inlineStr">
        <is>
          <t>Sim</t>
        </is>
      </c>
      <c r="HQ83" t="n">
        <v>2017</v>
      </c>
      <c r="HS83" t="inlineStr">
        <is>
          <t>https://saoluis.ma.gov.br/smtt/conteudo/2217</t>
        </is>
      </c>
      <c r="HT83" t="inlineStr">
        <is>
          <t>Lei Municipal</t>
        </is>
      </c>
      <c r="HU83" t="inlineStr">
        <is>
          <t>Consulta pública; Conselho/Órgãos Colegiados</t>
        </is>
      </c>
      <c r="HV83" t="inlineStr">
        <is>
          <t>Diretrizes de monitoramento avaliação e revisão; Diagnóstico; Estabelecimento de objetivos e metas; Definição ações estratégicas para implementação do Plano de Mobilidade Urbana</t>
        </is>
      </c>
      <c r="HW83" t="inlineStr">
        <is>
          <t>Áreas de estacionamento públicos e privados, gratuitos e onerosos; Acessibilidade para pessoas com deficiência e restrição de mobilidade; Integração dos modos de transporte público e destes com os privados e os não motorizados; Pólos geradores de viagens; Sistemática de avaliação, revisão e atualização periódica do plano de mobilidade urbana; Infraestrutura do sistema de mobilidade urbana; Medidas destinadas a atender aos núcleos urbanos informais consolidados; Serviços de transporte público coletivo; Mecanismos e instrumentos de financiamento do transporte público e da infraestrutura de mobilidade urbana; Operação e disciplinamento dos transporte de carga na infraestrutura viária; Áreas e horários de acesso e circulação restrita e controlada; Circulação viária</t>
        </is>
      </c>
      <c r="HX83" t="n">
        <v>2015</v>
      </c>
      <c r="HY83" t="inlineStr">
        <is>
          <t>1 vez durante 1 mês, executada para o Plano de Mobilidade em 2017</t>
        </is>
      </c>
      <c r="HZ83" t="inlineStr">
        <is>
          <t>https://saoluis.ma.gov.br/smtt/conteudo/2217</t>
        </is>
      </c>
      <c r="IA83" t="n">
        <v>2065000</v>
      </c>
      <c r="IB83" t="n">
        <v>14</v>
      </c>
      <c r="IC83" t="n">
        <v>40</v>
      </c>
      <c r="ID83" t="inlineStr">
        <is>
          <t>NR</t>
        </is>
      </c>
      <c r="IE83" t="inlineStr">
        <is>
          <t>NR</t>
        </is>
      </c>
      <c r="IF83" t="inlineStr">
        <is>
          <t>NR</t>
        </is>
      </c>
      <c r="IG83" t="inlineStr">
        <is>
          <t>NR</t>
        </is>
      </c>
      <c r="IH83" t="inlineStr">
        <is>
          <t>NR</t>
        </is>
      </c>
      <c r="II83" t="inlineStr">
        <is>
          <t>NR</t>
        </is>
      </c>
      <c r="IJ83" t="inlineStr">
        <is>
          <t>NR</t>
        </is>
      </c>
      <c r="IK83" t="inlineStr">
        <is>
          <t>Sim</t>
        </is>
      </c>
      <c r="IL83" t="inlineStr">
        <is>
          <t>Legislação municipal específica; Material técnico para construção de calçadas ou espaços públicos acessíveis; Campanhas de sensibilização/educativas; Obras públicas de áreas ou rotas acessíveis na cidade (finalizadas em 2020); Recursos orçamentários para promoção da acessibilidade (previsão para o ano corrente); Projetos públicos que promovam áreas ou rotas acessíveis na cidade</t>
        </is>
      </c>
      <c r="IM83" t="inlineStr">
        <is>
          <t>Plano Diretor; Código de Obras e de Edificações</t>
        </is>
      </c>
      <c r="IO83" t="inlineStr">
        <is>
          <t>Não</t>
        </is>
      </c>
      <c r="IP83" t="n">
        <v>0.02</v>
      </c>
      <c r="IQ83" t="n">
        <v>0.05</v>
      </c>
      <c r="IR83" t="n">
        <v>0.02</v>
      </c>
      <c r="IS83" t="n">
        <v>3250</v>
      </c>
      <c r="IU83" t="inlineStr">
        <is>
          <t>Não</t>
        </is>
      </c>
      <c r="IV83" t="inlineStr">
        <is>
          <t>Controle de uso e operação da infraestrutura viária destinad à circulação e operação do transporte de cargas; Convênio ou instrumento equivalente para combate ao transporte ilegal de passageiros</t>
        </is>
      </c>
      <c r="JB83" t="inlineStr">
        <is>
          <t>Não</t>
        </is>
      </c>
      <c r="JD83" t="n">
        <v>0.997</v>
      </c>
      <c r="JE83" t="n">
        <v>0.001</v>
      </c>
      <c r="JF83" t="n">
        <v>0.001</v>
      </c>
      <c r="JG83" t="n">
        <v>0.001</v>
      </c>
      <c r="JH83" t="inlineStr">
        <is>
          <t>Sim</t>
        </is>
      </c>
      <c r="JI83" t="inlineStr">
        <is>
          <t>Táxi; Ônibus</t>
        </is>
      </c>
      <c r="JJ83" t="inlineStr">
        <is>
          <t>Não</t>
        </is>
      </c>
      <c r="JK83" t="inlineStr">
        <is>
          <t>Sim</t>
        </is>
      </c>
      <c r="JL83" t="inlineStr">
        <is>
          <t>Deliberativo</t>
        </is>
      </c>
      <c r="JM83" t="n">
        <v>0.322</v>
      </c>
      <c r="JN83" t="n">
        <v>0.096</v>
      </c>
      <c r="JO83" t="n">
        <v>0.58</v>
      </c>
      <c r="JP83" t="n">
        <v>0</v>
      </c>
      <c r="JQ83" t="n">
        <v>0</v>
      </c>
      <c r="JR83" t="inlineStr">
        <is>
          <t>2019-06-01</t>
        </is>
      </c>
      <c r="JS83" t="inlineStr">
        <is>
          <t>Sim</t>
        </is>
      </c>
      <c r="JT83" t="inlineStr">
        <is>
          <t>Reuniões</t>
        </is>
      </c>
      <c r="JU83" t="inlineStr">
        <is>
          <t>Dispositivos físicos de redução de velocidade, como ondulação, platô, sonorizador e chicanas; Dispositivos eletrônicos para controle de velocidade; Diferenciação de pavimento para redução de velocidade dos automóveis; Estabelecimento de limite de velocidade de 30 km/h (Zona 30); Alterações na geometria da via por meio de estreitamento ou mudança de alinhamento</t>
        </is>
      </c>
      <c r="JV83" t="n">
        <v>245</v>
      </c>
      <c r="JW83" t="inlineStr">
        <is>
          <t>86 faixas de tráfego monitoradas</t>
        </is>
      </c>
      <c r="JX83" t="n">
        <v>12418826.11</v>
      </c>
      <c r="JY83" t="inlineStr">
        <is>
          <t>Secretaria municipal exclusiva</t>
        </is>
      </c>
      <c r="JZ83" t="inlineStr">
        <is>
          <t>Operação por delegação</t>
        </is>
      </c>
      <c r="KA83" t="inlineStr">
        <is>
          <t>Concessão</t>
        </is>
      </c>
      <c r="KB83" t="n">
        <v>20</v>
      </c>
      <c r="KC83" t="inlineStr">
        <is>
          <t>Sim</t>
        </is>
      </c>
      <c r="KD83" t="inlineStr">
        <is>
          <t>2036-09-01</t>
        </is>
      </c>
      <c r="KE83" t="inlineStr">
        <is>
          <t>Passageiros equivalentes transportados; Custo da operação por hora, dia ou mês; Custo da operação por quilômetro percorrido pela frota; Custo por veículo disponibilizado para operação; Passageiro totais transportados</t>
        </is>
      </c>
      <c r="KF83" t="inlineStr">
        <is>
          <t>Vans; Automóveis; Táxi-lotação; Mototáxi</t>
        </is>
      </c>
      <c r="KG83" t="inlineStr">
        <is>
          <t>Sim</t>
        </is>
      </c>
      <c r="KK83" t="inlineStr">
        <is>
          <t>Não</t>
        </is>
      </c>
      <c r="KL83" t="inlineStr">
        <is>
          <t>O município não utiliza instrumentos urbanísticos</t>
        </is>
      </c>
      <c r="KM83" t="inlineStr">
        <is>
          <t>Sim</t>
        </is>
      </c>
      <c r="KO83" t="inlineStr">
        <is>
          <t>Centro de controle operacional; Monitoramento eletrônico de frotas (GPS, câmeras, sensores, transmissão por rádio, etc.); Centro de controle de tráfego; Informação em tempo real aos usuários (AVL - Automatic Vehicle Location); Sistema de semáforos inteligentes; Bilhetagem eletrônica</t>
        </is>
      </c>
    </row>
    <row r="84">
      <c r="A84" t="n">
        <v>2022</v>
      </c>
      <c r="B84" t="n">
        <v>2111300</v>
      </c>
      <c r="C84" t="inlineStr">
        <is>
          <t>São Luís</t>
        </is>
      </c>
      <c r="D84" t="inlineStr">
        <is>
          <t>MA</t>
        </is>
      </c>
      <c r="E84" t="inlineStr">
        <is>
          <t>Mototáxi; Táxi; Ônibus municipal</t>
        </is>
      </c>
      <c r="F84" t="inlineStr">
        <is>
          <t>Ônibus intermunicipal; Vans/Microônibus; Barco</t>
        </is>
      </c>
      <c r="G84" t="inlineStr">
        <is>
          <t>Trem; Aeromóvel</t>
        </is>
      </c>
      <c r="H84" t="inlineStr">
        <is>
          <t>Ônibus</t>
        </is>
      </c>
      <c r="I84" t="inlineStr">
        <is>
          <t>Estacionamento para automóveis em terminais e estações de transporte público coletivo urbano</t>
        </is>
      </c>
      <c r="J84" t="n">
        <v>5</v>
      </c>
      <c r="K84" t="n">
        <v>5</v>
      </c>
      <c r="L84" t="n">
        <v>5</v>
      </c>
      <c r="M84" t="n">
        <v>5</v>
      </c>
      <c r="N84" t="inlineStr">
        <is>
          <t>NR</t>
        </is>
      </c>
      <c r="O84" t="inlineStr">
        <is>
          <t>NR</t>
        </is>
      </c>
      <c r="P84" t="inlineStr">
        <is>
          <t>NR</t>
        </is>
      </c>
      <c r="Q84" t="inlineStr">
        <is>
          <t>NR</t>
        </is>
      </c>
      <c r="R84" t="n">
        <v>1552</v>
      </c>
      <c r="S84" t="n">
        <v>495</v>
      </c>
      <c r="T84" t="n">
        <v>1552</v>
      </c>
      <c r="U84" t="inlineStr">
        <is>
          <t>NR</t>
        </is>
      </c>
      <c r="V84" t="inlineStr">
        <is>
          <t>Sim</t>
        </is>
      </c>
      <c r="W84" t="n">
        <v>821</v>
      </c>
      <c r="X84" t="n">
        <v>100</v>
      </c>
      <c r="Y84" t="n">
        <v>2</v>
      </c>
      <c r="Z84" t="n">
        <v>821</v>
      </c>
      <c r="AA84" t="n">
        <v>20</v>
      </c>
      <c r="AB84" t="n">
        <v>200</v>
      </c>
      <c r="AC84" t="n">
        <v>2</v>
      </c>
      <c r="AD84" t="n">
        <v>20</v>
      </c>
      <c r="AE84" t="inlineStr">
        <is>
          <t>NR</t>
        </is>
      </c>
      <c r="AF84" t="n">
        <v>0</v>
      </c>
      <c r="AG84" t="inlineStr">
        <is>
          <t>NR</t>
        </is>
      </c>
      <c r="AH84" t="inlineStr">
        <is>
          <t>NR</t>
        </is>
      </c>
      <c r="AK84" t="n">
        <v>2347</v>
      </c>
      <c r="AL84" t="inlineStr">
        <is>
          <t>NR</t>
        </is>
      </c>
      <c r="AV84" t="inlineStr">
        <is>
          <t>NR</t>
        </is>
      </c>
      <c r="AW84" t="n">
        <v>67</v>
      </c>
      <c r="AX84" t="n">
        <v>26</v>
      </c>
      <c r="AY84" t="n">
        <v>17</v>
      </c>
      <c r="AZ84" t="n">
        <v>0</v>
      </c>
      <c r="BA84" t="n">
        <v>0</v>
      </c>
      <c r="BB84" t="n">
        <v>88</v>
      </c>
      <c r="BC84" t="n">
        <v>88</v>
      </c>
      <c r="BD84" t="n">
        <v>314</v>
      </c>
      <c r="BE84" t="n">
        <v>47</v>
      </c>
      <c r="BF84" t="n">
        <v>0</v>
      </c>
      <c r="BG84" t="n">
        <v>0</v>
      </c>
      <c r="BH84" t="n">
        <v>0</v>
      </c>
      <c r="BI84" t="n">
        <v>0</v>
      </c>
      <c r="BJ84" t="n">
        <v>0</v>
      </c>
      <c r="BK84" t="n">
        <v>4363467</v>
      </c>
      <c r="BP84" t="n">
        <v>0</v>
      </c>
      <c r="BQ84" t="n">
        <v>22</v>
      </c>
      <c r="BR84" t="n">
        <v>45</v>
      </c>
      <c r="BU84" t="n">
        <v>45</v>
      </c>
      <c r="BV84" t="inlineStr">
        <is>
          <t>Sim, sem restrição de horário</t>
        </is>
      </c>
      <c r="BW84" t="n">
        <v>6</v>
      </c>
      <c r="CA84" t="n">
        <v>5</v>
      </c>
      <c r="CB84" t="n">
        <v>5</v>
      </c>
      <c r="CC84" t="n">
        <v>1</v>
      </c>
      <c r="CD84" t="n">
        <v>5</v>
      </c>
      <c r="CE84" t="inlineStr">
        <is>
          <t>NR</t>
        </is>
      </c>
      <c r="CF84" t="inlineStr">
        <is>
          <t>NR</t>
        </is>
      </c>
      <c r="CG84" t="inlineStr">
        <is>
          <t>NR</t>
        </is>
      </c>
      <c r="CH84" t="inlineStr">
        <is>
          <t>NR</t>
        </is>
      </c>
      <c r="CI84" t="inlineStr">
        <is>
          <t>NR</t>
        </is>
      </c>
      <c r="CJ84" t="inlineStr">
        <is>
          <t>NR</t>
        </is>
      </c>
      <c r="CK84" t="inlineStr">
        <is>
          <t>NR</t>
        </is>
      </c>
      <c r="CL84" t="inlineStr">
        <is>
          <t>NR</t>
        </is>
      </c>
      <c r="CM84" t="inlineStr">
        <is>
          <t>NR</t>
        </is>
      </c>
      <c r="CN84" t="inlineStr">
        <is>
          <t>NR</t>
        </is>
      </c>
      <c r="CP84" t="inlineStr">
        <is>
          <t>Não</t>
        </is>
      </c>
      <c r="CQ84" t="inlineStr">
        <is>
          <t>Sim</t>
        </is>
      </c>
      <c r="CX84" t="n">
        <v>0.84</v>
      </c>
      <c r="DB84" t="n">
        <v>0.26</v>
      </c>
      <c r="DI84" t="n">
        <v>3.9</v>
      </c>
      <c r="DJ84" t="n">
        <v>3.7</v>
      </c>
      <c r="DK84" t="inlineStr">
        <is>
          <t>2022-02-01</t>
        </is>
      </c>
      <c r="DL84" t="inlineStr">
        <is>
          <t>taxi 2,90 (bandeira 1), 3,30 (bandeira 2) e 4,50 (bandeirada); ônibus 3,20 (tarifa reduzida)</t>
        </is>
      </c>
      <c r="DM84" t="inlineStr">
        <is>
          <t>Sim</t>
        </is>
      </c>
      <c r="DN84" t="inlineStr">
        <is>
          <t>Temporal; Por Terminal de Integração</t>
        </is>
      </c>
      <c r="DO84" t="n">
        <v>28433.33</v>
      </c>
      <c r="DP84" t="inlineStr">
        <is>
          <t>NR</t>
        </is>
      </c>
      <c r="DQ84" t="inlineStr">
        <is>
          <t>NR</t>
        </is>
      </c>
      <c r="DR84" t="inlineStr">
        <is>
          <t>NR</t>
        </is>
      </c>
      <c r="DS84" t="inlineStr">
        <is>
          <t>NR</t>
        </is>
      </c>
      <c r="DW84" t="inlineStr">
        <is>
          <t>NR</t>
        </is>
      </c>
      <c r="DX84" t="inlineStr">
        <is>
          <t>NR</t>
        </is>
      </c>
      <c r="EA84" t="inlineStr">
        <is>
          <t>PIS; ISS; Outros</t>
        </is>
      </c>
      <c r="EB84" t="n">
        <v>0.01</v>
      </c>
      <c r="EC84" t="n">
        <v>0</v>
      </c>
      <c r="ED84" t="n">
        <v>0.01</v>
      </c>
      <c r="EE84" t="n">
        <v>0</v>
      </c>
      <c r="EF84" t="n">
        <v>0.02</v>
      </c>
      <c r="EG84" t="inlineStr">
        <is>
          <t>lei de oneração</t>
        </is>
      </c>
      <c r="EM84" t="n">
        <v>0.02</v>
      </c>
      <c r="ET84" t="n">
        <v>7189945</v>
      </c>
      <c r="EU84" t="n">
        <v>30392263</v>
      </c>
      <c r="EV84" t="n">
        <v>948749</v>
      </c>
      <c r="EW84" t="n">
        <v>30250000</v>
      </c>
      <c r="EX84" t="n">
        <v>1221042</v>
      </c>
      <c r="EY84" t="n">
        <v>5131761</v>
      </c>
      <c r="FP84" t="inlineStr">
        <is>
          <t>NR</t>
        </is>
      </c>
      <c r="FQ84" t="n">
        <v>1</v>
      </c>
      <c r="FR84" t="n">
        <v>1</v>
      </c>
      <c r="FS84" t="n">
        <v>0.5</v>
      </c>
      <c r="FT84" t="n">
        <v>0.5</v>
      </c>
      <c r="FU84" t="inlineStr">
        <is>
          <t>NR</t>
        </is>
      </c>
      <c r="FV84" t="inlineStr">
        <is>
          <t>Pessoas com baixa renda; Pessoas com 60 a 64 anos; Estudantes da rede pública de ensino; Pessoas com deficiência e mobilidae reduzida; Estudantes da rede privada de ensino</t>
        </is>
      </c>
      <c r="FW84" t="n">
        <v>4.05</v>
      </c>
      <c r="FX84" t="n">
        <v>2.9</v>
      </c>
      <c r="FY84" t="n">
        <v>3.3</v>
      </c>
      <c r="FZ84" t="n">
        <v>0</v>
      </c>
      <c r="GA84" t="inlineStr">
        <is>
          <t>NR</t>
        </is>
      </c>
      <c r="GB84" t="n">
        <v>0</v>
      </c>
      <c r="GC84" t="inlineStr">
        <is>
          <t>NR</t>
        </is>
      </c>
      <c r="GD84" t="inlineStr">
        <is>
          <t>NR</t>
        </is>
      </c>
      <c r="GE84" t="inlineStr">
        <is>
          <t>NR</t>
        </is>
      </c>
      <c r="GF84" t="inlineStr">
        <is>
          <t>NR</t>
        </is>
      </c>
      <c r="GG84" t="inlineStr">
        <is>
          <t>NR</t>
        </is>
      </c>
      <c r="GH84" t="inlineStr">
        <is>
          <t>NR</t>
        </is>
      </c>
      <c r="GI84" t="inlineStr">
        <is>
          <t>NR</t>
        </is>
      </c>
      <c r="GJ84" t="inlineStr">
        <is>
          <t>NR</t>
        </is>
      </c>
      <c r="GK84" t="inlineStr">
        <is>
          <t>NR</t>
        </is>
      </c>
      <c r="GL84" t="inlineStr">
        <is>
          <t>NR</t>
        </is>
      </c>
      <c r="GM84" t="inlineStr">
        <is>
          <t>NR</t>
        </is>
      </c>
      <c r="GN84" t="inlineStr">
        <is>
          <t>NR</t>
        </is>
      </c>
      <c r="GO84" t="inlineStr">
        <is>
          <t>NR</t>
        </is>
      </c>
      <c r="GQ84" t="inlineStr">
        <is>
          <t>Sim</t>
        </is>
      </c>
      <c r="HG84" t="n">
        <v>2006</v>
      </c>
      <c r="HH84" t="inlineStr">
        <is>
          <t>Sim</t>
        </is>
      </c>
      <c r="HI84" t="inlineStr">
        <is>
          <t>Sim</t>
        </is>
      </c>
      <c r="HL84" t="inlineStr">
        <is>
          <t>Não</t>
        </is>
      </c>
      <c r="HM84" t="inlineStr">
        <is>
          <t>NR</t>
        </is>
      </c>
      <c r="HN84" t="inlineStr">
        <is>
          <t>https://secid.ma.gov.br/2019/08/30/governo-apresenta-diagnostico-para-subsidiar-plano-diretor-da-grande-sao-luis/</t>
        </is>
      </c>
      <c r="HO84" t="inlineStr">
        <is>
          <t>Sim</t>
        </is>
      </c>
      <c r="HP84" t="inlineStr">
        <is>
          <t>Sim</t>
        </is>
      </c>
      <c r="HQ84" t="n">
        <v>2017</v>
      </c>
      <c r="HR84" t="n">
        <v>6292</v>
      </c>
      <c r="HS84" t="inlineStr">
        <is>
          <t>https://saoluis.ma.gov.br/smtt/conteudo/2217</t>
        </is>
      </c>
      <c r="HT84" t="inlineStr">
        <is>
          <t>Lei Municipal</t>
        </is>
      </c>
      <c r="HU84" t="inlineStr">
        <is>
          <t>Conselho/Órgãos Colegiados</t>
        </is>
      </c>
      <c r="HV84" t="inlineStr">
        <is>
          <t>Estabelecimento de objetivos e metas; Diagnóstico; Diretrizes de monitoramento avaliação e revisão; Definição ações estratégicas para implementação do Plano de Mobilidade Urbana</t>
        </is>
      </c>
      <c r="HW84" t="inlineStr">
        <is>
          <t>Circulação viária; Áreas e horários de acesso e circulação restrita e controlada; Áreas de estacionamento públicos e privados, gratuitos e onerosos; Infraestrutura do sistema de mobilidade urbana; Serviços de transporte público coletivo</t>
        </is>
      </c>
      <c r="HX84" t="n">
        <v>2015</v>
      </c>
      <c r="HY84" t="inlineStr">
        <is>
          <t>1 vez durante 1 mês, executada para o Plano de Mobilidade em 2017</t>
        </is>
      </c>
      <c r="HZ84" t="inlineStr">
        <is>
          <t>https://saoluis.ma.gov.br/smtt/conteudo/2217</t>
        </is>
      </c>
      <c r="IA84" t="n">
        <v>2065000</v>
      </c>
      <c r="IB84" t="n">
        <v>14</v>
      </c>
      <c r="IC84" t="n">
        <v>40</v>
      </c>
      <c r="ID84" t="inlineStr">
        <is>
          <t>NR</t>
        </is>
      </c>
      <c r="IE84" t="inlineStr">
        <is>
          <t>NR</t>
        </is>
      </c>
      <c r="IF84" t="inlineStr">
        <is>
          <t>NR</t>
        </is>
      </c>
      <c r="IG84" t="inlineStr">
        <is>
          <t>NR</t>
        </is>
      </c>
      <c r="IH84" t="inlineStr">
        <is>
          <t>NR</t>
        </is>
      </c>
      <c r="II84" t="inlineStr">
        <is>
          <t>NR</t>
        </is>
      </c>
      <c r="IJ84" t="inlineStr">
        <is>
          <t>NR</t>
        </is>
      </c>
      <c r="IK84" t="inlineStr">
        <is>
          <t>Sim</t>
        </is>
      </c>
      <c r="IL84" t="inlineStr">
        <is>
          <t>Plano de adequação de infraestrutura existente; Projetos públicos que promovam áreas ou rotas acessíveis na cidade; Material técnico para construção de calçadas ou espaços públicos acessíveis; Campanhas de sensibilização/educativas; Legislação municipal específica</t>
        </is>
      </c>
      <c r="IM84" t="inlineStr">
        <is>
          <t>Código de Obras e de Edificações; Plano Diretor</t>
        </is>
      </c>
      <c r="IO84" t="inlineStr">
        <is>
          <t>Não</t>
        </is>
      </c>
      <c r="IP84" t="n">
        <v>0.02</v>
      </c>
      <c r="IQ84" t="n">
        <v>0.05</v>
      </c>
      <c r="IR84" t="n">
        <v>0.02</v>
      </c>
      <c r="IS84" t="n">
        <v>3250</v>
      </c>
      <c r="IT84" t="inlineStr">
        <is>
          <t>NR</t>
        </is>
      </c>
      <c r="IU84" t="inlineStr">
        <is>
          <t>Não</t>
        </is>
      </c>
      <c r="IV84" t="inlineStr">
        <is>
          <t>Controle de uso e operação da infraestrutura viária destinad à circulação e operação do transporte de cargas; Convênio ou instrumento equivalente para combate ao transporte ilegal de passageiros</t>
        </is>
      </c>
      <c r="JB84" t="inlineStr">
        <is>
          <t>Não</t>
        </is>
      </c>
      <c r="JD84" t="n">
        <v>0.01</v>
      </c>
      <c r="JE84" t="n">
        <v>0</v>
      </c>
      <c r="JF84" t="n">
        <v>0</v>
      </c>
      <c r="JG84" t="n">
        <v>0.01</v>
      </c>
      <c r="JH84" t="inlineStr">
        <is>
          <t>Sim</t>
        </is>
      </c>
      <c r="JI84" t="inlineStr">
        <is>
          <t>Táxi; Ônibus</t>
        </is>
      </c>
      <c r="JJ84" t="inlineStr">
        <is>
          <t>Não</t>
        </is>
      </c>
      <c r="JK84" t="inlineStr">
        <is>
          <t>Não</t>
        </is>
      </c>
      <c r="JL84" t="inlineStr">
        <is>
          <t>NR</t>
        </is>
      </c>
      <c r="JM84" t="inlineStr">
        <is>
          <t>NR</t>
        </is>
      </c>
      <c r="JN84" t="n">
        <v>0</v>
      </c>
      <c r="JO84" t="inlineStr">
        <is>
          <t>NR</t>
        </is>
      </c>
      <c r="JP84" t="inlineStr">
        <is>
          <t>NR</t>
        </is>
      </c>
      <c r="JQ84" t="inlineStr">
        <is>
          <t>NR</t>
        </is>
      </c>
      <c r="JR84" t="inlineStr">
        <is>
          <t>NR</t>
        </is>
      </c>
      <c r="JS84" t="inlineStr">
        <is>
          <t>Sim</t>
        </is>
      </c>
      <c r="JT84" t="inlineStr">
        <is>
          <t>Reuniões</t>
        </is>
      </c>
      <c r="JU84" t="inlineStr">
        <is>
          <t>Dispositivos eletrônicos para controle de velocidade; Alterações na geometria da via por meio de estreitamento ou mudança de alinhamento; Dispositivos físicos de redução de velocidade, como ondulação, platô, sonorizador e chicanas</t>
        </is>
      </c>
      <c r="JV84" t="n">
        <v>245</v>
      </c>
      <c r="JW84" t="n">
        <v>102</v>
      </c>
      <c r="JX84" t="n">
        <v>12418826.11</v>
      </c>
      <c r="JY84" t="inlineStr">
        <is>
          <t>Secretaria municipal exclusiva</t>
        </is>
      </c>
      <c r="JZ84" t="inlineStr">
        <is>
          <t>Operação por delegação</t>
        </is>
      </c>
      <c r="KA84" t="inlineStr">
        <is>
          <t>Concessão</t>
        </is>
      </c>
      <c r="KB84" t="n">
        <v>20</v>
      </c>
      <c r="KC84" t="inlineStr">
        <is>
          <t>Sim</t>
        </is>
      </c>
      <c r="KD84" t="inlineStr">
        <is>
          <t>2046-06-01</t>
        </is>
      </c>
      <c r="KE84" t="inlineStr">
        <is>
          <t>Passageiros equivalentes transportados</t>
        </is>
      </c>
      <c r="KF84" t="inlineStr">
        <is>
          <t>Táxi-lotação; Automóveis</t>
        </is>
      </c>
      <c r="KG84" t="inlineStr">
        <is>
          <t>Sim</t>
        </is>
      </c>
      <c r="KK84" t="inlineStr">
        <is>
          <t>Não</t>
        </is>
      </c>
      <c r="KL84" t="inlineStr">
        <is>
          <t>O município não utiliza instrumentos urbanísticos</t>
        </is>
      </c>
      <c r="KM84" t="inlineStr">
        <is>
          <t>Sim</t>
        </is>
      </c>
      <c r="KO84" t="inlineStr">
        <is>
          <t>Monitoramento eletrônico de frotas (GPS, câmeras, sensores, transmissão por rádio, etc.); Bilhetagem eletrônica; Centro de controle operacional; Informação em tempo real aos usuários (AVL - Automatic Vehicle Location); Sistema de semáforos inteligentes</t>
        </is>
      </c>
    </row>
    <row r="85">
      <c r="A85" t="n">
        <v>2025</v>
      </c>
      <c r="B85" t="n">
        <v>2111300</v>
      </c>
      <c r="C85" t="inlineStr">
        <is>
          <t>São Luís</t>
        </is>
      </c>
      <c r="D85" t="inlineStr">
        <is>
          <t>MA</t>
        </is>
      </c>
      <c r="E85" t="inlineStr">
        <is>
          <t>Serviço especial de transporte gratuito para as pessoas com deficiência; Ônibus municipal; Táxi; Mototáxi</t>
        </is>
      </c>
      <c r="F85" t="inlineStr">
        <is>
          <t>Ônibus intermunicipal; Vans/Microônibus</t>
        </is>
      </c>
      <c r="G85" t="inlineStr">
        <is>
          <t>Nenhum</t>
        </is>
      </c>
      <c r="H85" t="inlineStr">
        <is>
          <t>Ônibus</t>
        </is>
      </c>
      <c r="I85" t="inlineStr">
        <is>
          <t>Terminal de integração multimodal, como, por exemplo, entre sistema de ônibus, metroferroviário ou aquaviário</t>
        </is>
      </c>
      <c r="J85" t="n">
        <v>5</v>
      </c>
      <c r="K85" t="n">
        <v>5</v>
      </c>
      <c r="L85" t="inlineStr">
        <is>
          <t>NR</t>
        </is>
      </c>
      <c r="M85" t="n">
        <v>5</v>
      </c>
      <c r="N85" t="inlineStr">
        <is>
          <t>NR</t>
        </is>
      </c>
      <c r="O85" t="inlineStr">
        <is>
          <t>NR</t>
        </is>
      </c>
      <c r="P85" t="inlineStr">
        <is>
          <t>NR</t>
        </is>
      </c>
      <c r="Q85" t="inlineStr">
        <is>
          <t>NR</t>
        </is>
      </c>
      <c r="R85" t="n">
        <v>3047</v>
      </c>
      <c r="S85" t="n">
        <v>1828</v>
      </c>
      <c r="T85" t="n">
        <v>914</v>
      </c>
      <c r="U85" t="inlineStr">
        <is>
          <t>App Meu Ônibus, https://bus2.mobilibus.com.br/info/2you/ma/saoluis/</t>
        </is>
      </c>
      <c r="V85" t="inlineStr">
        <is>
          <t>Sim</t>
        </is>
      </c>
      <c r="W85" t="n">
        <v>736</v>
      </c>
      <c r="X85" t="n">
        <v>80</v>
      </c>
      <c r="Y85" t="inlineStr">
        <is>
          <t>NR</t>
        </is>
      </c>
      <c r="Z85" t="n">
        <v>736</v>
      </c>
      <c r="AA85" t="n">
        <v>20</v>
      </c>
      <c r="AB85" t="n">
        <v>160</v>
      </c>
      <c r="AC85" t="inlineStr">
        <is>
          <t>NR</t>
        </is>
      </c>
      <c r="AD85" t="n">
        <v>20</v>
      </c>
      <c r="AE85" t="inlineStr">
        <is>
          <t>NR</t>
        </is>
      </c>
      <c r="AF85" t="inlineStr">
        <is>
          <t>NR</t>
        </is>
      </c>
      <c r="AG85" t="inlineStr">
        <is>
          <t>NR</t>
        </is>
      </c>
      <c r="AH85" t="inlineStr">
        <is>
          <t>NR</t>
        </is>
      </c>
      <c r="AK85" t="n">
        <v>2347</v>
      </c>
      <c r="AL85" t="n">
        <v>100</v>
      </c>
      <c r="AV85" t="n">
        <v>113</v>
      </c>
      <c r="AW85" t="n">
        <v>88</v>
      </c>
      <c r="AX85" t="n">
        <v>0.5</v>
      </c>
      <c r="AY85" t="n">
        <v>0</v>
      </c>
      <c r="AZ85" t="inlineStr">
        <is>
          <t>1,500.0</t>
        </is>
      </c>
      <c r="BA85" t="n">
        <v>0</v>
      </c>
      <c r="BB85" t="n">
        <v>0</v>
      </c>
      <c r="BC85" t="n">
        <v>12</v>
      </c>
      <c r="BD85" t="n">
        <v>36</v>
      </c>
      <c r="BE85" t="n">
        <v>4</v>
      </c>
      <c r="BF85" t="n">
        <v>0</v>
      </c>
      <c r="BG85" t="n">
        <v>0</v>
      </c>
      <c r="BH85" t="n">
        <v>0</v>
      </c>
      <c r="BI85" t="n">
        <v>0</v>
      </c>
      <c r="BJ85" t="n">
        <v>0</v>
      </c>
      <c r="BK85" t="n">
        <v>4388400767</v>
      </c>
      <c r="BP85" t="inlineStr">
        <is>
          <t>NR</t>
        </is>
      </c>
      <c r="BQ85" t="inlineStr">
        <is>
          <t>NR</t>
        </is>
      </c>
      <c r="BR85" t="n">
        <v>20</v>
      </c>
      <c r="BU85" t="n">
        <v>30</v>
      </c>
      <c r="BV85" t="inlineStr">
        <is>
          <t>O município não possui corredores de ônibus</t>
        </is>
      </c>
      <c r="BW85" t="inlineStr">
        <is>
          <t>NR</t>
        </is>
      </c>
      <c r="CA85" t="inlineStr">
        <is>
          <t>NR</t>
        </is>
      </c>
      <c r="CB85" t="n">
        <v>5</v>
      </c>
      <c r="CC85" t="n">
        <v>5</v>
      </c>
      <c r="CD85" t="n">
        <v>5</v>
      </c>
      <c r="CE85" t="inlineStr">
        <is>
          <t>NR</t>
        </is>
      </c>
      <c r="CF85" t="inlineStr">
        <is>
          <t>NR</t>
        </is>
      </c>
      <c r="CG85" t="inlineStr">
        <is>
          <t>NR</t>
        </is>
      </c>
      <c r="CH85" t="inlineStr">
        <is>
          <t>NR</t>
        </is>
      </c>
      <c r="CI85" t="inlineStr">
        <is>
          <t>NR</t>
        </is>
      </c>
      <c r="CJ85" t="inlineStr">
        <is>
          <t>NR</t>
        </is>
      </c>
      <c r="CK85" t="inlineStr">
        <is>
          <t>NR</t>
        </is>
      </c>
      <c r="CL85" t="inlineStr">
        <is>
          <t>NR</t>
        </is>
      </c>
      <c r="CM85" t="inlineStr">
        <is>
          <t>NR</t>
        </is>
      </c>
      <c r="CN85" t="n">
        <v>2024</v>
      </c>
      <c r="CO85" t="inlineStr">
        <is>
          <t>NR</t>
        </is>
      </c>
      <c r="CP85" t="inlineStr">
        <is>
          <t>Sim</t>
        </is>
      </c>
      <c r="CQ85" t="inlineStr">
        <is>
          <t>Sim</t>
        </is>
      </c>
      <c r="CX85" t="inlineStr">
        <is>
          <t>48.00%</t>
        </is>
      </c>
      <c r="DB85" t="inlineStr">
        <is>
          <t>30.00%</t>
        </is>
      </c>
      <c r="DI85" t="n">
        <v>4.2</v>
      </c>
      <c r="DJ85" t="n">
        <v>3.7</v>
      </c>
      <c r="DK85" t="inlineStr">
        <is>
          <t>Feb-23</t>
        </is>
      </c>
      <c r="DL85" t="inlineStr">
        <is>
          <t>Tarifa 2, 3,70</t>
        </is>
      </c>
      <c r="DM85" t="inlineStr">
        <is>
          <t>Sim</t>
        </is>
      </c>
      <c r="DN85" t="inlineStr">
        <is>
          <t>Temporal; Por Terminal de Integração</t>
        </is>
      </c>
      <c r="DO85" t="inlineStr">
        <is>
          <t>NR</t>
        </is>
      </c>
      <c r="DP85" t="inlineStr">
        <is>
          <t>NR</t>
        </is>
      </c>
      <c r="DQ85" t="inlineStr">
        <is>
          <t>NR</t>
        </is>
      </c>
      <c r="DR85" t="inlineStr">
        <is>
          <t>NR</t>
        </is>
      </c>
      <c r="DS85" t="inlineStr">
        <is>
          <t>NR</t>
        </is>
      </c>
      <c r="DW85" t="inlineStr">
        <is>
          <t>NR</t>
        </is>
      </c>
      <c r="DX85" t="inlineStr">
        <is>
          <t>NR</t>
        </is>
      </c>
      <c r="EA85" t="inlineStr">
        <is>
          <t>NR</t>
        </is>
      </c>
      <c r="EB85" t="inlineStr">
        <is>
          <t>NR</t>
        </is>
      </c>
      <c r="EC85" t="inlineStr">
        <is>
          <t>NR</t>
        </is>
      </c>
      <c r="ED85" t="inlineStr">
        <is>
          <t>NR</t>
        </is>
      </c>
      <c r="EE85" t="inlineStr">
        <is>
          <t>NR</t>
        </is>
      </c>
      <c r="EF85" t="inlineStr">
        <is>
          <t>NR</t>
        </is>
      </c>
      <c r="EM85" t="inlineStr">
        <is>
          <t>NR</t>
        </is>
      </c>
      <c r="ET85" t="inlineStr">
        <is>
          <t>NR</t>
        </is>
      </c>
      <c r="EU85" t="inlineStr">
        <is>
          <t>NR</t>
        </is>
      </c>
      <c r="EV85" t="inlineStr">
        <is>
          <t>NR</t>
        </is>
      </c>
      <c r="EW85" t="inlineStr">
        <is>
          <t>NR</t>
        </is>
      </c>
      <c r="EX85" t="inlineStr">
        <is>
          <t>NR</t>
        </is>
      </c>
      <c r="EY85" t="inlineStr">
        <is>
          <t>NR</t>
        </is>
      </c>
      <c r="FQ85" t="inlineStr">
        <is>
          <t>100.00%</t>
        </is>
      </c>
      <c r="FR85" t="inlineStr">
        <is>
          <t>100.00%</t>
        </is>
      </c>
      <c r="FS85" t="inlineStr">
        <is>
          <t>50.00%</t>
        </is>
      </c>
      <c r="FT85" t="inlineStr">
        <is>
          <t>50.00%</t>
        </is>
      </c>
      <c r="FV85" t="inlineStr">
        <is>
          <t>Pessoas com deficiência e mobilidae reduzida; Estudantes da rede pública de ensino; Pessoas com 60 a 64 anos; Estudantes da rede privada de ensino</t>
        </is>
      </c>
      <c r="FW85" t="n">
        <v>4.5</v>
      </c>
      <c r="FX85" t="inlineStr">
        <is>
          <t>NR</t>
        </is>
      </c>
      <c r="FY85" t="inlineStr">
        <is>
          <t>NR</t>
        </is>
      </c>
      <c r="FZ85" t="inlineStr">
        <is>
          <t>NR</t>
        </is>
      </c>
      <c r="GA85" t="inlineStr">
        <is>
          <t>NR</t>
        </is>
      </c>
      <c r="GB85" t="inlineStr">
        <is>
          <t>NR</t>
        </is>
      </c>
      <c r="GC85" t="inlineStr">
        <is>
          <t>NR</t>
        </is>
      </c>
      <c r="GD85" t="inlineStr">
        <is>
          <t>NR</t>
        </is>
      </c>
      <c r="GE85" t="inlineStr">
        <is>
          <t>NR</t>
        </is>
      </c>
      <c r="GF85" t="inlineStr">
        <is>
          <t>NR</t>
        </is>
      </c>
      <c r="GG85" t="inlineStr">
        <is>
          <t>NR</t>
        </is>
      </c>
      <c r="GH85" t="inlineStr">
        <is>
          <t>NR</t>
        </is>
      </c>
      <c r="GI85" t="inlineStr">
        <is>
          <t>NR</t>
        </is>
      </c>
      <c r="GJ85" t="inlineStr">
        <is>
          <t>NR</t>
        </is>
      </c>
      <c r="GK85" t="inlineStr">
        <is>
          <t>NR</t>
        </is>
      </c>
      <c r="GL85" t="inlineStr">
        <is>
          <t>NR</t>
        </is>
      </c>
      <c r="GM85" t="inlineStr">
        <is>
          <t>NR</t>
        </is>
      </c>
      <c r="GN85" t="inlineStr">
        <is>
          <t>NR</t>
        </is>
      </c>
      <c r="GO85" t="inlineStr">
        <is>
          <t>NR</t>
        </is>
      </c>
      <c r="GP85" t="inlineStr">
        <is>
          <t>NR</t>
        </is>
      </c>
      <c r="GQ85" t="inlineStr">
        <is>
          <t>Sim</t>
        </is>
      </c>
      <c r="HG85" t="n">
        <v>2023</v>
      </c>
      <c r="HH85" t="inlineStr">
        <is>
          <t>Sim</t>
        </is>
      </c>
      <c r="HI85" t="inlineStr">
        <is>
          <t>Sim</t>
        </is>
      </c>
      <c r="HJ85" t="inlineStr">
        <is>
          <t>Região Metropolitana da Grande São Luís</t>
        </is>
      </c>
      <c r="HK85" t="inlineStr">
        <is>
          <t>https://diariooficial.saoluis.ma.gov.br/documento/view/13222</t>
        </is>
      </c>
      <c r="HL85" t="inlineStr">
        <is>
          <t>Sim</t>
        </is>
      </c>
      <c r="HO85" t="inlineStr">
        <is>
          <t>Não</t>
        </is>
      </c>
      <c r="HP85" t="inlineStr">
        <is>
          <t>Sim</t>
        </is>
      </c>
      <c r="HQ85" t="n">
        <v>2017</v>
      </c>
      <c r="HR85" t="inlineStr">
        <is>
          <t>Lei Municipal nº 6.292, de 4 de janeiro de 2017</t>
        </is>
      </c>
      <c r="HS85" t="inlineStr">
        <is>
          <t>https://www.saoluis.ma.gov.br/lei-n--6a292---2017a-lei-de-mobilidade-urbana-de-sao-luis---smttt/0/</t>
        </is>
      </c>
      <c r="HT85" t="inlineStr">
        <is>
          <t>Lei Municipal</t>
        </is>
      </c>
      <c r="HU85" t="inlineStr">
        <is>
          <t>Consulta pública; Conselho/Órgãos Colegiados; Audiências</t>
        </is>
      </c>
      <c r="HV85" t="inlineStr">
        <is>
          <t>Diagnóstico; Diretrizes de monitoramento avaliação e revisão; Mecanismos de financiamento para implementação do Plano de Mobilidade Urbana; Definição ações estratégicas para implementação do Plano de Mobilidade Urbana; Estabelecimento de objetivos e metas</t>
        </is>
      </c>
      <c r="HW85" t="inlineStr">
        <is>
          <t>Infraestrutura do sistema de mobilidade urbana; Áreas de estacionamento públicos e privados, gratuitos e onerosos; Sistemática de avaliação, revisão e atualização periódica do plano de mobilidade urbana; Medidas destinadas a atender aos núcleos urbanos informais consolidados; Acessibilidade para pessoas com deficiência e restrição de mobilidade; Integração dos modos de transporte público e destes com os privados e os não motorizados; Operação e disciplinamento dos transporte de carga na infraestrutura viária; Serviços de transporte público coletivo; Circulação viária</t>
        </is>
      </c>
      <c r="IK85" t="inlineStr">
        <is>
          <t>Não</t>
        </is>
      </c>
      <c r="IL85" t="inlineStr">
        <is>
          <t>Legislação municipal específica; Recursos orçamentários para promoção da acessibilidade (previsão para o ano corrente); Campanhas de sensibilização/educativas; Material técnico para construção de calçadas ou espaços públicos acessíveis; Obras públicas de áreas ou rotas acessíveis na cidade (finalizadas em 2023); Plano de adequação de infraestrutura existente</t>
        </is>
      </c>
      <c r="IM85" t="inlineStr">
        <is>
          <t>Lei Orgânica; Plano Diretor; Código de Obras e de Edificações</t>
        </is>
      </c>
      <c r="IO85" t="inlineStr">
        <is>
          <t>Não</t>
        </is>
      </c>
      <c r="IP85" t="inlineStr">
        <is>
          <t>2.00%</t>
        </is>
      </c>
      <c r="IQ85" t="inlineStr">
        <is>
          <t>5%</t>
        </is>
      </c>
      <c r="IR85" t="inlineStr">
        <is>
          <t>2%</t>
        </is>
      </c>
      <c r="IS85" t="inlineStr">
        <is>
          <t>NR</t>
        </is>
      </c>
      <c r="IU85" t="inlineStr">
        <is>
          <t>Não</t>
        </is>
      </c>
      <c r="IV85" t="inlineStr">
        <is>
          <t>Controle e determinação de padrões de emissão de poluentes para determinados locais e horários</t>
        </is>
      </c>
      <c r="JB85" t="inlineStr">
        <is>
          <t>Não</t>
        </is>
      </c>
      <c r="JH85" t="inlineStr">
        <is>
          <t>Não</t>
        </is>
      </c>
      <c r="JI85" t="inlineStr">
        <is>
          <t>O município não realiza inspeção veicular ambiental</t>
        </is>
      </c>
      <c r="JJ85" t="inlineStr">
        <is>
          <t>Não</t>
        </is>
      </c>
      <c r="JK85" t="inlineStr">
        <is>
          <t>Sim</t>
        </is>
      </c>
      <c r="JS85" t="inlineStr">
        <is>
          <t>Sim</t>
        </is>
      </c>
      <c r="JT85" t="inlineStr">
        <is>
          <t>Audiência Pública; Reuniões</t>
        </is>
      </c>
      <c r="JU85" t="inlineStr">
        <is>
          <t>Alterações na geometria da via por meio de estreitamento ou mudança de alinhamento; Diferenciação de pavimento para redução de velocidade dos automóveis; Dispositivos físicos de redução de velocidade, como ondulação, platô, sonorizador e chicanas; Dispositivos eletrônicos para controle de velocidade; Estabelecimento de limite de velocidade de 30 km/h (Zona 30)</t>
        </is>
      </c>
      <c r="JV85" t="inlineStr">
        <is>
          <t>NR</t>
        </is>
      </c>
      <c r="JW85" t="inlineStr">
        <is>
          <t>NR</t>
        </is>
      </c>
      <c r="JX85" t="inlineStr">
        <is>
          <t>NR</t>
        </is>
      </c>
      <c r="JY85" t="inlineStr">
        <is>
          <t>Secretaria municipal de mobilidade/transporte junto a outras políticas</t>
        </is>
      </c>
      <c r="JZ85" t="inlineStr">
        <is>
          <t>Operação por delegação</t>
        </is>
      </c>
      <c r="KA85" t="inlineStr">
        <is>
          <t>Concessão</t>
        </is>
      </c>
      <c r="KB85" t="n">
        <v>20</v>
      </c>
      <c r="KC85" t="inlineStr">
        <is>
          <t>Sim</t>
        </is>
      </c>
      <c r="KD85" t="inlineStr">
        <is>
          <t>Jul-36</t>
        </is>
      </c>
      <c r="KE85" t="inlineStr">
        <is>
          <t>Passageiros equivalentes transportados; Custo da operação por quilômetro percorrido pela frota; Passageiro totais transportados; Custo por veículo disponibilizado para operação</t>
        </is>
      </c>
      <c r="KG85" t="inlineStr">
        <is>
          <t>Não</t>
        </is>
      </c>
      <c r="KH85" t="inlineStr">
        <is>
          <t>NR</t>
        </is>
      </c>
      <c r="KI85" t="inlineStr">
        <is>
          <t>NR</t>
        </is>
      </c>
      <c r="KJ85" t="inlineStr">
        <is>
          <t>NR</t>
        </is>
      </c>
      <c r="KK85" t="inlineStr">
        <is>
          <t>Sim</t>
        </is>
      </c>
      <c r="KL85" t="inlineStr">
        <is>
          <t>O município não utiliza instrumentos urbanísticos</t>
        </is>
      </c>
      <c r="KM85" t="inlineStr">
        <is>
          <t>Sim</t>
        </is>
      </c>
      <c r="KO85" t="inlineStr">
        <is>
          <t>Centro de controle de tráfego; Informação em tempo real aos usuários (AVL - Automatic Vehicle Location); Bilhetagem eletrônica; Sistema de semáforos inteligentes; Monitoramento eletrônico de frotas (GPS, câmeras, sensores, transmissão por rádio, etc.); Centro de controle operacional</t>
        </is>
      </c>
    </row>
    <row r="86">
      <c r="A86" t="n">
        <v>2019</v>
      </c>
      <c r="B86" t="n">
        <v>3106200</v>
      </c>
      <c r="C86" t="inlineStr">
        <is>
          <t>Belo Horizonte</t>
        </is>
      </c>
      <c r="D86" t="inlineStr">
        <is>
          <t>MG</t>
        </is>
      </c>
      <c r="E86" t="inlineStr">
        <is>
          <t>Ônibus municipal; Vans/Microônibus; Táxi; Bicicleta pública</t>
        </is>
      </c>
      <c r="F86" t="inlineStr">
        <is>
          <t>Ônibus intermunicipal</t>
        </is>
      </c>
      <c r="H86" t="inlineStr">
        <is>
          <t>Táxi</t>
        </is>
      </c>
      <c r="I86" t="inlineStr">
        <is>
          <t>Terminal de integração multimodal; Paraciclos ou bicicletários, estações de bicicletas públicas em terminais e estações</t>
        </is>
      </c>
      <c r="J86" t="n">
        <v>48</v>
      </c>
      <c r="K86" t="n">
        <v>44</v>
      </c>
      <c r="L86" t="n">
        <v>0</v>
      </c>
      <c r="M86" t="n">
        <v>48</v>
      </c>
      <c r="N86" t="n">
        <v>19</v>
      </c>
      <c r="O86" t="n">
        <v>18</v>
      </c>
      <c r="P86" t="n">
        <v>0</v>
      </c>
      <c r="Q86" t="n">
        <v>18</v>
      </c>
      <c r="R86" t="n">
        <v>9536</v>
      </c>
      <c r="S86" t="n">
        <v>1639</v>
      </c>
      <c r="U86" t="inlineStr">
        <is>
          <t>https://prefeitura.pbh.gov.br/bhtrans/informações/dados/dados-abertos</t>
        </is>
      </c>
      <c r="V86" t="inlineStr">
        <is>
          <t>Sim</t>
        </is>
      </c>
      <c r="W86" t="n">
        <v>2631</v>
      </c>
      <c r="X86" t="n">
        <v>71</v>
      </c>
      <c r="Y86" t="n">
        <v>0</v>
      </c>
      <c r="Z86" t="n">
        <v>2631</v>
      </c>
      <c r="AA86" t="n">
        <v>192</v>
      </c>
      <c r="AB86" t="n">
        <v>122</v>
      </c>
      <c r="AC86" t="n">
        <v>112</v>
      </c>
      <c r="AD86" t="n">
        <v>80</v>
      </c>
      <c r="AE86" t="n">
        <v>0</v>
      </c>
      <c r="AI86" t="n">
        <v>307</v>
      </c>
      <c r="AJ86" t="n">
        <v>34</v>
      </c>
      <c r="AK86" t="n">
        <v>7090</v>
      </c>
      <c r="AL86" t="n">
        <v>0</v>
      </c>
      <c r="AM86" t="n">
        <v>35</v>
      </c>
      <c r="AN86" t="inlineStr">
        <is>
          <t>NR</t>
        </is>
      </c>
      <c r="AO86" t="inlineStr">
        <is>
          <t>ND</t>
        </is>
      </c>
      <c r="AP86" t="inlineStr">
        <is>
          <t>ND</t>
        </is>
      </c>
      <c r="AV86" t="n">
        <v>207</v>
      </c>
      <c r="AW86" t="n">
        <v>1772</v>
      </c>
      <c r="AX86" t="n">
        <v>1</v>
      </c>
      <c r="AY86" t="inlineStr">
        <is>
          <t>NR</t>
        </is>
      </c>
      <c r="AZ86" t="n">
        <v>4844</v>
      </c>
      <c r="BA86" t="n">
        <v>23</v>
      </c>
      <c r="BB86" t="n">
        <v>19</v>
      </c>
      <c r="BC86" t="n">
        <v>47</v>
      </c>
      <c r="BD86" t="inlineStr">
        <is>
          <t>NR</t>
        </is>
      </c>
      <c r="BE86" t="n">
        <v>83</v>
      </c>
      <c r="BF86" t="n">
        <v>29</v>
      </c>
      <c r="BG86" t="inlineStr">
        <is>
          <t>ND</t>
        </is>
      </c>
      <c r="BK86" t="n">
        <v>155270223</v>
      </c>
      <c r="BL86" t="n">
        <v>13338493</v>
      </c>
      <c r="BM86" t="inlineStr">
        <is>
          <t>ND</t>
        </is>
      </c>
      <c r="BP86" t="inlineStr">
        <is>
          <t>23,8 (15); 19,5 (16)</t>
        </is>
      </c>
      <c r="BQ86" t="n">
        <v>15.4</v>
      </c>
      <c r="BR86" t="n">
        <v>15.2</v>
      </c>
      <c r="BS86" t="inlineStr">
        <is>
          <t>ND</t>
        </is>
      </c>
      <c r="BU86" t="n">
        <v>13.73</v>
      </c>
      <c r="BV86" t="inlineStr">
        <is>
          <t>Sim, sem restrição de horário</t>
        </is>
      </c>
      <c r="BW86" t="n">
        <v>5.83</v>
      </c>
      <c r="BX86" t="n">
        <v>6.3</v>
      </c>
      <c r="BY86" t="inlineStr">
        <is>
          <t>ND</t>
        </is>
      </c>
      <c r="CA86" t="n">
        <v>2.35</v>
      </c>
      <c r="CB86" t="n">
        <v>48</v>
      </c>
      <c r="CC86" t="n">
        <v>48</v>
      </c>
      <c r="CD86" t="inlineStr">
        <is>
          <t>NR</t>
        </is>
      </c>
      <c r="CE86" t="inlineStr">
        <is>
          <t>NR</t>
        </is>
      </c>
      <c r="CF86" t="n">
        <v>19</v>
      </c>
      <c r="CG86" t="n">
        <v>19</v>
      </c>
      <c r="CH86" t="inlineStr">
        <is>
          <t>NR</t>
        </is>
      </c>
      <c r="CI86" t="inlineStr">
        <is>
          <t>NR</t>
        </is>
      </c>
      <c r="CJ86" t="n">
        <v>422</v>
      </c>
      <c r="CK86" t="n">
        <v>422</v>
      </c>
      <c r="CL86" t="inlineStr">
        <is>
          <t>NR</t>
        </is>
      </c>
      <c r="CM86" t="inlineStr">
        <is>
          <t>NR</t>
        </is>
      </c>
      <c r="CN86" t="n">
        <v>2018</v>
      </c>
      <c r="CO86" t="inlineStr">
        <is>
          <t>NR</t>
        </is>
      </c>
      <c r="CP86" t="inlineStr">
        <is>
          <t>Sim</t>
        </is>
      </c>
      <c r="CX86" t="n">
        <v>0.985</v>
      </c>
      <c r="CY86" t="n">
        <v>0.982</v>
      </c>
      <c r="DB86" t="n">
        <v>0.0005999999999999999</v>
      </c>
      <c r="DC86" t="n">
        <v>0.018</v>
      </c>
      <c r="DD86" t="inlineStr">
        <is>
          <t>ND</t>
        </is>
      </c>
      <c r="DE86" t="inlineStr">
        <is>
          <t>ND</t>
        </is>
      </c>
      <c r="DI86" t="n">
        <v>4.5</v>
      </c>
      <c r="DJ86" t="n">
        <v>4.05</v>
      </c>
      <c r="DK86" t="inlineStr">
        <is>
          <t>2018-12-30</t>
        </is>
      </c>
      <c r="DL86" t="inlineStr">
        <is>
          <t>Linhas alimentadoras e circulares;
Linhas de Vilas e Favelas;
Serviço executivo</t>
        </is>
      </c>
      <c r="DN86" t="inlineStr">
        <is>
          <t>Temporal; Por Terminal de Integração</t>
        </is>
      </c>
      <c r="DO86" t="n">
        <v>1087357870.3</v>
      </c>
      <c r="DR86" t="n">
        <v>4927689.28</v>
      </c>
      <c r="DS86" t="inlineStr">
        <is>
          <t>NR</t>
        </is>
      </c>
      <c r="DT86" t="n">
        <v>76911368.45999999</v>
      </c>
      <c r="DW86" t="n">
        <v>64654.61</v>
      </c>
      <c r="DX86" t="n">
        <v>0</v>
      </c>
      <c r="EB86" t="n">
        <v>0</v>
      </c>
      <c r="EC86" t="n">
        <v>0</v>
      </c>
      <c r="ED86" t="n">
        <v>0</v>
      </c>
      <c r="EE86" t="n">
        <v>0</v>
      </c>
      <c r="EF86" t="n">
        <v>0</v>
      </c>
      <c r="EI86" t="n">
        <v>0</v>
      </c>
      <c r="EJ86" t="n">
        <v>0</v>
      </c>
      <c r="EK86" t="n">
        <v>0</v>
      </c>
      <c r="EL86" t="n">
        <v>0</v>
      </c>
      <c r="EM86" t="n">
        <v>0</v>
      </c>
      <c r="ET86" t="n">
        <v>136922504</v>
      </c>
      <c r="EU86" t="n">
        <v>120536804</v>
      </c>
      <c r="EV86" t="n">
        <v>1260341</v>
      </c>
      <c r="EW86" t="n">
        <v>79577010</v>
      </c>
      <c r="EX86" t="n">
        <v>34419985</v>
      </c>
      <c r="EY86" t="n">
        <v>315671650</v>
      </c>
      <c r="EZ86" t="n">
        <v>9617843</v>
      </c>
      <c r="FA86" t="n">
        <v>12682826</v>
      </c>
      <c r="FB86" t="inlineStr">
        <is>
          <t>NR</t>
        </is>
      </c>
      <c r="FC86" t="inlineStr">
        <is>
          <t>NR</t>
        </is>
      </c>
      <c r="FD86" t="n">
        <v>2409770</v>
      </c>
      <c r="FE86" t="inlineStr">
        <is>
          <t>NR</t>
        </is>
      </c>
      <c r="FF86" t="inlineStr">
        <is>
          <t>ND</t>
        </is>
      </c>
      <c r="FG86" t="inlineStr">
        <is>
          <t>ND</t>
        </is>
      </c>
      <c r="FH86" t="inlineStr">
        <is>
          <t>ND</t>
        </is>
      </c>
      <c r="FI86" t="inlineStr">
        <is>
          <t>ND</t>
        </is>
      </c>
      <c r="FJ86" t="inlineStr">
        <is>
          <t>ND</t>
        </is>
      </c>
      <c r="FK86" t="inlineStr">
        <is>
          <t>ND</t>
        </is>
      </c>
      <c r="FP86" t="n">
        <v>0</v>
      </c>
      <c r="FQ86" t="n">
        <v>0</v>
      </c>
      <c r="FR86" t="n">
        <v>1</v>
      </c>
      <c r="FS86" t="n">
        <v>0.5</v>
      </c>
      <c r="FT86" t="n">
        <v>0</v>
      </c>
      <c r="FW86" t="n">
        <v>4.7</v>
      </c>
      <c r="FX86" t="n">
        <v>2.94</v>
      </c>
      <c r="FY86" t="n">
        <v>3.53</v>
      </c>
      <c r="FZ86" t="n">
        <v>26.23</v>
      </c>
      <c r="GA86" t="inlineStr">
        <is>
          <t>NR</t>
        </is>
      </c>
      <c r="GB86" t="inlineStr">
        <is>
          <t>NR</t>
        </is>
      </c>
      <c r="GC86" t="inlineStr">
        <is>
          <t>NR</t>
        </is>
      </c>
      <c r="GD86" t="inlineStr">
        <is>
          <t>NR</t>
        </is>
      </c>
      <c r="GE86" t="inlineStr">
        <is>
          <t>NR</t>
        </is>
      </c>
      <c r="GF86" t="inlineStr">
        <is>
          <t>NR</t>
        </is>
      </c>
      <c r="GG86" t="n">
        <v>0.45</v>
      </c>
      <c r="GI86" t="n">
        <v>0.25</v>
      </c>
      <c r="GJ86" t="n">
        <v>0.2</v>
      </c>
      <c r="GL86" t="inlineStr">
        <is>
          <t>NR</t>
        </is>
      </c>
      <c r="GO86" t="n">
        <v>0.1</v>
      </c>
      <c r="GQ86" t="inlineStr">
        <is>
          <t>Sim</t>
        </is>
      </c>
      <c r="GR86" t="inlineStr">
        <is>
          <t>NR</t>
        </is>
      </c>
      <c r="GT86" t="inlineStr">
        <is>
          <t>NR</t>
        </is>
      </c>
      <c r="GU86" t="inlineStr">
        <is>
          <t>NR</t>
        </is>
      </c>
      <c r="GW86" t="inlineStr">
        <is>
          <t>NR</t>
        </is>
      </c>
      <c r="GZ86" t="inlineStr">
        <is>
          <t>NR</t>
        </is>
      </c>
      <c r="HG86" t="n">
        <v>2019</v>
      </c>
      <c r="HH86" t="inlineStr">
        <is>
          <t>Sim</t>
        </is>
      </c>
      <c r="HI86" t="inlineStr">
        <is>
          <t>Sim</t>
        </is>
      </c>
      <c r="HJ86" t="inlineStr">
        <is>
          <t>RMBH - Em elaboração</t>
        </is>
      </c>
      <c r="HK86" t="inlineStr">
        <is>
          <t>NR</t>
        </is>
      </c>
      <c r="HL86" t="inlineStr">
        <is>
          <t>Sim</t>
        </is>
      </c>
      <c r="HM86" t="inlineStr">
        <is>
          <t>PDMI</t>
        </is>
      </c>
      <c r="HN86" t="inlineStr">
        <is>
          <t>http://www.agenciarmbh.mg.gov.br/wp-content/uploads/2016/04/PDDI-RMBH-Relat%C3%B3rio-final-volume-6.pdf</t>
        </is>
      </c>
      <c r="HO86" t="inlineStr">
        <is>
          <t>Sim</t>
        </is>
      </c>
      <c r="HP86" t="inlineStr">
        <is>
          <t>Sim</t>
        </is>
      </c>
      <c r="HQ86" t="n">
        <v>2019</v>
      </c>
      <c r="HS86" t="inlineStr">
        <is>
          <t>https://prefeitura.pbh.gov.br/politica-urbana/planejamento-urbano/plano-diretor/proposta</t>
        </is>
      </c>
      <c r="HT86" t="inlineStr">
        <is>
          <t>Lei Municipal</t>
        </is>
      </c>
      <c r="HU86" t="inlineStr">
        <is>
          <t>Conselho/Órgãos Colegiados Consulta pública</t>
        </is>
      </c>
      <c r="HV86" t="inlineStr">
        <is>
          <t>Diagnóstico; Estabelecimento de objetivos e metas; Definição de ações estratégicas; Mecanismos de financiamento; Diretrizes de monitoramento</t>
        </is>
      </c>
      <c r="HW86" t="inlineStr">
        <is>
          <t>Serviços de transporte público coletivo; Circulação viária; Infraestrutura do sistema de mobilidade urbana; Acessibilidade para pessoas com deficiência e restrição de mobilidade; Integração dos modos de transporte público e destes com os privados e os não motorizados; Operação e disciplinamento dos transporte de carga na infraestrutura viária; Pólos geradores de viagens; Áreas de estacionamento públicos e privados, gratuitos e onerosos; Áreas e horários de acesso e circulação restrita e controlada; Mecanismos e instrumentos de financiamento do transporte público e da infraestrutura de mobilidade urbana; Sistemática de avaliação, revisão e atualização periódica do plano de mobilidade urbana; Medidas destinadas a atender aos núcleos urbanos informais consolidados</t>
        </is>
      </c>
      <c r="HX86" t="n">
        <v>2012</v>
      </c>
      <c r="HY86" t="n">
        <v>10</v>
      </c>
      <c r="HZ86" t="inlineStr">
        <is>
          <t>NR</t>
        </is>
      </c>
      <c r="IA86" t="n">
        <v>6022541</v>
      </c>
      <c r="IB86" t="n">
        <v>4.5</v>
      </c>
      <c r="IC86" t="n">
        <v>33</v>
      </c>
      <c r="ID86" t="n">
        <v>0.366</v>
      </c>
      <c r="IE86" t="n">
        <v>0.004</v>
      </c>
      <c r="IF86" t="n">
        <v>0.276</v>
      </c>
      <c r="IG86" t="n">
        <v>0.316</v>
      </c>
      <c r="IH86" t="n">
        <v>0.038</v>
      </c>
      <c r="IK86" t="inlineStr">
        <is>
          <t>Sim</t>
        </is>
      </c>
      <c r="IL86" t="inlineStr">
        <is>
          <t>Projetos públicos que promovam áreas ou rotas acessíveis na cidade; Obras públicas de áreas ou rotas acessíveis na cidade (finalizadas em 2018); Plano de adequação de infraestrutura existente; Legislação municipal específica; Material técnico para construção de calçadas ou espaços públicos acessíveis; Campanhas de sensibilização/educativas; Recursos orçamentários para promoção da acessibilidade (previsão para o ano corrente)</t>
        </is>
      </c>
      <c r="IM86" t="inlineStr">
        <is>
          <t>Lei Orgânica; Plano Diretor; Lei de Parcelamento; Lei de Uso e Ocupação do Solo; Código de Obras e de Edificações; Código de Posturas</t>
        </is>
      </c>
      <c r="IO86" t="inlineStr">
        <is>
          <t>Não</t>
        </is>
      </c>
      <c r="IP86" t="n">
        <v>0.042</v>
      </c>
      <c r="IQ86" t="n">
        <v>0.032</v>
      </c>
      <c r="IR86" t="n">
        <v>0</v>
      </c>
      <c r="IS86" t="n">
        <v>23490</v>
      </c>
      <c r="IT86" t="n">
        <v>21456921</v>
      </c>
      <c r="IU86" t="inlineStr">
        <is>
          <t>Sim</t>
        </is>
      </c>
      <c r="IV86" t="inlineStr">
        <is>
          <t>Controle de uso e operação da infraestrutura viária destinad à circulação e operação do transporte de cargas; Convênio ou instrumento equivalente para combate ao transporte ilegal de passageiros</t>
        </is>
      </c>
      <c r="IW86" t="inlineStr">
        <is>
          <t>NR</t>
        </is>
      </c>
      <c r="IX86" t="inlineStr">
        <is>
          <t>NR</t>
        </is>
      </c>
      <c r="IY86" t="inlineStr">
        <is>
          <t>NR</t>
        </is>
      </c>
      <c r="IZ86" t="inlineStr">
        <is>
          <t>Não</t>
        </is>
      </c>
      <c r="JA86" t="inlineStr">
        <is>
          <t>Não</t>
        </is>
      </c>
      <c r="JB86" t="inlineStr">
        <is>
          <t>Não</t>
        </is>
      </c>
      <c r="JC86" t="inlineStr">
        <is>
          <t>Não</t>
        </is>
      </c>
      <c r="JD86" t="n">
        <v>0.8306</v>
      </c>
      <c r="JE86" t="n">
        <v>0</v>
      </c>
      <c r="JF86" t="n">
        <v>0.16</v>
      </c>
      <c r="JG86" t="n">
        <v>0.0094</v>
      </c>
      <c r="JH86" t="inlineStr">
        <is>
          <t>Sim</t>
        </is>
      </c>
      <c r="JI86" t="inlineStr">
        <is>
          <t>Ônibus; Táxi; Automóvel</t>
        </is>
      </c>
      <c r="JJ86" t="inlineStr">
        <is>
          <t>Sim</t>
        </is>
      </c>
      <c r="JL86" t="inlineStr">
        <is>
          <t>Consultivo</t>
        </is>
      </c>
      <c r="JM86" t="inlineStr">
        <is>
          <t>NR</t>
        </is>
      </c>
      <c r="JN86" t="inlineStr">
        <is>
          <t>NR</t>
        </is>
      </c>
      <c r="JO86" t="n">
        <v>1</v>
      </c>
      <c r="JP86" t="inlineStr">
        <is>
          <t>NR</t>
        </is>
      </c>
      <c r="JQ86" t="inlineStr">
        <is>
          <t>NR</t>
        </is>
      </c>
      <c r="JR86" t="inlineStr">
        <is>
          <t>NR</t>
        </is>
      </c>
      <c r="JS86" t="inlineStr">
        <is>
          <t>Sim</t>
        </is>
      </c>
      <c r="JT86" t="inlineStr">
        <is>
          <t>Audiência Pública; Reuniões; Ambiente virtual/lnternet</t>
        </is>
      </c>
      <c r="JU86" t="inlineStr">
        <is>
          <t>Alterações na geometria da via por meio de estreitamento ou mudança de alinhamento; Dispositivos físicos de redução de velocidade, como ondulação, platô, sonorizador e chicanas; Dispositivos eletrônicos para controle de velocidade; Diferenciação de pavimento para redução de velocidade dos automóveis; Estabelecimento de limite de velocidade de 30 km/h (Zona 30)</t>
        </is>
      </c>
      <c r="JV86" t="n">
        <v>754</v>
      </c>
      <c r="JW86" t="n">
        <v>156</v>
      </c>
      <c r="JX86" t="n">
        <v>118973322</v>
      </c>
      <c r="JY86" t="inlineStr">
        <is>
          <t>Órgão da administração indireta</t>
        </is>
      </c>
      <c r="JZ86" t="inlineStr">
        <is>
          <t>Operação por delegação</t>
        </is>
      </c>
      <c r="KA86" t="inlineStr">
        <is>
          <t>Concessão; Permissão - Transporte Suplementar</t>
        </is>
      </c>
      <c r="KB86" t="n">
        <v>20</v>
      </c>
      <c r="KC86" t="inlineStr">
        <is>
          <t>Sim</t>
        </is>
      </c>
      <c r="KD86" t="inlineStr">
        <is>
          <t>2028-11-01</t>
        </is>
      </c>
      <c r="KE86" t="inlineStr">
        <is>
          <t>Passageiro transportado</t>
        </is>
      </c>
      <c r="KG86" t="inlineStr">
        <is>
          <t>Não</t>
        </is>
      </c>
      <c r="KH86" t="inlineStr">
        <is>
          <t>ND</t>
        </is>
      </c>
      <c r="KI86" t="inlineStr">
        <is>
          <t>ND</t>
        </is>
      </c>
      <c r="KJ86" t="inlineStr">
        <is>
          <t>ND</t>
        </is>
      </c>
      <c r="KK86" t="inlineStr">
        <is>
          <t>Sim</t>
        </is>
      </c>
      <c r="KL86" t="inlineStr">
        <is>
          <t>Outorga onerosa do direito de construir; Operações urbanas consorciadas</t>
        </is>
      </c>
      <c r="KM86" t="inlineStr">
        <is>
          <t>Sim</t>
        </is>
      </c>
      <c r="KN86" t="inlineStr">
        <is>
          <t>Sistema de Gerenciamento Operacional</t>
        </is>
      </c>
      <c r="KO86" t="inlineStr">
        <is>
          <t>Bilhetagem eletrônica; Monitoramento eletrônico de frotas (GPS, câmeras, sensores, transmissão por rádio, etc.); Informação em tempo real aos usuários (AVL - Automatic Vehicle Location); Centro de controle operacional; Centro de controle de tráfego; Sistema de semáforos inteligentes; Outros</t>
        </is>
      </c>
    </row>
    <row r="87">
      <c r="A87" t="n">
        <v>2020</v>
      </c>
      <c r="B87" t="n">
        <v>3106200</v>
      </c>
      <c r="C87" t="inlineStr">
        <is>
          <t>Belo Horizonte</t>
        </is>
      </c>
      <c r="D87" t="inlineStr">
        <is>
          <t>MG</t>
        </is>
      </c>
      <c r="E87" t="inlineStr">
        <is>
          <t>Táxi; Vans/Microônibus; Bicicleta pública; Ônibus municipal</t>
        </is>
      </c>
      <c r="F87" t="inlineStr">
        <is>
          <t>Ônibus intermunicipal</t>
        </is>
      </c>
      <c r="G87" t="inlineStr">
        <is>
          <t>Metrô</t>
        </is>
      </c>
      <c r="H87" t="inlineStr">
        <is>
          <t>Táxi</t>
        </is>
      </c>
      <c r="I87" t="inlineStr">
        <is>
          <t>Paraciclos ou bicicletários, estações de bicicletas públicas em terminais e estações de transporte público coletivo urbano; Terminal de integração multimodal, como, por exemplo, entre sistema de ônibus, metroferroviário ou aquaviario</t>
        </is>
      </c>
      <c r="J87" t="n">
        <v>6</v>
      </c>
      <c r="K87" t="n">
        <v>6</v>
      </c>
      <c r="L87" t="n">
        <v>6</v>
      </c>
      <c r="M87" t="n">
        <v>6</v>
      </c>
      <c r="N87" t="n">
        <v>19</v>
      </c>
      <c r="O87" t="n">
        <v>19</v>
      </c>
      <c r="P87" t="inlineStr">
        <is>
          <t>NR</t>
        </is>
      </c>
      <c r="Q87" t="n">
        <v>19</v>
      </c>
      <c r="R87" t="n">
        <v>9919</v>
      </c>
      <c r="S87" t="n">
        <v>2543</v>
      </c>
      <c r="W87" t="n">
        <v>2629</v>
      </c>
      <c r="X87" t="n">
        <v>71</v>
      </c>
      <c r="Y87" t="n">
        <v>0</v>
      </c>
      <c r="Z87" t="n">
        <v>2404</v>
      </c>
      <c r="AA87" t="n">
        <v>192</v>
      </c>
      <c r="AB87" t="n">
        <v>118</v>
      </c>
      <c r="AC87" t="n">
        <v>0</v>
      </c>
      <c r="AD87" t="n">
        <v>85</v>
      </c>
      <c r="AE87" t="n">
        <v>0</v>
      </c>
      <c r="AF87" t="inlineStr">
        <is>
          <t>NR</t>
        </is>
      </c>
      <c r="AI87" t="n">
        <v>33</v>
      </c>
      <c r="AJ87" t="n">
        <v>38</v>
      </c>
      <c r="AK87" t="n">
        <v>6961</v>
      </c>
      <c r="AL87" t="n">
        <v>0</v>
      </c>
      <c r="AV87" t="n">
        <v>261</v>
      </c>
      <c r="AW87" t="n">
        <v>1515</v>
      </c>
      <c r="BA87" t="n">
        <v>19.4</v>
      </c>
      <c r="BB87" t="n">
        <v>19.4</v>
      </c>
      <c r="BC87" t="n">
        <v>42.6</v>
      </c>
      <c r="BD87" t="n">
        <v>109</v>
      </c>
      <c r="BE87" t="n">
        <v>0</v>
      </c>
      <c r="BF87" t="n">
        <v>29</v>
      </c>
      <c r="BG87" t="n">
        <v>0</v>
      </c>
      <c r="BH87" t="n">
        <v>0</v>
      </c>
      <c r="BJ87" t="n">
        <v>0</v>
      </c>
      <c r="BR87" t="n">
        <v>25.3</v>
      </c>
      <c r="BU87" t="n">
        <v>16.1</v>
      </c>
      <c r="BV87" t="inlineStr">
        <is>
          <t>Sim, sem restrição de horário</t>
        </is>
      </c>
      <c r="CA87" t="n">
        <v>2.5</v>
      </c>
      <c r="CJ87" t="n">
        <v>507</v>
      </c>
      <c r="CK87" t="n">
        <v>507</v>
      </c>
      <c r="CL87" t="n">
        <v>507</v>
      </c>
      <c r="CM87" t="n">
        <v>507</v>
      </c>
      <c r="CN87" t="n">
        <v>2019</v>
      </c>
      <c r="CP87" t="inlineStr">
        <is>
          <t>Sim</t>
        </is>
      </c>
      <c r="DI87" t="n">
        <v>4.5</v>
      </c>
      <c r="DJ87" t="n">
        <v>4.05</v>
      </c>
      <c r="DK87" t="inlineStr">
        <is>
          <t>12/2020</t>
        </is>
      </c>
      <c r="DL87" t="inlineStr">
        <is>
          <t>Circulares e Alimentadores (Tarifa Regional): 3,15 - Vilas e favelas: 1,00 - Executivo: 6,75</t>
        </is>
      </c>
      <c r="DM87" t="inlineStr">
        <is>
          <t>Sim</t>
        </is>
      </c>
      <c r="DN87" t="inlineStr">
        <is>
          <t>Temporal; Por Terminal de Integração</t>
        </is>
      </c>
      <c r="ET87" t="inlineStr">
        <is>
          <t>NR</t>
        </is>
      </c>
      <c r="EU87" t="inlineStr">
        <is>
          <t>NR</t>
        </is>
      </c>
      <c r="EV87" t="inlineStr">
        <is>
          <t>NR</t>
        </is>
      </c>
      <c r="EW87" t="inlineStr">
        <is>
          <t>NR</t>
        </is>
      </c>
      <c r="EX87" t="inlineStr">
        <is>
          <t>NR</t>
        </is>
      </c>
      <c r="EY87" t="inlineStr">
        <is>
          <t>NR</t>
        </is>
      </c>
      <c r="FR87" t="n">
        <v>1</v>
      </c>
      <c r="FS87" t="n">
        <v>0.5</v>
      </c>
      <c r="FV87" t="inlineStr">
        <is>
          <t>Pessoas com deficiência e mobilidade reduzida; Estudantes da rede pública de ensino</t>
        </is>
      </c>
      <c r="FW87" t="n">
        <v>4.7</v>
      </c>
      <c r="FX87" t="n">
        <v>2.94</v>
      </c>
      <c r="FY87" t="n">
        <v>3.53</v>
      </c>
      <c r="FZ87" t="n">
        <v>26.23</v>
      </c>
      <c r="GA87" t="inlineStr">
        <is>
          <t>NR</t>
        </is>
      </c>
      <c r="GB87" t="inlineStr">
        <is>
          <t>NR</t>
        </is>
      </c>
      <c r="GC87" t="inlineStr">
        <is>
          <t>NR</t>
        </is>
      </c>
      <c r="GD87" t="inlineStr">
        <is>
          <t>NR</t>
        </is>
      </c>
      <c r="GE87" t="inlineStr">
        <is>
          <t>NR</t>
        </is>
      </c>
      <c r="GF87" t="inlineStr">
        <is>
          <t>NR</t>
        </is>
      </c>
      <c r="HG87" t="n">
        <v>2019</v>
      </c>
      <c r="HH87" t="inlineStr">
        <is>
          <t>Sim</t>
        </is>
      </c>
      <c r="HI87" t="inlineStr">
        <is>
          <t>Sim</t>
        </is>
      </c>
      <c r="HL87" t="inlineStr">
        <is>
          <t>Não</t>
        </is>
      </c>
      <c r="HM87" t="inlineStr">
        <is>
          <t>Região Metropolitana de Belo Horizonte</t>
        </is>
      </c>
      <c r="HO87" t="inlineStr">
        <is>
          <t>Sim</t>
        </is>
      </c>
      <c r="HP87" t="inlineStr">
        <is>
          <t>Sim</t>
        </is>
      </c>
      <c r="HQ87" t="n">
        <v>2019</v>
      </c>
      <c r="HR87" t="inlineStr">
        <is>
          <t>NR</t>
        </is>
      </c>
      <c r="HT87" t="inlineStr">
        <is>
          <t>Lei Municipal</t>
        </is>
      </c>
      <c r="HU87" t="inlineStr">
        <is>
          <t>Consulta pública; Audiências</t>
        </is>
      </c>
      <c r="HV87" t="inlineStr">
        <is>
          <t>Estabelecimento de objetivos e metas; Diretrizes de monitoramento avaliação e revisão; Definição ações estratégicas para implementação do Plano de Mobilidade Urbana; Diagnóstico; Mecanismos de financiamento para implementação do Plano de Mobilidade Urbana</t>
        </is>
      </c>
      <c r="HW87" t="inlineStr">
        <is>
          <t>Acessibilidade para pessoas com deficiência e restrição de mobilidade; Operação e disciplinamento dos transporte de carga na infraestrutura viária; Sistemática de avaliação, revisão e atualização periódica do plano de mobilidade urbana; Mecanismos e instrumentos de financiamento do transporte público e da infraestrutura de mobilidade urbana; Integração dos modos de transporte público e destes com os privados e os não motorizados; Medidas destinadas a atender aos núcleos urbanos informais consolidados; Serviços de transporte público coletivo; Áreas e horários de acesso e circulação restrita e controlada; Áreas de estacionamento públicos e privados, gratuitos e onerosos; Pólos geradores de viagens; Circulação viária; Infraestrutura do sistema de mobilidade urbana</t>
        </is>
      </c>
      <c r="HX87" t="n">
        <v>2012</v>
      </c>
      <c r="HY87" t="inlineStr">
        <is>
          <t>10 anos</t>
        </is>
      </c>
      <c r="IA87" t="n">
        <v>6022541</v>
      </c>
      <c r="IB87" t="inlineStr">
        <is>
          <t>NR</t>
        </is>
      </c>
      <c r="IC87" t="n">
        <v>33</v>
      </c>
      <c r="ID87" t="inlineStr">
        <is>
          <t>NR</t>
        </is>
      </c>
      <c r="IE87" t="inlineStr">
        <is>
          <t>NR</t>
        </is>
      </c>
      <c r="IF87" t="inlineStr">
        <is>
          <t>NR</t>
        </is>
      </c>
      <c r="IG87" t="inlineStr">
        <is>
          <t>NR</t>
        </is>
      </c>
      <c r="IH87" t="inlineStr">
        <is>
          <t>NR</t>
        </is>
      </c>
      <c r="II87" t="inlineStr">
        <is>
          <t>NR</t>
        </is>
      </c>
      <c r="IJ87" t="inlineStr">
        <is>
          <t>NR</t>
        </is>
      </c>
      <c r="IK87" t="inlineStr">
        <is>
          <t>Sim</t>
        </is>
      </c>
      <c r="IL87" t="inlineStr">
        <is>
          <t>Material técnico para construção de calçadas ou espaços públicos acessíveis; Legislação municipal específica; Campanhas de sensibilização/educativas</t>
        </is>
      </c>
      <c r="IM87" t="inlineStr">
        <is>
          <t>Lei Orgânica; Plano Diretor; Lei de Parcelamento; Código de Obras e de Edificações; Lei de Uso e Ocupação do Solo; Código de Posturas</t>
        </is>
      </c>
      <c r="IO87" t="inlineStr">
        <is>
          <t>Não</t>
        </is>
      </c>
      <c r="IP87" t="n">
        <v>0.42</v>
      </c>
      <c r="IQ87" t="n">
        <v>0.32</v>
      </c>
      <c r="IR87" t="n">
        <v>0</v>
      </c>
      <c r="IS87" t="n">
        <v>24000</v>
      </c>
      <c r="IT87" t="n">
        <v>21834176</v>
      </c>
      <c r="IU87" t="inlineStr">
        <is>
          <t>Sim</t>
        </is>
      </c>
      <c r="IV87" t="inlineStr">
        <is>
          <t>Convênio ou instrumento equivalente para combate ao transporte ilegal de passageiros; Controle de uso e operação da infraestrutura viária destinad à circulação e operação do transporte de cargas</t>
        </is>
      </c>
      <c r="JB87" t="inlineStr">
        <is>
          <t>Não</t>
        </is>
      </c>
      <c r="JD87" t="n">
        <v>0.83</v>
      </c>
      <c r="JE87" t="n">
        <v>0</v>
      </c>
      <c r="JF87" t="n">
        <v>0.16</v>
      </c>
      <c r="JG87" t="n">
        <v>0.01</v>
      </c>
      <c r="JH87" t="inlineStr">
        <is>
          <t>Sim</t>
        </is>
      </c>
      <c r="JI87" t="inlineStr">
        <is>
          <t>Caminhão; Ônibus</t>
        </is>
      </c>
      <c r="JJ87" t="inlineStr">
        <is>
          <t>Sim</t>
        </is>
      </c>
      <c r="JK87" t="inlineStr">
        <is>
          <t>Sim</t>
        </is>
      </c>
      <c r="JL87" t="inlineStr">
        <is>
          <t>Consultivo</t>
        </is>
      </c>
      <c r="JM87" t="n">
        <v>0</v>
      </c>
      <c r="JN87" t="n">
        <v>0</v>
      </c>
      <c r="JO87" t="n">
        <v>1</v>
      </c>
      <c r="JP87" t="n">
        <v>0</v>
      </c>
      <c r="JQ87" t="n">
        <v>0</v>
      </c>
      <c r="JR87" t="inlineStr">
        <is>
          <t>03/2020</t>
        </is>
      </c>
      <c r="JS87" t="inlineStr">
        <is>
          <t>Sim</t>
        </is>
      </c>
      <c r="JT87" t="inlineStr">
        <is>
          <t>Reuniões; Audiência Pública</t>
        </is>
      </c>
      <c r="JU87" t="inlineStr">
        <is>
          <t>Estabelecimento de limite de velocidade de 30 km/h (Zona 30); Dispositivos eletrônicos para controle de velocidade; Dispositivos físicos de redução de velocidade, como ondulação, platô, sonorizador e chicanas; Alterações na geometria da via por meio de estreitamento ou mudança de alinhamento</t>
        </is>
      </c>
      <c r="JV87" t="n">
        <v>476</v>
      </c>
      <c r="JW87" t="n">
        <v>106</v>
      </c>
      <c r="JX87" t="n">
        <v>130001214</v>
      </c>
      <c r="JY87" t="inlineStr">
        <is>
          <t>Órgão da administração indireta</t>
        </is>
      </c>
      <c r="JZ87" t="inlineStr">
        <is>
          <t>Operação por delegação</t>
        </is>
      </c>
      <c r="KA87" t="inlineStr">
        <is>
          <t>Concessão</t>
        </is>
      </c>
      <c r="KB87" t="n">
        <v>20</v>
      </c>
      <c r="KC87" t="inlineStr">
        <is>
          <t>NR</t>
        </is>
      </c>
      <c r="KD87" t="inlineStr">
        <is>
          <t>11/2028</t>
        </is>
      </c>
      <c r="KE87" t="inlineStr">
        <is>
          <t>Passageiro totais transportados</t>
        </is>
      </c>
      <c r="KG87" t="inlineStr">
        <is>
          <t>Não</t>
        </is>
      </c>
      <c r="KH87" t="inlineStr">
        <is>
          <t>NR</t>
        </is>
      </c>
      <c r="KI87" t="inlineStr">
        <is>
          <t>NR</t>
        </is>
      </c>
      <c r="KJ87" t="inlineStr">
        <is>
          <t>NR</t>
        </is>
      </c>
      <c r="KK87" t="inlineStr">
        <is>
          <t>Sim</t>
        </is>
      </c>
      <c r="KM87" t="inlineStr">
        <is>
          <t>Sim</t>
        </is>
      </c>
      <c r="KO87" t="inlineStr">
        <is>
          <t>Sistema de semáforos inteligentes; Monitoramento eletrônico de frotas (GPS, câmeras, sensores, transmissão por rádio, etc.); Centro de controle de tráfego; Bilhetagem eletrônica; Informação em tempo real aos usuários (AVL - Automatic Vehicle Location); Outros; Centro de controle operacional</t>
        </is>
      </c>
    </row>
    <row r="88">
      <c r="A88" t="n">
        <v>2023</v>
      </c>
      <c r="B88" t="n">
        <v>3106200</v>
      </c>
      <c r="C88" t="inlineStr">
        <is>
          <t>Belo Horizonte</t>
        </is>
      </c>
      <c r="D88" t="inlineStr">
        <is>
          <t>MG</t>
        </is>
      </c>
      <c r="E88" t="inlineStr">
        <is>
          <t>Bicicleta compartilhada; Ônibus municipal; Vans/Microônibus; Táxi</t>
        </is>
      </c>
      <c r="F88" t="inlineStr">
        <is>
          <t>Ônibus intermunicipal</t>
        </is>
      </c>
      <c r="G88" t="inlineStr">
        <is>
          <t>Metrô</t>
        </is>
      </c>
      <c r="H88" t="inlineStr">
        <is>
          <t>Táxi</t>
        </is>
      </c>
      <c r="I88" t="inlineStr">
        <is>
          <t>Paraciclos ou bicicletários, estações de bicicletas públicas em terminais e estações de transporte público coletivo urbano; Estacionamento para automóveis em terminais e estações de transporte público coletivo urbano; Terminal de integração multimodal, como, por exemplo, entre sistema de ônibus, metroferroviário ou aquaviário; Paraciclos ou bicicletários, estações de bicicletas compartilhadas em terminais e estações de transporte público coletivo urbano</t>
        </is>
      </c>
      <c r="J88" t="n">
        <v>84</v>
      </c>
      <c r="K88" t="n">
        <v>84</v>
      </c>
      <c r="L88" t="n">
        <v>84</v>
      </c>
      <c r="M88" t="n">
        <v>84</v>
      </c>
      <c r="N88" t="n">
        <v>18</v>
      </c>
      <c r="O88" t="n">
        <v>17</v>
      </c>
      <c r="P88" t="n">
        <v>7</v>
      </c>
      <c r="Q88" t="n">
        <v>5</v>
      </c>
      <c r="R88" t="n">
        <v>9323</v>
      </c>
      <c r="S88" t="n">
        <v>3119</v>
      </c>
      <c r="T88" t="n">
        <v>183</v>
      </c>
      <c r="U88" t="inlineStr">
        <is>
          <t>https://bhmap.pbh.gov.br/</t>
        </is>
      </c>
      <c r="V88" t="inlineStr">
        <is>
          <t>Sim</t>
        </is>
      </c>
      <c r="W88" t="n">
        <v>2212</v>
      </c>
      <c r="X88" t="n">
        <v>72</v>
      </c>
      <c r="Y88" t="inlineStr">
        <is>
          <t>NR</t>
        </is>
      </c>
      <c r="Z88" t="n">
        <v>237</v>
      </c>
      <c r="AA88" t="n">
        <v>189</v>
      </c>
      <c r="AB88" t="n">
        <v>112</v>
      </c>
      <c r="AC88" t="inlineStr">
        <is>
          <t>NR</t>
        </is>
      </c>
      <c r="AD88" t="n">
        <v>189</v>
      </c>
      <c r="AE88" t="inlineStr">
        <is>
          <t>NR</t>
        </is>
      </c>
      <c r="AI88" t="n">
        <v>34</v>
      </c>
      <c r="AJ88" t="n">
        <v>40</v>
      </c>
      <c r="AK88" t="n">
        <v>6087</v>
      </c>
      <c r="AL88" t="inlineStr">
        <is>
          <t>NR</t>
        </is>
      </c>
      <c r="AU88" t="inlineStr">
        <is>
          <t>NR</t>
        </is>
      </c>
      <c r="AV88" t="n">
        <v>69</v>
      </c>
      <c r="AW88" t="n">
        <v>1603</v>
      </c>
      <c r="AX88" t="n">
        <v>43.87</v>
      </c>
      <c r="AY88" t="inlineStr">
        <is>
          <t>8,190 km</t>
        </is>
      </c>
      <c r="AZ88" t="n">
        <v>9831.200000000001</v>
      </c>
      <c r="BA88" t="n">
        <v>23</v>
      </c>
      <c r="BB88" t="n">
        <v>19</v>
      </c>
      <c r="BC88" t="n">
        <v>72.3</v>
      </c>
      <c r="BD88" t="n">
        <v>36.04</v>
      </c>
      <c r="BE88" t="n">
        <v>30</v>
      </c>
      <c r="BF88" t="n">
        <v>29</v>
      </c>
      <c r="BG88" t="inlineStr">
        <is>
          <t>NR</t>
        </is>
      </c>
      <c r="BH88" t="inlineStr">
        <is>
          <t>NR</t>
        </is>
      </c>
      <c r="BI88" t="inlineStr">
        <is>
          <t>NR</t>
        </is>
      </c>
      <c r="BJ88" t="inlineStr">
        <is>
          <t>NR</t>
        </is>
      </c>
      <c r="BK88" t="n">
        <v>118186626</v>
      </c>
      <c r="BL88" t="inlineStr">
        <is>
          <t>NR</t>
        </is>
      </c>
      <c r="BM88" t="inlineStr">
        <is>
          <t>NR</t>
        </is>
      </c>
      <c r="BN88" t="inlineStr">
        <is>
          <t>NR</t>
        </is>
      </c>
      <c r="BO88" t="inlineStr">
        <is>
          <t>NR</t>
        </is>
      </c>
      <c r="BP88" t="n">
        <v>44.5</v>
      </c>
      <c r="BQ88" t="n">
        <v>14</v>
      </c>
      <c r="BR88" t="n">
        <v>18</v>
      </c>
      <c r="BU88" t="n">
        <v>9</v>
      </c>
      <c r="BV88" t="inlineStr">
        <is>
          <t>Sim, sem restrição de horário</t>
        </is>
      </c>
      <c r="BW88" t="inlineStr">
        <is>
          <t>NR</t>
        </is>
      </c>
      <c r="BX88" t="inlineStr">
        <is>
          <t>NR</t>
        </is>
      </c>
      <c r="CA88" t="inlineStr">
        <is>
          <t>NR</t>
        </is>
      </c>
      <c r="CB88" t="n">
        <v>83</v>
      </c>
      <c r="CC88" t="n">
        <v>83</v>
      </c>
      <c r="CD88" t="n">
        <v>83</v>
      </c>
      <c r="CE88" t="n">
        <v>83</v>
      </c>
      <c r="CF88" t="n">
        <v>18</v>
      </c>
      <c r="CG88" t="n">
        <v>18</v>
      </c>
      <c r="CH88" t="n">
        <v>18</v>
      </c>
      <c r="CI88" t="n">
        <v>18</v>
      </c>
      <c r="CJ88" t="n">
        <v>597</v>
      </c>
      <c r="CK88" t="n">
        <v>430</v>
      </c>
      <c r="CL88" t="inlineStr">
        <is>
          <t>NR</t>
        </is>
      </c>
      <c r="CM88" t="inlineStr">
        <is>
          <t>NR</t>
        </is>
      </c>
      <c r="CN88" t="n">
        <v>2023</v>
      </c>
      <c r="CO88" t="inlineStr">
        <is>
          <t>NR</t>
        </is>
      </c>
      <c r="CP88" t="inlineStr">
        <is>
          <t>Sim</t>
        </is>
      </c>
      <c r="CQ88" t="inlineStr">
        <is>
          <t>Sim</t>
        </is>
      </c>
      <c r="CR88" t="inlineStr">
        <is>
          <t>Sim</t>
        </is>
      </c>
      <c r="CX88" t="n">
        <v>0.871</v>
      </c>
      <c r="CY88" t="n">
        <v>0.634</v>
      </c>
      <c r="DB88" t="n">
        <v>0</v>
      </c>
      <c r="DC88" t="n">
        <v>0</v>
      </c>
      <c r="DI88" t="n">
        <v>4.5</v>
      </c>
      <c r="DJ88" t="n">
        <v>6</v>
      </c>
      <c r="DK88" t="inlineStr">
        <is>
          <t>2023-07-01</t>
        </is>
      </c>
      <c r="DL88" t="inlineStr">
        <is>
          <t>Vilas e Favelas R$0,00/Suplementar: R$ 2,00/4,20/4,50</t>
        </is>
      </c>
      <c r="DM88" t="inlineStr">
        <is>
          <t>Sim</t>
        </is>
      </c>
      <c r="DN88" t="inlineStr">
        <is>
          <t>Temporal; Por número de integrações; Por Terminal de Integração</t>
        </is>
      </c>
      <c r="DO88" t="n">
        <v>862500142.33</v>
      </c>
      <c r="DP88" t="n">
        <v>34935618.66</v>
      </c>
      <c r="DQ88" t="n">
        <v>226500000</v>
      </c>
      <c r="DR88" t="n">
        <v>8314999.77</v>
      </c>
      <c r="DS88" t="inlineStr">
        <is>
          <t>NR</t>
        </is>
      </c>
      <c r="DT88" t="inlineStr">
        <is>
          <t>NR</t>
        </is>
      </c>
      <c r="DU88" t="inlineStr">
        <is>
          <t>NR</t>
        </is>
      </c>
      <c r="DV88" t="inlineStr">
        <is>
          <t>NR</t>
        </is>
      </c>
      <c r="DW88" t="inlineStr">
        <is>
          <t>NR</t>
        </is>
      </c>
      <c r="DX88" t="inlineStr">
        <is>
          <t>NR</t>
        </is>
      </c>
      <c r="EA88" t="inlineStr">
        <is>
          <t>ISS</t>
        </is>
      </c>
      <c r="EB88" t="n">
        <v>0.05</v>
      </c>
      <c r="EF88" t="n">
        <v>0.02</v>
      </c>
      <c r="EH88" t="inlineStr">
        <is>
          <t>Outros; ISS</t>
        </is>
      </c>
      <c r="EM88" t="n">
        <v>0.05</v>
      </c>
      <c r="ET88" t="n">
        <v>100846751</v>
      </c>
      <c r="EU88" t="n">
        <v>100500628</v>
      </c>
      <c r="EV88" t="n">
        <v>570275</v>
      </c>
      <c r="EW88" t="n">
        <v>39158223</v>
      </c>
      <c r="EX88" t="n">
        <v>28228878</v>
      </c>
      <c r="EY88" t="n">
        <v>191666698</v>
      </c>
      <c r="EZ88" t="inlineStr">
        <is>
          <t>NR</t>
        </is>
      </c>
      <c r="FA88" t="inlineStr">
        <is>
          <t>NR</t>
        </is>
      </c>
      <c r="FB88" t="inlineStr">
        <is>
          <t>NR</t>
        </is>
      </c>
      <c r="FC88" t="inlineStr">
        <is>
          <t>NR</t>
        </is>
      </c>
      <c r="FD88" t="inlineStr">
        <is>
          <t>NR</t>
        </is>
      </c>
      <c r="FE88" t="inlineStr">
        <is>
          <t>NR</t>
        </is>
      </c>
      <c r="FR88" t="n">
        <v>1</v>
      </c>
      <c r="FS88" t="n">
        <v>0.5</v>
      </c>
      <c r="FV88" t="inlineStr">
        <is>
          <t>Estudantes da rede pública de ensino; Pessoas com deficiência e mobilidae reduzida</t>
        </is>
      </c>
      <c r="FW88" t="n">
        <v>4.7</v>
      </c>
      <c r="FX88" t="n">
        <v>3.41</v>
      </c>
      <c r="FY88" t="n">
        <v>4.07</v>
      </c>
      <c r="FZ88" t="n">
        <v>29.37</v>
      </c>
      <c r="GA88" t="inlineStr">
        <is>
          <t>NR</t>
        </is>
      </c>
      <c r="GB88" t="inlineStr">
        <is>
          <t>NR</t>
        </is>
      </c>
      <c r="GC88" t="inlineStr">
        <is>
          <t>NR</t>
        </is>
      </c>
      <c r="GD88" t="inlineStr">
        <is>
          <t>NR</t>
        </is>
      </c>
      <c r="GE88" t="inlineStr">
        <is>
          <t>NR</t>
        </is>
      </c>
      <c r="GF88" t="inlineStr">
        <is>
          <t>NR</t>
        </is>
      </c>
      <c r="GG88" t="n">
        <v>0.315</v>
      </c>
      <c r="GH88" t="n">
        <v>0.089</v>
      </c>
      <c r="GI88" t="n">
        <v>0.235</v>
      </c>
      <c r="GJ88" t="n">
        <v>0.075</v>
      </c>
      <c r="GK88" t="n">
        <v>0.067</v>
      </c>
      <c r="GL88" t="n">
        <v>0.048</v>
      </c>
      <c r="GM88" t="n">
        <v>0.052</v>
      </c>
      <c r="GN88" t="n">
        <v>0.042</v>
      </c>
      <c r="GO88" t="n">
        <v>0.077</v>
      </c>
      <c r="GQ88" t="inlineStr">
        <is>
          <t>Sim</t>
        </is>
      </c>
      <c r="GR88" t="inlineStr">
        <is>
          <t>NR</t>
        </is>
      </c>
      <c r="GS88" t="inlineStr">
        <is>
          <t>NR</t>
        </is>
      </c>
      <c r="GT88" t="inlineStr">
        <is>
          <t>NR</t>
        </is>
      </c>
      <c r="GU88" t="inlineStr">
        <is>
          <t>NR</t>
        </is>
      </c>
      <c r="GV88" t="inlineStr">
        <is>
          <t>NR</t>
        </is>
      </c>
      <c r="GW88" t="inlineStr">
        <is>
          <t>NR</t>
        </is>
      </c>
      <c r="GX88" t="inlineStr">
        <is>
          <t>NR</t>
        </is>
      </c>
      <c r="GY88" t="inlineStr">
        <is>
          <t>NR</t>
        </is>
      </c>
      <c r="GZ88" t="inlineStr">
        <is>
          <t>NR</t>
        </is>
      </c>
      <c r="HA88" t="inlineStr">
        <is>
          <t>Sim</t>
        </is>
      </c>
      <c r="HG88" t="n">
        <v>2022</v>
      </c>
      <c r="HH88" t="inlineStr">
        <is>
          <t>Sim</t>
        </is>
      </c>
      <c r="HI88" t="inlineStr">
        <is>
          <t>Sim</t>
        </is>
      </c>
      <c r="HJ88" t="inlineStr">
        <is>
          <t>Região Metropolitana de Belo Horizonte</t>
        </is>
      </c>
      <c r="HK88" t="inlineStr">
        <is>
          <t>http://www.agenciarmbh.mg.gov.br/plano-de-mobilidade/</t>
        </is>
      </c>
      <c r="HL88" t="inlineStr">
        <is>
          <t>Sim</t>
        </is>
      </c>
      <c r="HM88" t="inlineStr">
        <is>
          <t>Região Metropolitana de Belo Horizonte</t>
        </is>
      </c>
      <c r="HN88" t="inlineStr">
        <is>
          <t>http://www.agenciarmbh.mg.gov.br/plano-de-mobilidade/</t>
        </is>
      </c>
      <c r="HO88" t="inlineStr">
        <is>
          <t>Sim</t>
        </is>
      </c>
      <c r="HP88" t="inlineStr">
        <is>
          <t>Sim</t>
        </is>
      </c>
      <c r="HQ88" t="n">
        <v>2017</v>
      </c>
      <c r="HR88" t="inlineStr">
        <is>
          <t>LEI Nº 11.181, DE 8 DE AGOSTO DE 2019. Aprova o Plano Diretor do Município de Belo Horizonte e dá outras providências</t>
        </is>
      </c>
      <c r="HS88" t="inlineStr">
        <is>
          <t>https://prefeitura.pbh.gov.br/bhtrans/informacoes/planmob-bh/apresentacao</t>
        </is>
      </c>
      <c r="HT88" t="inlineStr">
        <is>
          <t>Lei Municipal</t>
        </is>
      </c>
      <c r="HU88" t="inlineStr">
        <is>
          <t>Consulta pública; Audiências</t>
        </is>
      </c>
      <c r="HV88" t="inlineStr">
        <is>
          <t>Diretrizes de monitoramento avaliação e revisão; Estabelecimento de objetivos e metas; Diagnóstico; Definição ações estratégicas para implementação do Plano de Mobilidade Urbana</t>
        </is>
      </c>
      <c r="HW88" t="inlineStr">
        <is>
          <t>Pólos geradores de viagens; Mecanismos e instrumentos de financiamento do transporte público e da infraestrutura de mobilidade urbana; Medidas destinadas a atender aos núcleos urbanos informais consolidados; Sistemática de avaliação, revisão e atualização periódica do plano de mobilidade urbana; Acessibilidade para pessoas com deficiência e restrição de mobilidade; Infraestrutura do sistema de mobilidade urbana; Circulação viária; Áreas e horários de acesso e circulação restrita e controlada; Operação e disciplinamento dos transporte de carga na infraestrutura viária; Integração dos modos de transporte público e destes com os privados e os não motorizados; Áreas de estacionamento públicos e privados, gratuitos e onerosos; Serviços de transporte público coletivo</t>
        </is>
      </c>
      <c r="HX88" t="n">
        <v>2021</v>
      </c>
      <c r="HY88" t="n">
        <v>10</v>
      </c>
      <c r="IK88" t="inlineStr">
        <is>
          <t>Sim</t>
        </is>
      </c>
      <c r="IL88" t="inlineStr">
        <is>
          <t>Recursos orçamentários para promoção da acessibilidade (previsão para o ano corrente); Plano de adequação de infraestrutura existente; Campanhas de sensibilização/educativas; Material técnico para construção de calçadas ou espaços públicos acessíveis; Legislação municipal específica; Obras públicas de áreas ou rotas acessíveis na cidade (finalizadas em 2020); Projetos públicos que promovam áreas ou rotas acessíveis na cidade</t>
        </is>
      </c>
      <c r="IM88" t="inlineStr">
        <is>
          <t>Lei de Uso e Ocupação do Solo; Plano Diretor; Código de Obras e de Edificações; Código de Posturas; Lei de Parcelamento; Lei Orgânica</t>
        </is>
      </c>
      <c r="IN88" t="inlineStr">
        <is>
          <t>NR</t>
        </is>
      </c>
      <c r="IO88" t="inlineStr">
        <is>
          <t>Sim</t>
        </is>
      </c>
      <c r="IP88" t="n">
        <v>0.05</v>
      </c>
      <c r="IQ88" t="n">
        <v>0.039</v>
      </c>
      <c r="IR88" t="inlineStr">
        <is>
          <t>NR</t>
        </is>
      </c>
      <c r="IS88" t="inlineStr">
        <is>
          <t>NR</t>
        </is>
      </c>
      <c r="IT88" t="n">
        <v>21960172.25</v>
      </c>
      <c r="IU88" t="inlineStr">
        <is>
          <t>Sim</t>
        </is>
      </c>
      <c r="IV88" t="inlineStr">
        <is>
          <t>Controle de uso e operação da infraestrutura viária destinad à circulação e operação do transporte de cargas; Monitoramento e controle de emissões dos gases de efeito estufa e poluentes locais dos modos de transporte motorizadosodos; Convênio ou instrumento equivalente para combate ao transporte ilegal de passageiros</t>
        </is>
      </c>
      <c r="JB88" t="inlineStr">
        <is>
          <t>Não</t>
        </is>
      </c>
      <c r="JD88" t="n">
        <v>0.87</v>
      </c>
      <c r="JE88" t="n">
        <v>0.01</v>
      </c>
      <c r="JF88" t="n">
        <v>0.11</v>
      </c>
      <c r="JG88" t="n">
        <v>0.01</v>
      </c>
      <c r="JH88" t="inlineStr">
        <is>
          <t>Sim</t>
        </is>
      </c>
      <c r="JI88" t="inlineStr">
        <is>
          <t>Ônibus</t>
        </is>
      </c>
      <c r="JJ88" t="inlineStr">
        <is>
          <t>Sim</t>
        </is>
      </c>
      <c r="JK88" t="inlineStr">
        <is>
          <t>Sim</t>
        </is>
      </c>
      <c r="JL88" t="inlineStr">
        <is>
          <t>Deliberativo; Consultivo</t>
        </is>
      </c>
      <c r="JM88" t="n">
        <v>0.43</v>
      </c>
      <c r="JN88" t="n">
        <v>0.07000000000000001</v>
      </c>
      <c r="JO88" t="n">
        <v>0.3</v>
      </c>
      <c r="JP88" t="n">
        <v>0.07000000000000001</v>
      </c>
      <c r="JQ88" t="n">
        <v>0.13</v>
      </c>
      <c r="JR88" t="inlineStr">
        <is>
          <t>2023-05-01</t>
        </is>
      </c>
      <c r="JS88" t="inlineStr">
        <is>
          <t>Sim</t>
        </is>
      </c>
      <c r="JT88" t="inlineStr">
        <is>
          <t>Audiência Pública; Reuniões; Ambiente virtual/Internet</t>
        </is>
      </c>
      <c r="JU88" t="inlineStr">
        <is>
          <t>Dispositivos eletrônicos para controle de velocidade; Estabelecimento de limite de velocidade de 30 km/h (Zona 30); Dispositivos físicos de redução de velocidade, como ondulação, platô, sonorizador e chicanas; Alterações na geometria da via por meio de estreitamento ou mudança de alinhamento</t>
        </is>
      </c>
      <c r="JV88" t="n">
        <v>491</v>
      </c>
      <c r="JW88" t="n">
        <v>119</v>
      </c>
      <c r="JX88" t="n">
        <v>177163078.63</v>
      </c>
      <c r="JY88" t="inlineStr">
        <is>
          <t>Órgão da administração indireta</t>
        </is>
      </c>
      <c r="JZ88" t="inlineStr">
        <is>
          <t>Operação por delegação</t>
        </is>
      </c>
      <c r="KA88" t="inlineStr">
        <is>
          <t>Concessão; Permissão</t>
        </is>
      </c>
      <c r="KB88" t="n">
        <v>30</v>
      </c>
      <c r="KC88" t="inlineStr">
        <is>
          <t>Sim</t>
        </is>
      </c>
      <c r="KD88" t="inlineStr">
        <is>
          <t>2038-12-01</t>
        </is>
      </c>
      <c r="KE88" t="inlineStr">
        <is>
          <t>Custo da operação por quilômetro percorrido pela frota; Passageiro totais transportados; Passageiros equivalentes transportados; Custo da operação por hora, dia ou mês</t>
        </is>
      </c>
      <c r="KF88" t="inlineStr">
        <is>
          <t>Vans; Automóveis; Mototáxi</t>
        </is>
      </c>
      <c r="KG88" t="inlineStr">
        <is>
          <t>Sim</t>
        </is>
      </c>
      <c r="KK88" t="inlineStr">
        <is>
          <t>Não</t>
        </is>
      </c>
      <c r="KL88" t="inlineStr">
        <is>
          <t>Outorga onerosa de alteração de uso; Operações urbanas consorciadas; Outorga onerosa do direito de construir</t>
        </is>
      </c>
      <c r="KM88" t="inlineStr">
        <is>
          <t>Sim</t>
        </is>
      </c>
      <c r="KO88" t="inlineStr">
        <is>
          <t>Monitoramento eletrônico de frotas (GPS, câmeras, sensores, transmissão por rádio, etc.); Sistema de semáforos inteligentes; Centro de controle de tráfego; Bilhetagem eletrônica; Centro de controle operacional; Informação em tempo real aos usuários (AVL - Automatic Vehicle Location)</t>
        </is>
      </c>
    </row>
    <row r="89">
      <c r="A89" t="n">
        <v>2024</v>
      </c>
      <c r="B89" t="n">
        <v>3106200</v>
      </c>
      <c r="C89" t="inlineStr">
        <is>
          <t>Belo Horizonte</t>
        </is>
      </c>
      <c r="D89" t="inlineStr">
        <is>
          <t>MG</t>
        </is>
      </c>
      <c r="E89" t="inlineStr">
        <is>
          <t>Vans/Microônibus; Bicicleta compartilhada; Táxi; Ônibus municipal</t>
        </is>
      </c>
      <c r="F89" t="inlineStr">
        <is>
          <t>Metrô; Ônibus intermunicipal</t>
        </is>
      </c>
      <c r="G89" t="inlineStr">
        <is>
          <t>Nenhum</t>
        </is>
      </c>
      <c r="H89" t="inlineStr">
        <is>
          <t>Táxi</t>
        </is>
      </c>
      <c r="I89" t="inlineStr">
        <is>
          <t>Paraciclos ou bicicletários, estações de bicicletas compartilhadas em terminais e estações de transporte público coletivo urbano; Paraciclos ou bicicletários, estações de bicicletas públicas em terminais e estações de transporte público coletivo urbano; Estacionamento para automóveis em terminais e estações de transporte público coletivo urbano; Terminal de integração multimodal, como, por exemplo, entre sistema de ônibus, metroferroviário ou aquaviário</t>
        </is>
      </c>
      <c r="J89" t="n">
        <v>84</v>
      </c>
      <c r="K89" t="n">
        <v>84</v>
      </c>
      <c r="L89" t="n">
        <v>84</v>
      </c>
      <c r="M89" t="n">
        <v>84</v>
      </c>
      <c r="N89" t="n">
        <v>18</v>
      </c>
      <c r="O89" t="n">
        <v>17</v>
      </c>
      <c r="P89" t="n">
        <v>7</v>
      </c>
      <c r="Q89" t="n">
        <v>5</v>
      </c>
      <c r="R89" t="n">
        <v>9627</v>
      </c>
      <c r="S89" t="n">
        <v>3119</v>
      </c>
      <c r="T89" t="n">
        <v>183</v>
      </c>
      <c r="U89" t="inlineStr">
        <is>
          <t>http://bhmap.pbh.gov.br</t>
        </is>
      </c>
      <c r="V89" t="inlineStr">
        <is>
          <t>Sim</t>
        </is>
      </c>
      <c r="W89" t="n">
        <v>2696</v>
      </c>
      <c r="X89" t="n">
        <v>72</v>
      </c>
      <c r="Y89" t="inlineStr">
        <is>
          <t>NR</t>
        </is>
      </c>
      <c r="Z89" t="n">
        <v>2690</v>
      </c>
      <c r="AA89" t="n">
        <v>189</v>
      </c>
      <c r="AB89" t="n">
        <v>112</v>
      </c>
      <c r="AC89" t="inlineStr">
        <is>
          <t>NR</t>
        </is>
      </c>
      <c r="AD89" t="n">
        <v>189</v>
      </c>
      <c r="AE89" t="inlineStr">
        <is>
          <t>NR</t>
        </is>
      </c>
      <c r="AF89" t="n">
        <v>0</v>
      </c>
      <c r="AG89" t="inlineStr">
        <is>
          <t>NR</t>
        </is>
      </c>
      <c r="AH89" t="inlineStr">
        <is>
          <t>NR</t>
        </is>
      </c>
      <c r="AI89" t="n">
        <v>1603</v>
      </c>
      <c r="AJ89" t="n">
        <v>40</v>
      </c>
      <c r="AK89" t="n">
        <v>6087</v>
      </c>
      <c r="AL89" t="inlineStr">
        <is>
          <t>NR</t>
        </is>
      </c>
      <c r="AU89" t="n">
        <v>600</v>
      </c>
      <c r="AV89" t="n">
        <v>69</v>
      </c>
      <c r="AW89" t="n">
        <v>1203</v>
      </c>
      <c r="AX89" t="n">
        <v>43.87</v>
      </c>
      <c r="AY89" t="n">
        <v>8190</v>
      </c>
      <c r="AZ89" t="n">
        <v>9831</v>
      </c>
      <c r="BA89" t="n">
        <v>23</v>
      </c>
      <c r="BB89" t="n">
        <v>19</v>
      </c>
      <c r="BC89" t="n">
        <v>72.3</v>
      </c>
      <c r="BD89" t="n">
        <v>37</v>
      </c>
      <c r="BE89" t="n">
        <v>30</v>
      </c>
      <c r="BF89" t="n">
        <v>29</v>
      </c>
      <c r="BG89" t="n">
        <v>53.9</v>
      </c>
      <c r="BK89" t="n">
        <v>136294426</v>
      </c>
      <c r="BL89" t="n">
        <v>12115685</v>
      </c>
      <c r="BP89" t="n">
        <v>44.5</v>
      </c>
      <c r="BQ89" t="n">
        <v>25</v>
      </c>
      <c r="BR89" t="n">
        <v>18</v>
      </c>
      <c r="BU89" t="n">
        <v>9</v>
      </c>
      <c r="BV89" t="inlineStr">
        <is>
          <t>Sim, sem restrição de horário</t>
        </is>
      </c>
      <c r="BW89" t="n">
        <v>6</v>
      </c>
      <c r="BX89" t="n">
        <v>12</v>
      </c>
      <c r="CA89" t="n">
        <v>6</v>
      </c>
      <c r="CB89" t="n">
        <v>83</v>
      </c>
      <c r="CC89" t="n">
        <v>83</v>
      </c>
      <c r="CD89" t="n">
        <v>83</v>
      </c>
      <c r="CE89" t="n">
        <v>83</v>
      </c>
      <c r="CF89" t="n">
        <v>18</v>
      </c>
      <c r="CG89" t="n">
        <v>18</v>
      </c>
      <c r="CH89" t="n">
        <v>18</v>
      </c>
      <c r="CI89" t="n">
        <v>18</v>
      </c>
      <c r="CJ89" t="n">
        <v>597</v>
      </c>
      <c r="CK89" t="n">
        <v>430</v>
      </c>
      <c r="CL89" t="inlineStr">
        <is>
          <t>NR</t>
        </is>
      </c>
      <c r="CM89" t="inlineStr">
        <is>
          <t>NR</t>
        </is>
      </c>
      <c r="CN89" t="n">
        <v>2023</v>
      </c>
      <c r="CO89" t="inlineStr">
        <is>
          <t>NR</t>
        </is>
      </c>
      <c r="CP89" t="inlineStr">
        <is>
          <t>Sim</t>
        </is>
      </c>
      <c r="CQ89" t="inlineStr">
        <is>
          <t>Sim</t>
        </is>
      </c>
      <c r="CR89" t="inlineStr">
        <is>
          <t>Sim</t>
        </is>
      </c>
      <c r="CX89" t="n">
        <v>0.63</v>
      </c>
      <c r="CY89" t="n">
        <v>0.63</v>
      </c>
      <c r="DB89" t="n">
        <v>0.01</v>
      </c>
      <c r="DC89" t="n">
        <v>0.01</v>
      </c>
      <c r="DI89" t="n">
        <v>5.25</v>
      </c>
      <c r="DJ89" t="n">
        <v>4.5</v>
      </c>
      <c r="DK89" t="inlineStr">
        <is>
          <t>2023-12-01</t>
        </is>
      </c>
      <c r="DL89" t="inlineStr">
        <is>
          <t>Vilas e Favelas - R$0,00 / Suplementar - R%5,25 e R$5,00</t>
        </is>
      </c>
      <c r="DM89" t="inlineStr">
        <is>
          <t>Sim</t>
        </is>
      </c>
      <c r="DN89" t="inlineStr">
        <is>
          <t>Temporal; Por número de integrações; Por Terminal de Integração</t>
        </is>
      </c>
      <c r="DO89" t="n">
        <v>914395145.22</v>
      </c>
      <c r="DP89" t="inlineStr">
        <is>
          <t>NR</t>
        </is>
      </c>
      <c r="DQ89" t="inlineStr">
        <is>
          <t>NR</t>
        </is>
      </c>
      <c r="DR89" t="n">
        <v>7666328.41</v>
      </c>
      <c r="DS89" t="inlineStr">
        <is>
          <t>NR</t>
        </is>
      </c>
      <c r="DT89" t="n">
        <v>70428634.5</v>
      </c>
      <c r="DU89" t="inlineStr">
        <is>
          <t>NR</t>
        </is>
      </c>
      <c r="DV89" t="inlineStr">
        <is>
          <t>NR</t>
        </is>
      </c>
      <c r="DW89" t="inlineStr">
        <is>
          <t>NR</t>
        </is>
      </c>
      <c r="DX89" t="inlineStr">
        <is>
          <t>NR</t>
        </is>
      </c>
      <c r="EA89" t="inlineStr">
        <is>
          <t>ISS; Outros</t>
        </is>
      </c>
      <c r="EB89" t="n">
        <v>0.05</v>
      </c>
      <c r="EE89" t="n">
        <v>0.02</v>
      </c>
      <c r="EF89" t="inlineStr">
        <is>
          <t>NR</t>
        </is>
      </c>
      <c r="EH89" t="inlineStr">
        <is>
          <t>ISS; Outros</t>
        </is>
      </c>
      <c r="EI89" t="inlineStr">
        <is>
          <t>NR</t>
        </is>
      </c>
      <c r="EM89" t="n">
        <v>0.05</v>
      </c>
      <c r="EN89" t="inlineStr">
        <is>
          <t>NR</t>
        </is>
      </c>
      <c r="ET89" t="n">
        <v>102168418</v>
      </c>
      <c r="EU89" t="n">
        <v>110302980</v>
      </c>
      <c r="EV89" t="n">
        <v>978911</v>
      </c>
      <c r="EW89" t="n">
        <v>27130965</v>
      </c>
      <c r="EX89" t="n">
        <v>34614887</v>
      </c>
      <c r="EY89" t="n">
        <v>193033106</v>
      </c>
      <c r="EZ89" t="n">
        <v>7865444</v>
      </c>
      <c r="FA89" t="n">
        <v>8660734</v>
      </c>
      <c r="FB89" t="inlineStr">
        <is>
          <t>NR</t>
        </is>
      </c>
      <c r="FC89" t="inlineStr">
        <is>
          <t>NR</t>
        </is>
      </c>
      <c r="FD89" t="n">
        <v>3202185</v>
      </c>
      <c r="FE89" t="inlineStr">
        <is>
          <t>NR</t>
        </is>
      </c>
      <c r="FR89" t="n">
        <v>0</v>
      </c>
      <c r="FS89" t="n">
        <v>1</v>
      </c>
      <c r="FV89" t="inlineStr">
        <is>
          <t>Estudantes da rede pública de ensino; Pessoas com deficiência e mobilidae reduzida</t>
        </is>
      </c>
      <c r="FW89" t="n">
        <v>4.7</v>
      </c>
      <c r="FX89" t="n">
        <v>3.41</v>
      </c>
      <c r="FY89" t="n">
        <v>4.07</v>
      </c>
      <c r="FZ89" t="n">
        <v>29.37</v>
      </c>
      <c r="GA89" t="inlineStr">
        <is>
          <t>NR</t>
        </is>
      </c>
      <c r="GB89" t="inlineStr">
        <is>
          <t>NR</t>
        </is>
      </c>
      <c r="GC89" t="inlineStr">
        <is>
          <t>NR</t>
        </is>
      </c>
      <c r="GD89" t="inlineStr">
        <is>
          <t>NR</t>
        </is>
      </c>
      <c r="GE89" t="inlineStr">
        <is>
          <t>NR</t>
        </is>
      </c>
      <c r="GF89" t="inlineStr">
        <is>
          <t>NR</t>
        </is>
      </c>
      <c r="GG89" t="inlineStr">
        <is>
          <t>NR</t>
        </is>
      </c>
      <c r="GH89" t="inlineStr">
        <is>
          <t>NR</t>
        </is>
      </c>
      <c r="GI89" t="inlineStr">
        <is>
          <t>NR</t>
        </is>
      </c>
      <c r="GJ89" t="inlineStr">
        <is>
          <t>NR</t>
        </is>
      </c>
      <c r="GK89" t="inlineStr">
        <is>
          <t>NR</t>
        </is>
      </c>
      <c r="GL89" t="inlineStr">
        <is>
          <t>NR</t>
        </is>
      </c>
      <c r="GM89" t="inlineStr">
        <is>
          <t>NR</t>
        </is>
      </c>
      <c r="GN89" t="inlineStr">
        <is>
          <t>NR</t>
        </is>
      </c>
      <c r="GO89" t="inlineStr">
        <is>
          <t>NR</t>
        </is>
      </c>
      <c r="GQ89" t="inlineStr">
        <is>
          <t>Sim</t>
        </is>
      </c>
      <c r="GR89" t="inlineStr">
        <is>
          <t>NR</t>
        </is>
      </c>
      <c r="GS89" t="inlineStr">
        <is>
          <t>NR</t>
        </is>
      </c>
      <c r="GT89" t="inlineStr">
        <is>
          <t>NR</t>
        </is>
      </c>
      <c r="GU89" t="inlineStr">
        <is>
          <t>NR</t>
        </is>
      </c>
      <c r="GV89" t="inlineStr">
        <is>
          <t>NR</t>
        </is>
      </c>
      <c r="GW89" t="inlineStr">
        <is>
          <t>NR</t>
        </is>
      </c>
      <c r="GX89" t="inlineStr">
        <is>
          <t>NR</t>
        </is>
      </c>
      <c r="GY89" t="inlineStr">
        <is>
          <t>NR</t>
        </is>
      </c>
      <c r="GZ89" t="inlineStr">
        <is>
          <t>NR</t>
        </is>
      </c>
      <c r="HA89" t="inlineStr">
        <is>
          <t>Sim</t>
        </is>
      </c>
      <c r="HG89" t="n">
        <v>2022</v>
      </c>
      <c r="HH89" t="inlineStr">
        <is>
          <t>Sim</t>
        </is>
      </c>
      <c r="HI89" t="inlineStr">
        <is>
          <t>Sim</t>
        </is>
      </c>
      <c r="HJ89" t="inlineStr">
        <is>
          <t>Região Metropolitana de Belo Horizonte</t>
        </is>
      </c>
      <c r="HK89" t="inlineStr">
        <is>
          <t>http://www.agenciarmbh.mg.gov.br/plano-de-mobilidade/</t>
        </is>
      </c>
      <c r="HL89" t="inlineStr">
        <is>
          <t>Sim</t>
        </is>
      </c>
      <c r="HM89" t="inlineStr">
        <is>
          <t>Região Metropolitana de Belo Horizonte</t>
        </is>
      </c>
      <c r="HN89" t="inlineStr">
        <is>
          <t>http://www.agenciarmbh.mg.gov.br/plano-de-mobilidade/</t>
        </is>
      </c>
      <c r="HO89" t="inlineStr">
        <is>
          <t>Sim</t>
        </is>
      </c>
      <c r="HP89" t="inlineStr">
        <is>
          <t>Sim</t>
        </is>
      </c>
      <c r="HQ89" t="n">
        <v>2017</v>
      </c>
      <c r="HR89" t="inlineStr">
        <is>
          <t>Lei 11,181 de 8 de agosto de 2019 - aprova o Plano Diretor do Município de Belo Horizonte e dá outras providências</t>
        </is>
      </c>
      <c r="HS89" t="inlineStr">
        <is>
          <t>https://prefeitura.pbh.gov.br/bhtrans/informacoes/planmob-bh/apresentacao</t>
        </is>
      </c>
      <c r="HT89" t="inlineStr">
        <is>
          <t>Lei Municipal</t>
        </is>
      </c>
      <c r="HU89" t="inlineStr">
        <is>
          <t>Consulta pública; Audiências</t>
        </is>
      </c>
      <c r="HV89" t="inlineStr">
        <is>
          <t>Definição ações estratégicas para implementação do Plano de Mobilidade Urbana; Estabelecimento de objetivos e metas; Diretrizes de monitoramento avaliação e revisão; Diagnóstico</t>
        </is>
      </c>
      <c r="HW89" t="inlineStr">
        <is>
          <t>Áreas e horários de acesso e circulação restrita e controlada; Circulação viária; Sistemática de avaliação, revisão e atualização periódica do plano de mobilidade urbana; Serviços de transporte público coletivo; Acessibilidade para pessoas com deficiência e restrição de mobilidade; Integração dos modos de transporte público e destes com os privados e os não motorizados; Operação e disciplinamento dos transporte de carga na infraestrutura viária; Pólos geradores de viagens; Áreas de estacionamento públicos e privados, gratuitos e onerosos; Mecanismos e instrumentos de financiamento do transporte público e da infraestrutura de mobilidade urbana; Medidas destinadas a atender aos núcleos urbanos informais consolidados; Infraestrutura do sistema de mobilidade urbana</t>
        </is>
      </c>
      <c r="IK89" t="inlineStr">
        <is>
          <t>Não</t>
        </is>
      </c>
      <c r="IL89" t="inlineStr">
        <is>
          <t>Recursos orçamentários para promoção da acessibilidade (previsão para o ano corrente); Projetos públicos que promovam áreas ou rotas acessíveis na cidade; Material técnico para construção de calçadas ou espaços públicos acessíveis; Plano de adequação de infraestrutura existente; Legislação municipal específica; Campanhas de sensibilização/educativas; Obras públicas de áreas ou rotas acessíveis na cidade (finalizadas em 2023)</t>
        </is>
      </c>
      <c r="IM89" t="inlineStr">
        <is>
          <t>Lei Orgânica; Lei de Uso e Ocupação do Solo; Código de Posturas; Lei de Parcelamento; Plano Diretor; Código de Obras e de Edificações</t>
        </is>
      </c>
      <c r="IN89" t="inlineStr">
        <is>
          <t>NR</t>
        </is>
      </c>
      <c r="IO89" t="inlineStr">
        <is>
          <t>Sim</t>
        </is>
      </c>
      <c r="IP89" t="n">
        <v>0.05</v>
      </c>
      <c r="IQ89" t="n">
        <v>0.039</v>
      </c>
      <c r="IR89" t="n">
        <v>0.001</v>
      </c>
      <c r="IS89" t="inlineStr">
        <is>
          <t>NR</t>
        </is>
      </c>
      <c r="IT89" t="n">
        <v>22000000</v>
      </c>
      <c r="IU89" t="inlineStr">
        <is>
          <t>Sim</t>
        </is>
      </c>
      <c r="IV89" t="inlineStr">
        <is>
          <t>Convênio ou instrumento equivalente para combate ao transporte ilegal de passageiros; Controle de uso e operação da infraestrutura viária destinad à circulação e operação do transporte de cargas; Monitoramento e controle de emissões dos gases de efeito estufa e poluentes locais dos modos de transporte motorizadosodos</t>
        </is>
      </c>
      <c r="JB89" t="inlineStr">
        <is>
          <t>Não</t>
        </is>
      </c>
      <c r="JD89" t="n">
        <v>1</v>
      </c>
      <c r="JE89" t="n">
        <v>0</v>
      </c>
      <c r="JF89" t="n">
        <v>0</v>
      </c>
      <c r="JG89" t="n">
        <v>0</v>
      </c>
      <c r="JH89" t="inlineStr">
        <is>
          <t>Sim</t>
        </is>
      </c>
      <c r="JI89" t="inlineStr">
        <is>
          <t>Ônibus</t>
        </is>
      </c>
      <c r="JJ89" t="inlineStr">
        <is>
          <t>Sim</t>
        </is>
      </c>
      <c r="JK89" t="inlineStr">
        <is>
          <t>Sim</t>
        </is>
      </c>
      <c r="JL89" t="inlineStr">
        <is>
          <t>Consultivo; Deliberativo</t>
        </is>
      </c>
      <c r="JM89" t="n">
        <v>0.43</v>
      </c>
      <c r="JN89" t="n">
        <v>0.07000000000000001</v>
      </c>
      <c r="JO89" t="n">
        <v>0.3</v>
      </c>
      <c r="JP89" t="n">
        <v>0.07000000000000001</v>
      </c>
      <c r="JQ89" t="n">
        <v>0.13</v>
      </c>
      <c r="JR89" t="inlineStr">
        <is>
          <t>2024-05-01</t>
        </is>
      </c>
      <c r="JS89" t="inlineStr">
        <is>
          <t>Sim</t>
        </is>
      </c>
      <c r="JT89" t="inlineStr">
        <is>
          <t>Ambiente virtual/Internet; Audiência Pública; Reuniões</t>
        </is>
      </c>
      <c r="JU89" t="inlineStr">
        <is>
          <t>Alterações na geometria da via por meio de estreitamento ou mudança de alinhamento; Estabelecimento de limite de velocidade de 30 km/h (Zona 30); Dispositivos físicos de redução de velocidade, como ondulação, platô, sonorizador e chicanas; Dispositivos eletrônicos para controle de velocidade</t>
        </is>
      </c>
      <c r="JV89" t="n">
        <v>491</v>
      </c>
      <c r="JW89" t="n">
        <v>129</v>
      </c>
      <c r="JX89" t="n">
        <v>119073605</v>
      </c>
      <c r="JY89" t="inlineStr">
        <is>
          <t>Secretaria municipal de mobilidade/transporte junto a outras políticas</t>
        </is>
      </c>
      <c r="JZ89" t="inlineStr">
        <is>
          <t>Operação por delegação</t>
        </is>
      </c>
      <c r="KA89" t="inlineStr">
        <is>
          <t>Permissão; Concessão</t>
        </is>
      </c>
      <c r="KB89" t="n">
        <v>20</v>
      </c>
      <c r="KC89" t="inlineStr">
        <is>
          <t>Sim</t>
        </is>
      </c>
      <c r="KD89" t="inlineStr">
        <is>
          <t>2028-12-01</t>
        </is>
      </c>
      <c r="KE89" t="inlineStr">
        <is>
          <t>Custo da operação por quilômetro percorrido pela frota; Custo da operação por hora, dia ou mês; Passageiro totais transportados; Passageiros equivalentes transportados</t>
        </is>
      </c>
      <c r="KF89" t="inlineStr">
        <is>
          <t>Automóveis; Vans; Mototáxi</t>
        </is>
      </c>
      <c r="KG89" t="inlineStr">
        <is>
          <t>Sim</t>
        </is>
      </c>
      <c r="KK89" t="inlineStr">
        <is>
          <t>Não</t>
        </is>
      </c>
      <c r="KL89" t="inlineStr">
        <is>
          <t>Operações urbanas consorciadas; Outorga onerosa do direito de construir; Outorga onerosa de alteração de uso</t>
        </is>
      </c>
      <c r="KM89" t="inlineStr">
        <is>
          <t>Sim</t>
        </is>
      </c>
      <c r="KO89" t="inlineStr">
        <is>
          <t>Informação em tempo real aos usuários (AVL - Automatic Vehicle Location); Centro de controle operacional; Monitoramento eletrônico de frotas (GPS, câmeras, sensores, transmissão por rádio, etc.); Sistema de semáforos inteligentes; Bilhetagem eletrônica; Centro de controle de tráfego</t>
        </is>
      </c>
    </row>
    <row r="90">
      <c r="A90" t="n">
        <v>2025</v>
      </c>
      <c r="B90" t="n">
        <v>3106200</v>
      </c>
      <c r="C90" t="inlineStr">
        <is>
          <t>Belo Horizonte</t>
        </is>
      </c>
      <c r="D90" t="inlineStr">
        <is>
          <t>MG</t>
        </is>
      </c>
      <c r="E90" t="inlineStr">
        <is>
          <t>Bicicleta compartilhada; Táxi; Ônibus municipal; Vans/Microônibus</t>
        </is>
      </c>
      <c r="F90" t="inlineStr">
        <is>
          <t>Metrô; Ônibus intermunicipal</t>
        </is>
      </c>
      <c r="G90" t="inlineStr">
        <is>
          <t>Nenhum</t>
        </is>
      </c>
      <c r="H90" t="inlineStr">
        <is>
          <t>Táxi</t>
        </is>
      </c>
      <c r="I90" t="inlineStr">
        <is>
          <t>Paraciclos ou bicicletários, estações de bicicletas compartilhadas em terminais e estações de transporte público coletivo urbano; Terminal de integração multimodal, como, por exemplo, entre sistema de ônibus, metroferroviário ou aquaviário; Estacionamento para automóveis em terminais e estações de transporte público coletivo urbano; Paraciclos ou bicicletários, estações de bicicletas públicas em terminais e estações de transporte público coletivo urbano</t>
        </is>
      </c>
      <c r="J90" t="n">
        <v>84</v>
      </c>
      <c r="K90" t="n">
        <v>84</v>
      </c>
      <c r="L90" t="n">
        <v>84</v>
      </c>
      <c r="M90" t="n">
        <v>84</v>
      </c>
      <c r="N90" t="n">
        <v>18</v>
      </c>
      <c r="O90" t="n">
        <v>17</v>
      </c>
      <c r="P90" t="n">
        <v>7</v>
      </c>
      <c r="Q90" t="n">
        <v>5</v>
      </c>
      <c r="R90" t="n">
        <v>9627</v>
      </c>
      <c r="S90" t="n">
        <v>3119</v>
      </c>
      <c r="T90" t="n">
        <v>183</v>
      </c>
      <c r="U90" t="inlineStr">
        <is>
          <t>NR</t>
        </is>
      </c>
      <c r="V90" t="inlineStr">
        <is>
          <t>Sim</t>
        </is>
      </c>
      <c r="W90" t="inlineStr">
        <is>
          <t>NR</t>
        </is>
      </c>
      <c r="AK90" t="n">
        <v>6087</v>
      </c>
      <c r="AL90" t="inlineStr">
        <is>
          <t>NR</t>
        </is>
      </c>
      <c r="AV90" t="n">
        <v>69</v>
      </c>
      <c r="AW90" t="n">
        <v>1203</v>
      </c>
      <c r="AX90" t="n">
        <v>43.87</v>
      </c>
      <c r="AY90" t="n">
        <v>8.19</v>
      </c>
      <c r="AZ90" t="inlineStr">
        <is>
          <t>9,831.0</t>
        </is>
      </c>
      <c r="BA90" t="n">
        <v>23</v>
      </c>
      <c r="BB90" t="n">
        <v>19</v>
      </c>
      <c r="BC90" t="n">
        <v>72.3</v>
      </c>
      <c r="BD90" t="n">
        <v>37</v>
      </c>
      <c r="BE90" t="n">
        <v>30</v>
      </c>
      <c r="BF90" t="n">
        <v>29</v>
      </c>
      <c r="BG90" t="n">
        <v>53.9</v>
      </c>
      <c r="BH90" t="inlineStr">
        <is>
          <t>NR</t>
        </is>
      </c>
      <c r="BI90" t="inlineStr">
        <is>
          <t>NR</t>
        </is>
      </c>
      <c r="BJ90" t="inlineStr">
        <is>
          <t>NR</t>
        </is>
      </c>
      <c r="BP90" t="n">
        <v>44.5</v>
      </c>
      <c r="BQ90" t="n">
        <v>25</v>
      </c>
      <c r="BR90" t="n">
        <v>18</v>
      </c>
      <c r="BU90" t="n">
        <v>9</v>
      </c>
      <c r="BV90" t="inlineStr">
        <is>
          <t>Sim, sem restrição de horário</t>
        </is>
      </c>
      <c r="BW90" t="n">
        <v>5</v>
      </c>
      <c r="BX90" t="n">
        <v>12</v>
      </c>
      <c r="CA90" t="n">
        <v>6</v>
      </c>
      <c r="CB90" t="n">
        <v>83</v>
      </c>
      <c r="CC90" t="n">
        <v>83</v>
      </c>
      <c r="CD90" t="n">
        <v>83</v>
      </c>
      <c r="CE90" t="n">
        <v>83</v>
      </c>
      <c r="CF90" t="n">
        <v>18</v>
      </c>
      <c r="CG90" t="n">
        <v>18</v>
      </c>
      <c r="CH90" t="n">
        <v>18</v>
      </c>
      <c r="CI90" t="n">
        <v>18</v>
      </c>
      <c r="CJ90" t="n">
        <v>597</v>
      </c>
      <c r="CK90" t="n">
        <v>430</v>
      </c>
      <c r="CL90" t="n">
        <v>83</v>
      </c>
      <c r="CM90" t="n">
        <v>83</v>
      </c>
      <c r="CN90" t="n">
        <v>2023</v>
      </c>
      <c r="CO90" t="inlineStr">
        <is>
          <t>NR</t>
        </is>
      </c>
      <c r="CP90" t="inlineStr">
        <is>
          <t>Sim</t>
        </is>
      </c>
      <c r="CQ90" t="inlineStr">
        <is>
          <t>Sim</t>
        </is>
      </c>
      <c r="CR90" t="inlineStr">
        <is>
          <t>Sim</t>
        </is>
      </c>
      <c r="CX90" t="inlineStr">
        <is>
          <t>95.00%</t>
        </is>
      </c>
      <c r="CY90" t="inlineStr">
        <is>
          <t>95.00%</t>
        </is>
      </c>
      <c r="DB90" t="inlineStr">
        <is>
          <t>2.10%</t>
        </is>
      </c>
      <c r="DC90" t="inlineStr">
        <is>
          <t>2.00%</t>
        </is>
      </c>
      <c r="DI90" t="n">
        <v>5.75</v>
      </c>
      <c r="DJ90" t="n">
        <v>5.25</v>
      </c>
      <c r="DK90" t="inlineStr">
        <is>
          <t>Jan-25</t>
        </is>
      </c>
      <c r="DL90" t="inlineStr">
        <is>
          <t>Vilas e Favelas - R$0,00 ; Suplementar - R$5,50 e R$5,25</t>
        </is>
      </c>
      <c r="DM90" t="inlineStr">
        <is>
          <t>Sim</t>
        </is>
      </c>
      <c r="DN90" t="inlineStr">
        <is>
          <t>Temporal; Por Terminal de Integração; Por número de integrações</t>
        </is>
      </c>
      <c r="DO90" t="inlineStr">
        <is>
          <t>914,395,145.22</t>
        </is>
      </c>
      <c r="DP90" t="inlineStr">
        <is>
          <t>NR</t>
        </is>
      </c>
      <c r="DQ90" t="inlineStr">
        <is>
          <t>NR</t>
        </is>
      </c>
      <c r="DR90" t="inlineStr">
        <is>
          <t>11,939,736.71</t>
        </is>
      </c>
      <c r="DS90" t="inlineStr">
        <is>
          <t>11,100,406.19</t>
        </is>
      </c>
      <c r="DT90" t="inlineStr">
        <is>
          <t>NR</t>
        </is>
      </c>
      <c r="DU90" t="inlineStr">
        <is>
          <t>NR</t>
        </is>
      </c>
      <c r="DV90" t="inlineStr">
        <is>
          <t>NR</t>
        </is>
      </c>
      <c r="DW90" t="inlineStr">
        <is>
          <t>NR</t>
        </is>
      </c>
      <c r="DX90" t="inlineStr">
        <is>
          <t>NR</t>
        </is>
      </c>
      <c r="EA90" t="inlineStr">
        <is>
          <t>ISS; Cofins</t>
        </is>
      </c>
      <c r="EB90" t="inlineStr">
        <is>
          <t>5.00%</t>
        </is>
      </c>
      <c r="EC90" t="inlineStr">
        <is>
          <t>0.00%</t>
        </is>
      </c>
      <c r="ED90" t="inlineStr">
        <is>
          <t>0.00%</t>
        </is>
      </c>
      <c r="EE90" t="inlineStr">
        <is>
          <t>2.00%</t>
        </is>
      </c>
      <c r="EF90" t="inlineStr">
        <is>
          <t>0.00%</t>
        </is>
      </c>
      <c r="EH90" t="inlineStr">
        <is>
          <t>Outros</t>
        </is>
      </c>
      <c r="EI90" t="inlineStr">
        <is>
          <t>NR</t>
        </is>
      </c>
      <c r="EM90" t="inlineStr">
        <is>
          <t>5.00%</t>
        </is>
      </c>
      <c r="ET90" t="n">
        <v>95684681</v>
      </c>
      <c r="EU90" t="n">
        <v>110302980</v>
      </c>
      <c r="EV90" t="n">
        <v>2775397</v>
      </c>
      <c r="EW90" t="n">
        <v>28559735</v>
      </c>
      <c r="EX90" t="n">
        <v>38476266</v>
      </c>
      <c r="EY90" t="n">
        <v>190327713</v>
      </c>
      <c r="EZ90" t="n">
        <v>6799069</v>
      </c>
      <c r="FA90" t="n">
        <v>8299330</v>
      </c>
      <c r="FB90" t="inlineStr">
        <is>
          <t>NR</t>
        </is>
      </c>
      <c r="FC90" t="inlineStr">
        <is>
          <t>NR</t>
        </is>
      </c>
      <c r="FD90" t="n">
        <v>3484932</v>
      </c>
      <c r="FE90" t="n">
        <v>18583331</v>
      </c>
      <c r="FS90" t="inlineStr">
        <is>
          <t>100.00%</t>
        </is>
      </c>
      <c r="FV90" t="inlineStr">
        <is>
          <t>Estudantes da rede pública de ensino</t>
        </is>
      </c>
      <c r="FW90" t="n">
        <v>5.5</v>
      </c>
      <c r="FX90" t="n">
        <v>3.41</v>
      </c>
      <c r="FY90" t="n">
        <v>4.07</v>
      </c>
      <c r="FZ90" t="n">
        <v>29.37</v>
      </c>
      <c r="GA90" t="inlineStr">
        <is>
          <t>NR</t>
        </is>
      </c>
      <c r="GB90" t="inlineStr">
        <is>
          <t>NR</t>
        </is>
      </c>
      <c r="GC90" t="inlineStr">
        <is>
          <t>NR</t>
        </is>
      </c>
      <c r="GD90" t="inlineStr">
        <is>
          <t>NR</t>
        </is>
      </c>
      <c r="GE90" t="inlineStr">
        <is>
          <t>NR</t>
        </is>
      </c>
      <c r="GF90" t="inlineStr">
        <is>
          <t>NR</t>
        </is>
      </c>
      <c r="GG90" t="inlineStr">
        <is>
          <t>NR</t>
        </is>
      </c>
      <c r="GH90" t="inlineStr">
        <is>
          <t>NR</t>
        </is>
      </c>
      <c r="GI90" t="inlineStr">
        <is>
          <t>NR</t>
        </is>
      </c>
      <c r="GJ90" t="inlineStr">
        <is>
          <t>NR</t>
        </is>
      </c>
      <c r="GK90" t="inlineStr">
        <is>
          <t>NR</t>
        </is>
      </c>
      <c r="GL90" t="inlineStr">
        <is>
          <t>NR</t>
        </is>
      </c>
      <c r="GM90" t="inlineStr">
        <is>
          <t>NR</t>
        </is>
      </c>
      <c r="GN90" t="inlineStr">
        <is>
          <t>NR</t>
        </is>
      </c>
      <c r="GO90" t="inlineStr">
        <is>
          <t>NR</t>
        </is>
      </c>
      <c r="GP90" t="inlineStr">
        <is>
          <t>NR</t>
        </is>
      </c>
      <c r="GQ90" t="inlineStr">
        <is>
          <t>Sim</t>
        </is>
      </c>
      <c r="GR90" t="inlineStr">
        <is>
          <t>NR</t>
        </is>
      </c>
      <c r="GS90" t="inlineStr">
        <is>
          <t>NR</t>
        </is>
      </c>
      <c r="GT90" t="inlineStr">
        <is>
          <t>NR</t>
        </is>
      </c>
      <c r="GU90" t="inlineStr">
        <is>
          <t>NR</t>
        </is>
      </c>
      <c r="GV90" t="inlineStr">
        <is>
          <t>NR</t>
        </is>
      </c>
      <c r="GW90" t="inlineStr">
        <is>
          <t>NR</t>
        </is>
      </c>
      <c r="GX90" t="inlineStr">
        <is>
          <t>NR</t>
        </is>
      </c>
      <c r="GY90" t="inlineStr">
        <is>
          <t>NR</t>
        </is>
      </c>
      <c r="GZ90" t="inlineStr">
        <is>
          <t>NR</t>
        </is>
      </c>
      <c r="HA90" t="inlineStr">
        <is>
          <t>Sim</t>
        </is>
      </c>
      <c r="HG90" t="n">
        <v>2022</v>
      </c>
      <c r="HH90" t="inlineStr">
        <is>
          <t>Sim</t>
        </is>
      </c>
      <c r="HI90" t="inlineStr">
        <is>
          <t>Sim</t>
        </is>
      </c>
      <c r="HJ90" t="inlineStr">
        <is>
          <t>Região Metropolitana de Belo Horizonte - RMBH</t>
        </is>
      </c>
      <c r="HK90" t="inlineStr">
        <is>
          <t>http://www.agenciarmbh.mg.gov.br/plano-de-mobilidade/</t>
        </is>
      </c>
      <c r="HL90" t="inlineStr">
        <is>
          <t>Sim</t>
        </is>
      </c>
      <c r="HM90" t="inlineStr">
        <is>
          <t>Região Metropolitana de Belo Horizonte - RMBH</t>
        </is>
      </c>
      <c r="HN90" t="inlineStr">
        <is>
          <t>http://www.agenciarmbh.mg.gov.br/plano-de-mobilidade/</t>
        </is>
      </c>
      <c r="HO90" t="inlineStr">
        <is>
          <t>Sim</t>
        </is>
      </c>
      <c r="HP90" t="inlineStr">
        <is>
          <t>Sim</t>
        </is>
      </c>
      <c r="HQ90" t="n">
        <v>2017</v>
      </c>
      <c r="HR90" t="inlineStr">
        <is>
          <t>Lei 11.181 de 8 de agosto de 2019 - aprova o Plano Diretor do Município de Belo Horizonte e dá outras providências</t>
        </is>
      </c>
      <c r="HS90" t="inlineStr">
        <is>
          <t>https://prefeitura.pbh.gov.br/bhtrans/informacoes/planmob-bh/apresentacao</t>
        </is>
      </c>
      <c r="HT90" t="inlineStr">
        <is>
          <t>Lei Municipal</t>
        </is>
      </c>
      <c r="HU90" t="inlineStr">
        <is>
          <t>Audiências; Consulta pública</t>
        </is>
      </c>
      <c r="HV90" t="inlineStr">
        <is>
          <t>Estabelecimento de objetivos e metas; Definição ações estratégicas para implementação do Plano de Mobilidade Urbana; Mecanismos de financiamento para implementação do Plano de Mobilidade Urbana; Diagnóstico</t>
        </is>
      </c>
      <c r="HW90" t="inlineStr">
        <is>
          <t>Operação e disciplinamento dos transporte de carga na infraestrutura viária; Mecanismos e instrumentos de financiamento do transporte público e da infraestrutura de mobilidade urbana; Sistemática de avaliação, revisão e atualização periódica do plano de mobilidade urbana; Medidas destinadas a atender aos núcleos urbanos informais consolidados; Áreas e horários de acesso e circulação restrita e controlada; Áreas de estacionamento públicos e privados, gratuitos e onerosos; Serviços de transporte público coletivo; Circulação viária; Infraestrutura do sistema de mobilidade urbana; Acessibilidade para pessoas com deficiência e restrição de mobilidade; Pólos geradores de viagens; Integração dos modos de transporte público e destes com os privados e os não motorizados</t>
        </is>
      </c>
      <c r="IK90" t="inlineStr">
        <is>
          <t>Não</t>
        </is>
      </c>
      <c r="IL90" t="inlineStr">
        <is>
          <t>Projetos públicos que promovam áreas ou rotas acessíveis na cidade; Obras públicas de áreas ou rotas acessíveis na cidade (finalizadas em 2023); Recursos orçamentários para promoção da acessibilidade (previsão para o ano corrente); Plano de adequação de infraestrutura existente; Legislação municipal específica; Material técnico para construção de calçadas ou espaços públicos acessíveis; Campanhas de sensibilização/educativas</t>
        </is>
      </c>
      <c r="IM90" t="inlineStr">
        <is>
          <t>Código de Posturas; Lei de Parcelamento; Plano Diretor; Lei de Uso e Ocupação do Solo; Código de Obras e de Edificações; Lei Orgânica</t>
        </is>
      </c>
      <c r="IN90" t="inlineStr">
        <is>
          <t>NR</t>
        </is>
      </c>
      <c r="IO90" t="inlineStr">
        <is>
          <t>Não</t>
        </is>
      </c>
      <c r="IP90" t="inlineStr">
        <is>
          <t>4.00%</t>
        </is>
      </c>
      <c r="IQ90" t="inlineStr">
        <is>
          <t>0.10%</t>
        </is>
      </c>
      <c r="IR90" t="inlineStr">
        <is>
          <t>0%</t>
        </is>
      </c>
      <c r="IS90" t="n">
        <v>1307</v>
      </c>
      <c r="IT90" t="inlineStr">
        <is>
          <t>35,913,468.00</t>
        </is>
      </c>
      <c r="IU90" t="inlineStr">
        <is>
          <t>Sim</t>
        </is>
      </c>
      <c r="IV90" t="inlineStr">
        <is>
          <t>Controle de uso e operação da infraestrutura viária destinad à circulação e operação do transporte de cargas; Convênio ou instrumento equivalente para combate ao transporte ilegal de passageiros; Monitoramento e controle de emissões dos gases de efeito estufa e poluentes locais dos modos de transporte motorizadosodos</t>
        </is>
      </c>
      <c r="JB90" t="inlineStr">
        <is>
          <t>Não</t>
        </is>
      </c>
      <c r="JD90" t="inlineStr">
        <is>
          <t>100.00%</t>
        </is>
      </c>
      <c r="JE90" t="inlineStr">
        <is>
          <t>0.00%</t>
        </is>
      </c>
      <c r="JF90" t="inlineStr">
        <is>
          <t>0.00%</t>
        </is>
      </c>
      <c r="JG90" t="inlineStr">
        <is>
          <t>0.00%</t>
        </is>
      </c>
      <c r="JH90" t="inlineStr">
        <is>
          <t>Sim</t>
        </is>
      </c>
      <c r="JI90" t="inlineStr">
        <is>
          <t>Ônibus</t>
        </is>
      </c>
      <c r="JJ90" t="inlineStr">
        <is>
          <t>Sim</t>
        </is>
      </c>
      <c r="JK90" t="inlineStr">
        <is>
          <t>Sim</t>
        </is>
      </c>
      <c r="JL90" t="inlineStr">
        <is>
          <t>NR</t>
        </is>
      </c>
      <c r="JM90" t="inlineStr">
        <is>
          <t>NR</t>
        </is>
      </c>
      <c r="JN90" t="inlineStr">
        <is>
          <t>NR</t>
        </is>
      </c>
      <c r="JO90" t="inlineStr">
        <is>
          <t>NR</t>
        </is>
      </c>
      <c r="JP90" t="inlineStr">
        <is>
          <t>NR</t>
        </is>
      </c>
      <c r="JQ90" t="inlineStr">
        <is>
          <t>NR</t>
        </is>
      </c>
      <c r="JR90" t="inlineStr">
        <is>
          <t>NR</t>
        </is>
      </c>
      <c r="JS90" t="inlineStr">
        <is>
          <t>Sim</t>
        </is>
      </c>
      <c r="JT90" t="inlineStr">
        <is>
          <t>Reuniões; Ambiente virtual/Internet; Audiência Pública</t>
        </is>
      </c>
      <c r="JU90" t="inlineStr">
        <is>
          <t>Estabelecimento de limite de velocidade de 30 km/h (Zona 30); Alterações na geometria da via por meio de estreitamento ou mudança de alinhamento; Dispositivos físicos de redução de velocidade, como ondulação, platô, sonorizador e chicanas; Diferenciação de pavimento para redução de velocidade dos automóveis; Dispositivos eletrônicos para controle de velocidade</t>
        </is>
      </c>
      <c r="JV90" t="n">
        <v>456</v>
      </c>
      <c r="JW90" t="n">
        <v>131</v>
      </c>
      <c r="JX90" t="inlineStr">
        <is>
          <t>176,315,971.00</t>
        </is>
      </c>
      <c r="JY90" t="inlineStr">
        <is>
          <t>Secretaria municipal exclusiva; Secretaria municipal de mobilidade/transporte junto a outras políticas</t>
        </is>
      </c>
      <c r="JZ90" t="inlineStr">
        <is>
          <t>Operação por delegação</t>
        </is>
      </c>
      <c r="KA90" t="inlineStr">
        <is>
          <t>Concessão; Permissão</t>
        </is>
      </c>
      <c r="KB90" t="n">
        <v>20</v>
      </c>
      <c r="KC90" t="inlineStr">
        <is>
          <t>Sim</t>
        </is>
      </c>
      <c r="KD90" t="inlineStr">
        <is>
          <t>Nov-28</t>
        </is>
      </c>
      <c r="KE90" t="inlineStr">
        <is>
          <t>Custo por veículo disponibilizado para operação; Custo da operação por quilômetro percorrido pela frota; Passageiro totais transportados; Passageiros equivalentes transportados; Custo da operação por hora, dia ou mês</t>
        </is>
      </c>
      <c r="KF90" t="inlineStr">
        <is>
          <t>Vans; Mototáxi; Automóveis</t>
        </is>
      </c>
      <c r="KG90" t="inlineStr">
        <is>
          <t>Sim</t>
        </is>
      </c>
      <c r="KK90" t="inlineStr">
        <is>
          <t>Não</t>
        </is>
      </c>
      <c r="KL90" t="inlineStr">
        <is>
          <t>Outorga onerosa do direito de construir; Operações urbanas consorciadas; Outorga onerosa de alteração de uso</t>
        </is>
      </c>
      <c r="KM90" t="inlineStr">
        <is>
          <t>Sim</t>
        </is>
      </c>
      <c r="KO90" t="inlineStr">
        <is>
          <t>Informação em tempo real aos usuários (AVL - Automatic Vehicle Location); Centro de controle operacional; Bilhetagem eletrônica; Centro de controle de tráfego; Sistema de semáforos inteligentes; Monitoramento eletrônico de frotas (GPS, câmeras, sensores, transmissão por rádio, etc.)</t>
        </is>
      </c>
    </row>
    <row r="91">
      <c r="A91" t="n">
        <v>2021</v>
      </c>
      <c r="B91" t="n">
        <v>3106705</v>
      </c>
      <c r="C91" t="inlineStr">
        <is>
          <t>Betim</t>
        </is>
      </c>
      <c r="D91" t="inlineStr">
        <is>
          <t>MG</t>
        </is>
      </c>
      <c r="E91" t="inlineStr">
        <is>
          <t>Ônibus municipal; Vans/Microônibus</t>
        </is>
      </c>
      <c r="F91" t="inlineStr">
        <is>
          <t>Nenhum</t>
        </is>
      </c>
      <c r="G91" t="inlineStr">
        <is>
          <t>Nenhum</t>
        </is>
      </c>
      <c r="H91" t="inlineStr">
        <is>
          <t>Ônibus</t>
        </is>
      </c>
      <c r="I91" t="inlineStr">
        <is>
          <t>Nenhuma</t>
        </is>
      </c>
      <c r="J91" t="n">
        <v>1</v>
      </c>
      <c r="K91" t="n">
        <v>1</v>
      </c>
      <c r="L91" t="n">
        <v>1</v>
      </c>
      <c r="M91" t="n">
        <v>1</v>
      </c>
      <c r="N91" t="n">
        <v>0</v>
      </c>
      <c r="O91" t="n">
        <v>0</v>
      </c>
      <c r="P91" t="n">
        <v>0</v>
      </c>
      <c r="Q91" t="n">
        <v>0</v>
      </c>
      <c r="R91" t="n">
        <v>2154</v>
      </c>
      <c r="S91" t="inlineStr">
        <is>
          <t>NR</t>
        </is>
      </c>
      <c r="U91" t="inlineStr">
        <is>
          <t>http://www.betim.mg.gov.br/prefeitura_de_betim/outros_orgaos/transbetim/horarios_onibus/40416%3B56370%3B07162103%3B0%3B0.asp</t>
        </is>
      </c>
      <c r="V91" t="inlineStr">
        <is>
          <t>Sim</t>
        </is>
      </c>
      <c r="W91" t="n">
        <v>100</v>
      </c>
      <c r="X91" t="n">
        <v>32</v>
      </c>
      <c r="Y91" t="n">
        <v>0</v>
      </c>
      <c r="Z91" t="n">
        <v>100</v>
      </c>
      <c r="AA91" t="n">
        <v>0</v>
      </c>
      <c r="AB91" t="n">
        <v>0</v>
      </c>
      <c r="AC91" t="n">
        <v>0</v>
      </c>
      <c r="AD91" t="n">
        <v>0</v>
      </c>
      <c r="AE91" t="n">
        <v>0</v>
      </c>
      <c r="AF91" t="n">
        <v>0</v>
      </c>
      <c r="AG91" t="n">
        <v>0</v>
      </c>
      <c r="AH91" t="n">
        <v>0</v>
      </c>
      <c r="AI91" t="n">
        <v>136</v>
      </c>
      <c r="AJ91" t="n">
        <v>22</v>
      </c>
      <c r="AK91" t="n">
        <v>164</v>
      </c>
      <c r="AL91" t="n">
        <v>0</v>
      </c>
      <c r="AX91" t="n">
        <v>0</v>
      </c>
      <c r="AY91" t="n">
        <v>0</v>
      </c>
      <c r="AZ91" t="inlineStr">
        <is>
          <t>NR</t>
        </is>
      </c>
      <c r="BA91" t="n">
        <v>0</v>
      </c>
      <c r="BB91" t="n">
        <v>0</v>
      </c>
      <c r="BC91" t="n">
        <v>0</v>
      </c>
      <c r="BD91" t="n">
        <v>0</v>
      </c>
      <c r="BE91" t="n">
        <v>0</v>
      </c>
      <c r="BF91" t="n">
        <v>0</v>
      </c>
      <c r="BG91" t="n">
        <v>0</v>
      </c>
      <c r="BH91" t="n">
        <v>0</v>
      </c>
      <c r="BI91" t="n">
        <v>0</v>
      </c>
      <c r="BJ91" t="n">
        <v>0</v>
      </c>
      <c r="BK91" t="inlineStr">
        <is>
          <t>NR</t>
        </is>
      </c>
      <c r="BL91" t="n">
        <v>6977268.78</v>
      </c>
      <c r="BQ91" t="n">
        <v>20</v>
      </c>
      <c r="BU91" t="n">
        <v>20</v>
      </c>
      <c r="BV91" t="inlineStr">
        <is>
          <t>O município não possui corredores de ônibus</t>
        </is>
      </c>
      <c r="BW91" t="n">
        <v>8.710000000000001</v>
      </c>
      <c r="BX91" t="n">
        <v>5.25</v>
      </c>
      <c r="CA91" t="n">
        <v>3.78</v>
      </c>
      <c r="CB91" t="n">
        <v>1</v>
      </c>
      <c r="CC91" t="n">
        <v>1</v>
      </c>
      <c r="CD91" t="n">
        <v>1</v>
      </c>
      <c r="CE91" t="n">
        <v>0</v>
      </c>
      <c r="CF91" t="n">
        <v>0</v>
      </c>
      <c r="CG91" t="n">
        <v>0</v>
      </c>
      <c r="CH91" t="n">
        <v>0</v>
      </c>
      <c r="CI91" t="n">
        <v>0</v>
      </c>
      <c r="CJ91" t="n">
        <v>0</v>
      </c>
      <c r="CK91" t="n">
        <v>0</v>
      </c>
      <c r="CL91" t="n">
        <v>0</v>
      </c>
      <c r="CM91" t="n">
        <v>0</v>
      </c>
      <c r="CN91" t="n">
        <v>2018</v>
      </c>
      <c r="CO91" t="inlineStr">
        <is>
          <t>não disponível</t>
        </is>
      </c>
      <c r="CP91" t="inlineStr">
        <is>
          <t>Sim</t>
        </is>
      </c>
      <c r="CQ91" t="inlineStr">
        <is>
          <t>Sim</t>
        </is>
      </c>
      <c r="CR91" t="inlineStr">
        <is>
          <t>Sim</t>
        </is>
      </c>
      <c r="CX91" t="inlineStr">
        <is>
          <t>NR</t>
        </is>
      </c>
      <c r="CY91" t="n">
        <v>0.9804</v>
      </c>
      <c r="DB91" t="inlineStr">
        <is>
          <t>NR</t>
        </is>
      </c>
      <c r="DC91" t="n">
        <v>0.0196</v>
      </c>
      <c r="DI91" t="n">
        <v>4.8</v>
      </c>
      <c r="DJ91" t="n">
        <v>4.5</v>
      </c>
      <c r="DK91" t="inlineStr">
        <is>
          <t>2021-04-01</t>
        </is>
      </c>
      <c r="DL91" t="inlineStr">
        <is>
          <t>R$2,65 linha circular e R$3,00 passe escolar</t>
        </is>
      </c>
      <c r="DM91" t="inlineStr">
        <is>
          <t>Sim</t>
        </is>
      </c>
      <c r="DN91" t="inlineStr">
        <is>
          <t>Não possui integração tarifária</t>
        </is>
      </c>
      <c r="DO91" t="n">
        <v>18726790.8</v>
      </c>
      <c r="DP91" t="n">
        <v>0</v>
      </c>
      <c r="DQ91" t="n">
        <v>0</v>
      </c>
      <c r="DR91" t="inlineStr">
        <is>
          <t>NR</t>
        </is>
      </c>
      <c r="DS91" t="n">
        <v>0</v>
      </c>
      <c r="DT91" t="n">
        <v>32511816</v>
      </c>
      <c r="DU91" t="n">
        <v>0</v>
      </c>
      <c r="DV91" t="n">
        <v>0</v>
      </c>
      <c r="DW91" t="inlineStr">
        <is>
          <t>NR</t>
        </is>
      </c>
      <c r="DX91" t="n">
        <v>0</v>
      </c>
      <c r="EA91" t="inlineStr">
        <is>
          <t>ISS; Taxa de Gerenciamento</t>
        </is>
      </c>
      <c r="EB91" t="n">
        <v>0.02</v>
      </c>
      <c r="EC91" t="n">
        <v>0.02</v>
      </c>
      <c r="EH91" t="inlineStr">
        <is>
          <t>ISS; Taxa de Gerenciamento</t>
        </is>
      </c>
      <c r="EI91" t="n">
        <v>0.02</v>
      </c>
      <c r="EJ91" t="n">
        <v>0.02</v>
      </c>
      <c r="ET91" t="n">
        <v>4731964</v>
      </c>
      <c r="EU91" t="n">
        <v>2421118</v>
      </c>
      <c r="EV91" t="n">
        <v>14394</v>
      </c>
      <c r="EW91" t="n">
        <v>0</v>
      </c>
      <c r="EX91" t="n">
        <v>484953</v>
      </c>
      <c r="EY91" t="n">
        <v>4161509.07</v>
      </c>
      <c r="EZ91" t="n">
        <v>8347898</v>
      </c>
      <c r="FA91" t="n">
        <v>3966520</v>
      </c>
      <c r="FB91" t="n">
        <v>13550</v>
      </c>
      <c r="FC91" t="n">
        <v>0</v>
      </c>
      <c r="FD91" t="n">
        <v>986316</v>
      </c>
      <c r="FE91" t="n">
        <v>7224848</v>
      </c>
      <c r="FV91" t="inlineStr">
        <is>
          <t>Nenhuma</t>
        </is>
      </c>
      <c r="FW91" t="n">
        <v>4.7</v>
      </c>
      <c r="FX91" t="n">
        <v>2.94</v>
      </c>
      <c r="FY91" t="n">
        <v>3.53</v>
      </c>
      <c r="FZ91" t="n">
        <v>26.23</v>
      </c>
      <c r="GA91" t="inlineStr">
        <is>
          <t>NR</t>
        </is>
      </c>
      <c r="GB91" t="inlineStr">
        <is>
          <t>NR</t>
        </is>
      </c>
      <c r="GC91" t="inlineStr">
        <is>
          <t>NR</t>
        </is>
      </c>
      <c r="GD91" t="inlineStr">
        <is>
          <t>NR</t>
        </is>
      </c>
      <c r="GE91" t="inlineStr">
        <is>
          <t>NR</t>
        </is>
      </c>
      <c r="GF91" t="inlineStr">
        <is>
          <t>NR</t>
        </is>
      </c>
      <c r="GG91" t="inlineStr">
        <is>
          <t>NR</t>
        </is>
      </c>
      <c r="GH91" t="inlineStr">
        <is>
          <t>NR</t>
        </is>
      </c>
      <c r="GI91" t="inlineStr">
        <is>
          <t>NR</t>
        </is>
      </c>
      <c r="GJ91" t="inlineStr">
        <is>
          <t>NR</t>
        </is>
      </c>
      <c r="GK91" t="inlineStr">
        <is>
          <t>NR</t>
        </is>
      </c>
      <c r="GL91" t="inlineStr">
        <is>
          <t>NR</t>
        </is>
      </c>
      <c r="GM91" t="inlineStr">
        <is>
          <t>NR</t>
        </is>
      </c>
      <c r="GN91" t="inlineStr">
        <is>
          <t>NR</t>
        </is>
      </c>
      <c r="GO91" t="inlineStr">
        <is>
          <t>NR</t>
        </is>
      </c>
      <c r="GQ91" t="inlineStr">
        <is>
          <t>Sim</t>
        </is>
      </c>
      <c r="GR91" t="inlineStr">
        <is>
          <t>NR</t>
        </is>
      </c>
      <c r="GS91" t="inlineStr">
        <is>
          <t>NR</t>
        </is>
      </c>
      <c r="GT91" t="inlineStr">
        <is>
          <t>NR</t>
        </is>
      </c>
      <c r="GU91" t="inlineStr">
        <is>
          <t>NR</t>
        </is>
      </c>
      <c r="GV91" t="inlineStr">
        <is>
          <t>NR</t>
        </is>
      </c>
      <c r="GW91" t="inlineStr">
        <is>
          <t>NR</t>
        </is>
      </c>
      <c r="GX91" t="inlineStr">
        <is>
          <t>NR</t>
        </is>
      </c>
      <c r="GY91" t="inlineStr">
        <is>
          <t>NR</t>
        </is>
      </c>
      <c r="GZ91" t="inlineStr">
        <is>
          <t>NR</t>
        </is>
      </c>
      <c r="HA91" t="inlineStr">
        <is>
          <t>Sim</t>
        </is>
      </c>
      <c r="HG91" t="n">
        <v>2018</v>
      </c>
      <c r="HH91" t="inlineStr">
        <is>
          <t>Sim</t>
        </is>
      </c>
      <c r="HI91" t="inlineStr">
        <is>
          <t>Sim</t>
        </is>
      </c>
      <c r="HL91" t="inlineStr">
        <is>
          <t>Não</t>
        </is>
      </c>
      <c r="HO91" t="inlineStr">
        <is>
          <t>Não</t>
        </is>
      </c>
      <c r="HP91" t="inlineStr">
        <is>
          <t>Não, mas está em processo de elaboração</t>
        </is>
      </c>
      <c r="HX91" t="n">
        <v>2018</v>
      </c>
      <c r="HY91" t="inlineStr">
        <is>
          <t>não definida</t>
        </is>
      </c>
      <c r="HZ91" t="inlineStr">
        <is>
          <t>Não disponível</t>
        </is>
      </c>
      <c r="IK91" t="inlineStr">
        <is>
          <t>Sim</t>
        </is>
      </c>
      <c r="IL91" t="inlineStr">
        <is>
          <t>Nenhuma das anteriores</t>
        </is>
      </c>
      <c r="IM91" t="inlineStr">
        <is>
          <t>Nenhuma das anteriores</t>
        </is>
      </c>
      <c r="IO91" t="inlineStr">
        <is>
          <t>Não</t>
        </is>
      </c>
      <c r="IP91" t="n">
        <v>0.02</v>
      </c>
      <c r="IQ91" t="n">
        <v>0.05</v>
      </c>
      <c r="IR91" t="n">
        <v>0</v>
      </c>
      <c r="IS91" t="n">
        <v>2940</v>
      </c>
      <c r="IT91" t="n">
        <v>180000</v>
      </c>
      <c r="IU91" t="inlineStr">
        <is>
          <t>Sim</t>
        </is>
      </c>
      <c r="IV91" t="inlineStr">
        <is>
          <t>NR</t>
        </is>
      </c>
      <c r="JB91" t="inlineStr">
        <is>
          <t>Não</t>
        </is>
      </c>
      <c r="JD91" t="n">
        <v>1</v>
      </c>
      <c r="JE91" t="n">
        <v>0</v>
      </c>
      <c r="JF91" t="inlineStr">
        <is>
          <t>NR</t>
        </is>
      </c>
      <c r="JG91" t="n">
        <v>0</v>
      </c>
      <c r="JH91" t="inlineStr">
        <is>
          <t>Sim</t>
        </is>
      </c>
      <c r="JI91" t="inlineStr">
        <is>
          <t>Ônibus</t>
        </is>
      </c>
      <c r="JJ91" t="inlineStr">
        <is>
          <t>NR</t>
        </is>
      </c>
      <c r="JK91" t="inlineStr">
        <is>
          <t>NR</t>
        </is>
      </c>
      <c r="JL91" t="inlineStr">
        <is>
          <t>NR</t>
        </is>
      </c>
      <c r="JM91" t="inlineStr">
        <is>
          <t>NR</t>
        </is>
      </c>
      <c r="JN91" t="inlineStr">
        <is>
          <t>NR</t>
        </is>
      </c>
      <c r="JO91" t="inlineStr">
        <is>
          <t>NR</t>
        </is>
      </c>
      <c r="JP91" t="inlineStr">
        <is>
          <t>NR</t>
        </is>
      </c>
      <c r="JQ91" t="inlineStr">
        <is>
          <t>NR</t>
        </is>
      </c>
      <c r="JR91" t="inlineStr">
        <is>
          <t>NR</t>
        </is>
      </c>
      <c r="JS91" t="inlineStr">
        <is>
          <t>Sim</t>
        </is>
      </c>
      <c r="JT91" t="inlineStr">
        <is>
          <t>NR</t>
        </is>
      </c>
      <c r="JU91" t="inlineStr">
        <is>
          <t>NR</t>
        </is>
      </c>
      <c r="JV91" t="n">
        <v>51</v>
      </c>
      <c r="JW91" t="n">
        <v>9</v>
      </c>
      <c r="JX91" t="n">
        <v>6900000</v>
      </c>
      <c r="JY91" t="inlineStr">
        <is>
          <t>Órgão da administração indireta</t>
        </is>
      </c>
      <c r="JZ91" t="inlineStr">
        <is>
          <t>Operação por delegação</t>
        </is>
      </c>
      <c r="KA91" t="inlineStr">
        <is>
          <t>Concessão; Permissão</t>
        </is>
      </c>
      <c r="KB91" t="n">
        <v>20</v>
      </c>
      <c r="KC91" t="inlineStr">
        <is>
          <t>Sim</t>
        </is>
      </c>
      <c r="KD91" t="inlineStr">
        <is>
          <t>2024-10-01</t>
        </is>
      </c>
      <c r="KE91" t="inlineStr">
        <is>
          <t>Não existe cálculo paramétrico para remuneração do operador</t>
        </is>
      </c>
      <c r="KF91" t="inlineStr">
        <is>
          <t>Mototáxi; Automóveis</t>
        </is>
      </c>
      <c r="KG91" t="inlineStr">
        <is>
          <t>Sim</t>
        </is>
      </c>
      <c r="KK91" t="inlineStr">
        <is>
          <t>Não</t>
        </is>
      </c>
      <c r="KL91" t="inlineStr">
        <is>
          <t>NR</t>
        </is>
      </c>
      <c r="KM91" t="inlineStr">
        <is>
          <t>Não</t>
        </is>
      </c>
      <c r="KO91" t="inlineStr">
        <is>
          <t>NR</t>
        </is>
      </c>
    </row>
    <row r="92">
      <c r="A92" t="n">
        <v>2019</v>
      </c>
      <c r="B92" t="n">
        <v>3118601</v>
      </c>
      <c r="C92" t="inlineStr">
        <is>
          <t>Contagem</t>
        </is>
      </c>
      <c r="D92" t="inlineStr">
        <is>
          <t>MG</t>
        </is>
      </c>
      <c r="E92" t="inlineStr">
        <is>
          <t>Ônibus municipal; Vans/Microônibus; Táxi; Metrô</t>
        </is>
      </c>
      <c r="F92" t="inlineStr">
        <is>
          <t>Ônibus intermunicipal</t>
        </is>
      </c>
      <c r="H92" t="inlineStr">
        <is>
          <t>Ônibus; Táxi</t>
        </is>
      </c>
      <c r="I92" t="inlineStr">
        <is>
          <t>Terminal de integração multimodal</t>
        </is>
      </c>
      <c r="J92" t="n">
        <v>2</v>
      </c>
      <c r="K92" t="n">
        <v>2</v>
      </c>
      <c r="L92" t="n">
        <v>0</v>
      </c>
      <c r="M92" t="n">
        <v>0</v>
      </c>
      <c r="N92" t="n">
        <v>1</v>
      </c>
      <c r="O92" t="n">
        <v>1</v>
      </c>
      <c r="P92" t="n">
        <v>1</v>
      </c>
      <c r="Q92" t="n">
        <v>1</v>
      </c>
      <c r="R92" t="n">
        <v>2000</v>
      </c>
      <c r="S92" t="n">
        <v>600</v>
      </c>
      <c r="V92" t="inlineStr">
        <is>
          <t>Não</t>
        </is>
      </c>
      <c r="W92" t="n">
        <v>161</v>
      </c>
      <c r="X92" t="n">
        <v>75</v>
      </c>
      <c r="Y92" t="inlineStr">
        <is>
          <t>NR</t>
        </is>
      </c>
      <c r="Z92" t="n">
        <v>161</v>
      </c>
      <c r="AA92" t="inlineStr">
        <is>
          <t>NR</t>
        </is>
      </c>
      <c r="AB92" t="inlineStr">
        <is>
          <t>NR</t>
        </is>
      </c>
      <c r="AC92" t="inlineStr">
        <is>
          <t>NR</t>
        </is>
      </c>
      <c r="AD92" t="inlineStr">
        <is>
          <t>NR</t>
        </is>
      </c>
      <c r="AE92" t="inlineStr">
        <is>
          <t>NR</t>
        </is>
      </c>
      <c r="AF92" t="inlineStr">
        <is>
          <t>NR</t>
        </is>
      </c>
      <c r="AG92" t="inlineStr">
        <is>
          <t>NR</t>
        </is>
      </c>
      <c r="AH92" t="inlineStr">
        <is>
          <t>NR</t>
        </is>
      </c>
      <c r="AI92" t="inlineStr">
        <is>
          <t>141 (12)</t>
        </is>
      </c>
      <c r="AJ92" t="inlineStr">
        <is>
          <t>(13)</t>
        </is>
      </c>
      <c r="AK92" t="n">
        <v>645</v>
      </c>
      <c r="AL92" t="inlineStr">
        <is>
          <t>NR</t>
        </is>
      </c>
      <c r="AM92" t="inlineStr">
        <is>
          <t>ND</t>
        </is>
      </c>
      <c r="AN92" t="inlineStr">
        <is>
          <t>ND</t>
        </is>
      </c>
      <c r="AO92" t="inlineStr">
        <is>
          <t>ND</t>
        </is>
      </c>
      <c r="AP92" t="inlineStr">
        <is>
          <t>ND</t>
        </is>
      </c>
      <c r="AV92" t="inlineStr">
        <is>
          <t>NR</t>
        </is>
      </c>
      <c r="AW92" t="n">
        <v>669</v>
      </c>
      <c r="AX92" t="inlineStr">
        <is>
          <t>NR</t>
        </is>
      </c>
      <c r="AY92" t="inlineStr">
        <is>
          <t>NR</t>
        </is>
      </c>
      <c r="AZ92" t="inlineStr">
        <is>
          <t>NR</t>
        </is>
      </c>
      <c r="BA92" t="inlineStr">
        <is>
          <t>NR</t>
        </is>
      </c>
      <c r="BB92" t="inlineStr">
        <is>
          <t>NR</t>
        </is>
      </c>
      <c r="BC92" t="inlineStr">
        <is>
          <t>NR</t>
        </is>
      </c>
      <c r="BD92" t="inlineStr">
        <is>
          <t>NR</t>
        </is>
      </c>
      <c r="BE92" t="inlineStr">
        <is>
          <t>NR</t>
        </is>
      </c>
      <c r="BF92" t="inlineStr">
        <is>
          <t>ND</t>
        </is>
      </c>
      <c r="BG92" t="inlineStr">
        <is>
          <t>ND</t>
        </is>
      </c>
      <c r="BK92" t="n">
        <v>19295574.6</v>
      </c>
      <c r="BL92" t="inlineStr">
        <is>
          <t>NR</t>
        </is>
      </c>
      <c r="BM92" t="inlineStr">
        <is>
          <t>ND</t>
        </is>
      </c>
      <c r="BP92" t="inlineStr">
        <is>
          <t>NR</t>
        </is>
      </c>
      <c r="BQ92" t="inlineStr">
        <is>
          <t>NR</t>
        </is>
      </c>
      <c r="BR92" t="inlineStr">
        <is>
          <t>NR</t>
        </is>
      </c>
      <c r="BS92" t="inlineStr">
        <is>
          <t>ND</t>
        </is>
      </c>
      <c r="BU92" t="n">
        <v>30</v>
      </c>
      <c r="BV92" t="inlineStr">
        <is>
          <t>Sim, sem restrição de horário</t>
        </is>
      </c>
      <c r="BW92" t="n">
        <v>7.92</v>
      </c>
      <c r="BX92" t="inlineStr">
        <is>
          <t>NR</t>
        </is>
      </c>
      <c r="BY92" t="inlineStr">
        <is>
          <t>ND</t>
        </is>
      </c>
      <c r="CA92" t="inlineStr">
        <is>
          <t>NR</t>
        </is>
      </c>
      <c r="CB92" t="inlineStr">
        <is>
          <t>NR</t>
        </is>
      </c>
      <c r="CC92" t="inlineStr">
        <is>
          <t>NR</t>
        </is>
      </c>
      <c r="CD92" t="inlineStr">
        <is>
          <t>NR</t>
        </is>
      </c>
      <c r="CE92" t="inlineStr">
        <is>
          <t>NR</t>
        </is>
      </c>
      <c r="CF92" t="n">
        <v>1</v>
      </c>
      <c r="CG92" t="n">
        <v>1</v>
      </c>
      <c r="CH92" t="n">
        <v>1</v>
      </c>
      <c r="CI92" t="n">
        <v>1</v>
      </c>
      <c r="CJ92" t="n">
        <v>0</v>
      </c>
      <c r="CK92" t="n">
        <v>0</v>
      </c>
      <c r="CL92" t="n">
        <v>0</v>
      </c>
      <c r="CM92" t="n">
        <v>0</v>
      </c>
      <c r="CN92" t="n">
        <v>2016</v>
      </c>
      <c r="CO92" t="inlineStr">
        <is>
          <t>NR</t>
        </is>
      </c>
      <c r="CP92" t="inlineStr">
        <is>
          <t>Sim</t>
        </is>
      </c>
      <c r="DD92" t="inlineStr">
        <is>
          <t>ND</t>
        </is>
      </c>
      <c r="DE92" t="inlineStr">
        <is>
          <t>ND</t>
        </is>
      </c>
      <c r="DI92" t="n">
        <v>4.5</v>
      </c>
      <c r="DJ92" t="n">
        <v>4.05</v>
      </c>
      <c r="DK92" t="inlineStr">
        <is>
          <t>2019-01-10</t>
        </is>
      </c>
      <c r="DL92" t="inlineStr">
        <is>
          <t>Cartão (SBE);
Integrada ao Metrô (B);
Integrada ao Metrô (G)</t>
        </is>
      </c>
      <c r="DN92" t="inlineStr">
        <is>
          <t>Por número de integrações</t>
        </is>
      </c>
      <c r="DO92" t="n">
        <v>1012219.83</v>
      </c>
      <c r="DR92" t="inlineStr">
        <is>
          <t>NR</t>
        </is>
      </c>
      <c r="DS92" t="inlineStr">
        <is>
          <t>NR</t>
        </is>
      </c>
      <c r="DT92" t="n">
        <v>0</v>
      </c>
      <c r="EB92" t="n">
        <v>0.02</v>
      </c>
      <c r="EC92" t="n">
        <v>0</v>
      </c>
      <c r="ED92" t="n">
        <v>0</v>
      </c>
      <c r="EE92" t="n">
        <v>0</v>
      </c>
      <c r="EF92" t="n">
        <v>0</v>
      </c>
      <c r="EI92" t="inlineStr">
        <is>
          <t>NR</t>
        </is>
      </c>
      <c r="EJ92" t="inlineStr">
        <is>
          <t>NR</t>
        </is>
      </c>
      <c r="EK92" t="inlineStr">
        <is>
          <t>NR</t>
        </is>
      </c>
      <c r="EL92" t="inlineStr">
        <is>
          <t>NR</t>
        </is>
      </c>
      <c r="EM92" t="inlineStr">
        <is>
          <t>NR</t>
        </is>
      </c>
      <c r="EN92" t="inlineStr">
        <is>
          <t>NR</t>
        </is>
      </c>
      <c r="ET92" t="n">
        <v>8841249</v>
      </c>
      <c r="EU92" t="n">
        <v>16046999</v>
      </c>
      <c r="EV92" t="inlineStr">
        <is>
          <t>NR</t>
        </is>
      </c>
      <c r="EW92" t="n">
        <v>122357</v>
      </c>
      <c r="EX92" t="n">
        <v>3355521</v>
      </c>
      <c r="EY92" t="n">
        <v>24993071.2</v>
      </c>
      <c r="EZ92" t="inlineStr">
        <is>
          <t>NR</t>
        </is>
      </c>
      <c r="FA92" t="inlineStr">
        <is>
          <t>NR</t>
        </is>
      </c>
      <c r="FB92" t="inlineStr">
        <is>
          <t>NR</t>
        </is>
      </c>
      <c r="FC92" t="inlineStr">
        <is>
          <t>NR</t>
        </is>
      </c>
      <c r="FD92" t="inlineStr">
        <is>
          <t>NR</t>
        </is>
      </c>
      <c r="FE92" t="inlineStr">
        <is>
          <t>NR</t>
        </is>
      </c>
      <c r="FF92" t="inlineStr">
        <is>
          <t>ND</t>
        </is>
      </c>
      <c r="FG92" t="inlineStr">
        <is>
          <t>ND</t>
        </is>
      </c>
      <c r="FH92" t="inlineStr">
        <is>
          <t>ND</t>
        </is>
      </c>
      <c r="FI92" t="inlineStr">
        <is>
          <t>ND</t>
        </is>
      </c>
      <c r="FJ92" t="inlineStr">
        <is>
          <t>ND</t>
        </is>
      </c>
      <c r="FK92" t="inlineStr">
        <is>
          <t>ND</t>
        </is>
      </c>
      <c r="FP92" t="n">
        <v>0</v>
      </c>
      <c r="FQ92" t="n">
        <v>0</v>
      </c>
      <c r="FR92" t="n">
        <v>1</v>
      </c>
      <c r="FS92" t="inlineStr">
        <is>
          <t>50%;100%</t>
        </is>
      </c>
      <c r="FT92" t="inlineStr">
        <is>
          <t>50%;100%</t>
        </is>
      </c>
      <c r="FW92" t="n">
        <v>4.7</v>
      </c>
      <c r="FX92" t="n">
        <v>2.94</v>
      </c>
      <c r="FY92" t="n">
        <v>3.53</v>
      </c>
      <c r="FZ92" t="n">
        <v>26.23</v>
      </c>
      <c r="GB92" t="inlineStr">
        <is>
          <t>NR</t>
        </is>
      </c>
      <c r="GC92" t="inlineStr">
        <is>
          <t>NR</t>
        </is>
      </c>
      <c r="GD92" t="inlineStr">
        <is>
          <t>NR</t>
        </is>
      </c>
      <c r="GE92" t="inlineStr">
        <is>
          <t>NR</t>
        </is>
      </c>
      <c r="GF92" t="inlineStr">
        <is>
          <t>NR</t>
        </is>
      </c>
      <c r="GG92" t="n">
        <v>0.4874</v>
      </c>
      <c r="GI92" t="n">
        <v>0.2626</v>
      </c>
      <c r="GJ92" t="n">
        <v>0.0455</v>
      </c>
      <c r="GL92" t="n">
        <v>0.0704</v>
      </c>
      <c r="GO92" t="n">
        <v>0.1341</v>
      </c>
      <c r="GQ92" t="inlineStr">
        <is>
          <t>Sim</t>
        </is>
      </c>
      <c r="GR92" t="inlineStr">
        <is>
          <t>NR</t>
        </is>
      </c>
      <c r="GT92" t="inlineStr">
        <is>
          <t>NR</t>
        </is>
      </c>
      <c r="GU92" t="inlineStr">
        <is>
          <t>NR</t>
        </is>
      </c>
      <c r="GW92" t="inlineStr">
        <is>
          <t>NR</t>
        </is>
      </c>
      <c r="GZ92" t="inlineStr">
        <is>
          <t>NR</t>
        </is>
      </c>
      <c r="HG92" t="inlineStr">
        <is>
          <t>NR</t>
        </is>
      </c>
      <c r="HH92" t="inlineStr">
        <is>
          <t>Sim</t>
        </is>
      </c>
      <c r="HI92" t="inlineStr">
        <is>
          <t>Sim</t>
        </is>
      </c>
      <c r="HJ92" t="inlineStr">
        <is>
          <t>Sisema Integrado de Mobilidade</t>
        </is>
      </c>
      <c r="HK92" t="inlineStr">
        <is>
          <t>www.contagem.mg.gov.br</t>
        </is>
      </c>
      <c r="HL92" t="inlineStr">
        <is>
          <t>Sim</t>
        </is>
      </c>
      <c r="HM92" t="inlineStr">
        <is>
          <t>NR</t>
        </is>
      </c>
      <c r="HN92" t="inlineStr">
        <is>
          <t>NR</t>
        </is>
      </c>
      <c r="HO92" t="inlineStr">
        <is>
          <t>NR</t>
        </is>
      </c>
      <c r="HP92" t="inlineStr">
        <is>
          <t>Sim</t>
        </is>
      </c>
      <c r="HQ92" t="n">
        <v>2016</v>
      </c>
      <c r="HS92" t="inlineStr">
        <is>
          <t>NR</t>
        </is>
      </c>
      <c r="HT92" t="inlineStr">
        <is>
          <t>Lei municipal</t>
        </is>
      </c>
      <c r="HU92" t="inlineStr">
        <is>
          <t>Consulta pública</t>
        </is>
      </c>
      <c r="HV92" t="inlineStr">
        <is>
          <t>Dignósticos; Estabelecimento de objetivos e metas; Definição de ações estratégicas para implementação do Plano de Mobilidade Urbana; Mecanismos de financiamento para implementação do Plano de Mobilidade Urbana; Diretrizes de monitoramento, avaliação e revisão</t>
        </is>
      </c>
      <c r="HW92" t="inlineStr">
        <is>
          <t>Serviços de transporte público coletivo; Circulação viária; Infraestrutura do sistema de mobilidade urbana; Acessibilidade para pessoas com deficiência e restrição de mobilidade; Integração dos modos de transporte público e destes com os privados e os não motorizados; Pólos geradores de viagens; Mecanismos e instrumentos de financiamento do transporte público e da infraestrutura de mobilidade urbana</t>
        </is>
      </c>
      <c r="HX92" t="inlineStr">
        <is>
          <t>NR</t>
        </is>
      </c>
      <c r="HY92" t="inlineStr">
        <is>
          <t>NR</t>
        </is>
      </c>
      <c r="HZ92" t="inlineStr">
        <is>
          <t>NR</t>
        </is>
      </c>
      <c r="IA92" t="inlineStr">
        <is>
          <t>NR</t>
        </is>
      </c>
      <c r="IB92" t="inlineStr">
        <is>
          <t>NR</t>
        </is>
      </c>
      <c r="IC92" t="inlineStr">
        <is>
          <t>NR</t>
        </is>
      </c>
      <c r="ID92" t="inlineStr">
        <is>
          <t>NR</t>
        </is>
      </c>
      <c r="IE92" t="inlineStr">
        <is>
          <t>NR</t>
        </is>
      </c>
      <c r="IF92" t="inlineStr">
        <is>
          <t>NR</t>
        </is>
      </c>
      <c r="IG92" t="inlineStr">
        <is>
          <t>NR</t>
        </is>
      </c>
      <c r="IH92" t="inlineStr">
        <is>
          <t>NR</t>
        </is>
      </c>
      <c r="IK92" t="inlineStr">
        <is>
          <t>Sim</t>
        </is>
      </c>
      <c r="IL92" t="inlineStr">
        <is>
          <t>NR</t>
        </is>
      </c>
      <c r="IM92" t="inlineStr">
        <is>
          <t>Lei Orgânica; Plano Diretor; Lei de Uso e Ocupação do Solo</t>
        </is>
      </c>
      <c r="IO92" t="inlineStr">
        <is>
          <t>Não</t>
        </is>
      </c>
      <c r="IP92" t="inlineStr">
        <is>
          <t>NR</t>
        </is>
      </c>
      <c r="IQ92" t="inlineStr">
        <is>
          <t>NR</t>
        </is>
      </c>
      <c r="IR92" t="inlineStr">
        <is>
          <t>NR</t>
        </is>
      </c>
      <c r="IS92" t="inlineStr">
        <is>
          <t>NR</t>
        </is>
      </c>
      <c r="IT92" t="inlineStr">
        <is>
          <t>NR</t>
        </is>
      </c>
      <c r="IU92" t="inlineStr">
        <is>
          <t>NR</t>
        </is>
      </c>
      <c r="IV92" t="inlineStr">
        <is>
          <t>NR</t>
        </is>
      </c>
      <c r="IW92" t="inlineStr">
        <is>
          <t>NR</t>
        </is>
      </c>
      <c r="IX92" t="inlineStr">
        <is>
          <t>NR</t>
        </is>
      </c>
      <c r="IY92" t="inlineStr">
        <is>
          <t>NR</t>
        </is>
      </c>
      <c r="IZ92" t="inlineStr">
        <is>
          <t>Não</t>
        </is>
      </c>
      <c r="JA92" t="inlineStr">
        <is>
          <t>Não</t>
        </is>
      </c>
      <c r="JB92" t="inlineStr">
        <is>
          <t>Não</t>
        </is>
      </c>
      <c r="JC92" t="inlineStr">
        <is>
          <t>Não</t>
        </is>
      </c>
      <c r="JD92" t="inlineStr">
        <is>
          <t>Não</t>
        </is>
      </c>
      <c r="JE92" t="inlineStr">
        <is>
          <t>NR</t>
        </is>
      </c>
      <c r="JF92" t="inlineStr">
        <is>
          <t>NR</t>
        </is>
      </c>
      <c r="JG92" t="inlineStr">
        <is>
          <t>NR</t>
        </is>
      </c>
      <c r="JH92" t="inlineStr">
        <is>
          <t>Não</t>
        </is>
      </c>
      <c r="JI92" t="inlineStr">
        <is>
          <t>NR</t>
        </is>
      </c>
      <c r="JJ92" t="inlineStr">
        <is>
          <t>Sim</t>
        </is>
      </c>
      <c r="JL92" t="inlineStr">
        <is>
          <t>Consultivo</t>
        </is>
      </c>
      <c r="JM92" t="n">
        <v>0.4</v>
      </c>
      <c r="JN92" t="n">
        <v>0.4</v>
      </c>
      <c r="JO92" t="inlineStr">
        <is>
          <t>NR</t>
        </is>
      </c>
      <c r="JP92" t="n">
        <v>0.2</v>
      </c>
      <c r="JQ92" t="inlineStr">
        <is>
          <t>NR</t>
        </is>
      </c>
      <c r="JR92" t="inlineStr">
        <is>
          <t>2019-01-01</t>
        </is>
      </c>
      <c r="JS92" t="inlineStr">
        <is>
          <t>Sim</t>
        </is>
      </c>
      <c r="JT92" t="inlineStr">
        <is>
          <t>Audiência Pública</t>
        </is>
      </c>
      <c r="JU92" t="inlineStr">
        <is>
          <t>Dispositivos eletrônicos para controle de velocidade</t>
        </is>
      </c>
      <c r="JV92" t="inlineStr">
        <is>
          <t>NR</t>
        </is>
      </c>
      <c r="JW92" t="inlineStr">
        <is>
          <t>NR</t>
        </is>
      </c>
      <c r="JX92" t="inlineStr">
        <is>
          <t>NR</t>
        </is>
      </c>
      <c r="JY92" t="inlineStr">
        <is>
          <t>NR</t>
        </is>
      </c>
      <c r="JZ92" t="inlineStr">
        <is>
          <t>Operação por delegação</t>
        </is>
      </c>
      <c r="KA92" t="inlineStr">
        <is>
          <t>Concessão</t>
        </is>
      </c>
      <c r="KB92" t="n">
        <v>20</v>
      </c>
      <c r="KC92" t="inlineStr">
        <is>
          <t>Sim</t>
        </is>
      </c>
      <c r="KD92" t="inlineStr">
        <is>
          <t>2039-07-01</t>
        </is>
      </c>
      <c r="KE92" t="inlineStr">
        <is>
          <t>Passageiro transportado</t>
        </is>
      </c>
      <c r="KG92" t="inlineStr">
        <is>
          <t>Não</t>
        </is>
      </c>
      <c r="KH92" t="inlineStr">
        <is>
          <t>NR</t>
        </is>
      </c>
      <c r="KI92" t="inlineStr">
        <is>
          <t>NR</t>
        </is>
      </c>
      <c r="KJ92" t="inlineStr">
        <is>
          <t>NR</t>
        </is>
      </c>
      <c r="KK92" t="inlineStr">
        <is>
          <t>Sim</t>
        </is>
      </c>
      <c r="KL92" t="inlineStr">
        <is>
          <t>NR</t>
        </is>
      </c>
      <c r="KM92" t="inlineStr">
        <is>
          <t>Sim</t>
        </is>
      </c>
      <c r="KO92" t="inlineStr">
        <is>
          <t>Bilhetagem eletrônica; Monitoramento eletrônico de frotas (GPS, câmeras, sensores, transmissão por rádio, etc.); Informação em tempo real aos usuários (AVL - Automatic Vehicle Location); Centro de controle operacional</t>
        </is>
      </c>
    </row>
    <row r="93">
      <c r="A93" t="n">
        <v>2019</v>
      </c>
      <c r="B93" t="n">
        <v>3127701</v>
      </c>
      <c r="C93" t="inlineStr">
        <is>
          <t>Governador Valadares</t>
        </is>
      </c>
      <c r="D93" t="inlineStr">
        <is>
          <t>MG</t>
        </is>
      </c>
      <c r="E93" t="inlineStr">
        <is>
          <t>Ônibus municipal; Vans/Microônibus; Táxi; Mototáxi; Barco</t>
        </is>
      </c>
      <c r="F93" t="inlineStr">
        <is>
          <t>Ônibus intermunicipal; Trem</t>
        </is>
      </c>
      <c r="H93" t="inlineStr">
        <is>
          <t>Nenhum</t>
        </is>
      </c>
      <c r="I93" t="inlineStr">
        <is>
          <t>Nenhuma</t>
        </is>
      </c>
      <c r="J93" t="n">
        <v>4</v>
      </c>
      <c r="K93" t="inlineStr">
        <is>
          <t>NR</t>
        </is>
      </c>
      <c r="L93" t="inlineStr">
        <is>
          <t>NR</t>
        </is>
      </c>
      <c r="M93" t="n">
        <v>4</v>
      </c>
      <c r="R93" t="n">
        <v>1060</v>
      </c>
      <c r="S93" t="n">
        <v>56</v>
      </c>
      <c r="U93" t="inlineStr">
        <is>
          <t>http://mobigv.com.br</t>
        </is>
      </c>
      <c r="V93" t="inlineStr">
        <is>
          <t>Sim</t>
        </is>
      </c>
      <c r="W93" t="n">
        <v>81</v>
      </c>
      <c r="X93" t="n">
        <v>70</v>
      </c>
      <c r="Y93" t="inlineStr">
        <is>
          <t>NR</t>
        </is>
      </c>
      <c r="Z93" t="n">
        <v>81</v>
      </c>
      <c r="AA93" t="inlineStr">
        <is>
          <t>NR</t>
        </is>
      </c>
      <c r="AB93" t="inlineStr">
        <is>
          <t>NR</t>
        </is>
      </c>
      <c r="AC93" t="inlineStr">
        <is>
          <t>NR</t>
        </is>
      </c>
      <c r="AD93" t="inlineStr">
        <is>
          <t>NR</t>
        </is>
      </c>
      <c r="AE93" t="inlineStr">
        <is>
          <t>NR</t>
        </is>
      </c>
      <c r="AF93" t="inlineStr">
        <is>
          <t>NR</t>
        </is>
      </c>
      <c r="AG93" t="inlineStr">
        <is>
          <t>NR</t>
        </is>
      </c>
      <c r="AH93" t="inlineStr">
        <is>
          <t>NR</t>
        </is>
      </c>
      <c r="AI93" t="n">
        <v>14</v>
      </c>
      <c r="AJ93" t="n">
        <v>40</v>
      </c>
      <c r="AK93" t="n">
        <v>120</v>
      </c>
      <c r="AL93" t="inlineStr">
        <is>
          <t>ND</t>
        </is>
      </c>
      <c r="AQ93" t="n">
        <v>3</v>
      </c>
      <c r="AR93" t="n">
        <v>0</v>
      </c>
      <c r="AV93" t="inlineStr">
        <is>
          <t>NR</t>
        </is>
      </c>
      <c r="AW93" t="n">
        <v>122</v>
      </c>
      <c r="AX93" t="inlineStr">
        <is>
          <t>NR</t>
        </is>
      </c>
      <c r="AY93" t="inlineStr">
        <is>
          <t>NR</t>
        </is>
      </c>
      <c r="AZ93" t="inlineStr">
        <is>
          <t>NR</t>
        </is>
      </c>
      <c r="BA93" t="inlineStr">
        <is>
          <t>NR</t>
        </is>
      </c>
      <c r="BB93" t="inlineStr">
        <is>
          <t>NR</t>
        </is>
      </c>
      <c r="BC93" t="n">
        <v>1.32</v>
      </c>
      <c r="BD93" t="n">
        <v>30</v>
      </c>
      <c r="BE93" t="inlineStr">
        <is>
          <t>NR</t>
        </is>
      </c>
      <c r="BK93" t="n">
        <v>7797323</v>
      </c>
      <c r="BL93" t="inlineStr">
        <is>
          <t>NR</t>
        </is>
      </c>
      <c r="BN93" t="inlineStr">
        <is>
          <t>NR</t>
        </is>
      </c>
      <c r="BP93" t="inlineStr">
        <is>
          <t>NR</t>
        </is>
      </c>
      <c r="BQ93" t="inlineStr">
        <is>
          <t>NR</t>
        </is>
      </c>
      <c r="BR93" t="n">
        <v>25</v>
      </c>
      <c r="BU93" t="n">
        <v>10</v>
      </c>
      <c r="BV93" t="inlineStr">
        <is>
          <t>Não é possível a circulação de táxis nos corredores de ônibus</t>
        </is>
      </c>
      <c r="BW93" t="n">
        <v>2.9</v>
      </c>
      <c r="BX93" t="n">
        <v>1.9</v>
      </c>
      <c r="CA93" t="n">
        <v>7</v>
      </c>
      <c r="CB93" t="n">
        <v>2</v>
      </c>
      <c r="CC93" t="n">
        <v>2</v>
      </c>
      <c r="CD93" t="n">
        <v>2</v>
      </c>
      <c r="CE93" t="n">
        <v>2</v>
      </c>
      <c r="CJ93" t="n">
        <v>2</v>
      </c>
      <c r="CK93" t="n">
        <v>2</v>
      </c>
      <c r="CL93" t="n">
        <v>2</v>
      </c>
      <c r="CM93" t="inlineStr">
        <is>
          <t>NR</t>
        </is>
      </c>
      <c r="CP93" t="inlineStr">
        <is>
          <t>Não</t>
        </is>
      </c>
      <c r="CX93" t="n">
        <v>0.96</v>
      </c>
      <c r="CY93" t="inlineStr">
        <is>
          <t>NR</t>
        </is>
      </c>
      <c r="CZ93" t="inlineStr">
        <is>
          <t>NR</t>
        </is>
      </c>
      <c r="DB93" t="n">
        <v>0.04</v>
      </c>
      <c r="DC93" t="inlineStr">
        <is>
          <t>NR</t>
        </is>
      </c>
      <c r="DF93" t="inlineStr">
        <is>
          <t>NR</t>
        </is>
      </c>
      <c r="DI93" t="n">
        <v>4.3</v>
      </c>
      <c r="DJ93" t="n">
        <v>3.9</v>
      </c>
      <c r="DK93" t="inlineStr">
        <is>
          <t>2019-01-01</t>
        </is>
      </c>
      <c r="DL93" t="inlineStr">
        <is>
          <t>Tarifa para pagamentos realizados com o cartão eletrônico</t>
        </is>
      </c>
      <c r="DN93" t="inlineStr">
        <is>
          <t>Por Terminal de Integração</t>
        </is>
      </c>
      <c r="DO93" t="n">
        <v>51088222.65</v>
      </c>
      <c r="DR93" t="n">
        <v>639991.2</v>
      </c>
      <c r="DS93" t="inlineStr">
        <is>
          <t>NR</t>
        </is>
      </c>
      <c r="DT93" t="inlineStr">
        <is>
          <t>NR</t>
        </is>
      </c>
      <c r="DW93" t="inlineStr">
        <is>
          <t>NR</t>
        </is>
      </c>
      <c r="DX93" t="inlineStr">
        <is>
          <t>NR</t>
        </is>
      </c>
      <c r="DY93" t="inlineStr">
        <is>
          <t>NR</t>
        </is>
      </c>
      <c r="EB93" t="n">
        <v>0.02</v>
      </c>
      <c r="EC93" t="inlineStr">
        <is>
          <t>(8)</t>
        </is>
      </c>
      <c r="ED93" t="n">
        <v>0</v>
      </c>
      <c r="EE93" t="n">
        <v>0</v>
      </c>
      <c r="EF93" t="n">
        <v>0.02</v>
      </c>
      <c r="EG93" t="inlineStr">
        <is>
          <t>INSS</t>
        </is>
      </c>
      <c r="EI93" t="inlineStr">
        <is>
          <t>NR</t>
        </is>
      </c>
      <c r="EJ93" t="inlineStr">
        <is>
          <t>NR</t>
        </is>
      </c>
      <c r="EK93" t="inlineStr">
        <is>
          <t>NR</t>
        </is>
      </c>
      <c r="EL93" t="inlineStr">
        <is>
          <t>NR</t>
        </is>
      </c>
      <c r="EM93" t="inlineStr">
        <is>
          <t>NR</t>
        </is>
      </c>
      <c r="EN93" t="inlineStr">
        <is>
          <t>NR</t>
        </is>
      </c>
      <c r="ER93" t="inlineStr">
        <is>
          <t>NR</t>
        </is>
      </c>
      <c r="ET93" t="n">
        <v>6885723</v>
      </c>
      <c r="EU93" t="n">
        <v>5419189</v>
      </c>
      <c r="EV93" t="n">
        <v>385885</v>
      </c>
      <c r="EW93" t="n">
        <v>233538</v>
      </c>
      <c r="EX93" t="n">
        <v>3773377</v>
      </c>
      <c r="EY93" t="n">
        <v>12083047</v>
      </c>
      <c r="EZ93" t="inlineStr">
        <is>
          <t>NR</t>
        </is>
      </c>
      <c r="FA93" t="inlineStr">
        <is>
          <t>NR</t>
        </is>
      </c>
      <c r="FB93" t="inlineStr">
        <is>
          <t>NR</t>
        </is>
      </c>
      <c r="FC93" t="inlineStr">
        <is>
          <t>NR</t>
        </is>
      </c>
      <c r="FD93" t="inlineStr">
        <is>
          <t>NR</t>
        </is>
      </c>
      <c r="FE93" t="inlineStr">
        <is>
          <t>NR</t>
        </is>
      </c>
      <c r="FL93" t="inlineStr">
        <is>
          <t>NR</t>
        </is>
      </c>
      <c r="FM93" t="inlineStr">
        <is>
          <t>NR</t>
        </is>
      </c>
      <c r="FN93" t="inlineStr">
        <is>
          <t>NR</t>
        </is>
      </c>
      <c r="FO93" t="inlineStr">
        <is>
          <t>NR</t>
        </is>
      </c>
      <c r="FP93" t="n">
        <v>0</v>
      </c>
      <c r="FQ93" t="n">
        <v>0</v>
      </c>
      <c r="FR93" t="n">
        <v>1</v>
      </c>
      <c r="FS93" t="n">
        <v>0.3</v>
      </c>
      <c r="FT93" t="n">
        <v>0.3</v>
      </c>
      <c r="FW93" t="n">
        <v>3.3</v>
      </c>
      <c r="FX93" t="n">
        <v>3</v>
      </c>
      <c r="FY93" t="n">
        <v>3.6</v>
      </c>
      <c r="FZ93" t="n">
        <v>16.3</v>
      </c>
      <c r="GB93" t="inlineStr">
        <is>
          <t>NR</t>
        </is>
      </c>
      <c r="GC93" t="inlineStr">
        <is>
          <t>NR</t>
        </is>
      </c>
      <c r="GD93" t="inlineStr">
        <is>
          <t>NR</t>
        </is>
      </c>
      <c r="GE93" t="inlineStr">
        <is>
          <t>NR</t>
        </is>
      </c>
      <c r="GF93" t="inlineStr">
        <is>
          <t>NR</t>
        </is>
      </c>
      <c r="GG93" t="inlineStr">
        <is>
          <t>39% (7)</t>
        </is>
      </c>
      <c r="GI93" t="inlineStr">
        <is>
          <t>20% (7)</t>
        </is>
      </c>
      <c r="GJ93" t="inlineStr">
        <is>
          <t>12,8% (7)</t>
        </is>
      </c>
      <c r="GL93" t="inlineStr">
        <is>
          <t>6,4% (7)</t>
        </is>
      </c>
      <c r="GO93" t="inlineStr">
        <is>
          <t>0% (7)</t>
        </is>
      </c>
      <c r="GQ93" t="inlineStr">
        <is>
          <t>Sim</t>
        </is>
      </c>
      <c r="GR93" t="inlineStr">
        <is>
          <t>39% (7)</t>
        </is>
      </c>
      <c r="GT93" t="inlineStr">
        <is>
          <t>20% (7)</t>
        </is>
      </c>
      <c r="GU93" t="inlineStr">
        <is>
          <t>12,8% (7)</t>
        </is>
      </c>
      <c r="GW93" t="inlineStr">
        <is>
          <t>6,4% (7)</t>
        </is>
      </c>
      <c r="GZ93" t="inlineStr">
        <is>
          <t>0% (7)</t>
        </is>
      </c>
      <c r="HG93" t="n">
        <v>2006</v>
      </c>
      <c r="HH93" t="inlineStr">
        <is>
          <t>Sim</t>
        </is>
      </c>
      <c r="HI93" t="inlineStr">
        <is>
          <t>Sim</t>
        </is>
      </c>
      <c r="HL93" t="inlineStr">
        <is>
          <t>Não</t>
        </is>
      </c>
      <c r="HO93" t="inlineStr">
        <is>
          <t>Não</t>
        </is>
      </c>
      <c r="HP93" t="inlineStr">
        <is>
          <t>Sim</t>
        </is>
      </c>
      <c r="HQ93" t="n">
        <v>2019</v>
      </c>
      <c r="HS93" t="inlineStr">
        <is>
          <t>NR</t>
        </is>
      </c>
      <c r="HT93" t="inlineStr">
        <is>
          <t>O Plano de Mobilidade não foi aprovado por instrumento normativo</t>
        </is>
      </c>
      <c r="HV93" t="inlineStr">
        <is>
          <t>Diagnóstico; Estabelecimento de objetivos e metas; Definição de ações estratégicas para implementação do Plano de Mobilidade Urbana; Mecanismos de financiamento para implementação do Plano de Mobilidade Urbana; iretrizes de monitoramento, avaliação e revisão</t>
        </is>
      </c>
      <c r="HW93" t="inlineStr">
        <is>
          <t>Serviços de transporte público coletivo; Circulação viária; Infraestrutura do sistema de mobilidade urbana; Acessibilidade para pessoas com deficiência e restrição de mobilidade; Integração dos modos de transporte público e destes com os privados e os não motorizados; Operação e disciplinamento dos transporte de carga na infraestrutura viária; Pólos geradores de viagens; Áreas de estacionamento públicos e privados, gratuitos e onerosos; Áreas e horários de acesso e circulação restrita e controlada; Mecanismos e instrumentos de financiamento do transporte público e da infraestrutura de mobilidade urbana; Sistemática de avaliação, revisão e atualização periódica do plano de mobilidade urbana</t>
        </is>
      </c>
      <c r="IK93" t="inlineStr">
        <is>
          <t>Não</t>
        </is>
      </c>
      <c r="IL93" t="inlineStr">
        <is>
          <t>NR</t>
        </is>
      </c>
      <c r="IM93" t="inlineStr">
        <is>
          <t>Código de Posturas</t>
        </is>
      </c>
      <c r="IO93" t="inlineStr">
        <is>
          <t>Não</t>
        </is>
      </c>
      <c r="IP93" t="n">
        <v>0.02</v>
      </c>
      <c r="IQ93" t="n">
        <v>0.05</v>
      </c>
      <c r="IR93" t="n">
        <v>0</v>
      </c>
      <c r="IS93" t="n">
        <v>40000</v>
      </c>
      <c r="IT93" t="n">
        <v>83736.34</v>
      </c>
      <c r="IU93" t="inlineStr">
        <is>
          <t>Sim</t>
        </is>
      </c>
      <c r="IV93" t="inlineStr">
        <is>
          <t>NR</t>
        </is>
      </c>
      <c r="IW93" t="inlineStr">
        <is>
          <t>NR</t>
        </is>
      </c>
      <c r="IX93" t="inlineStr">
        <is>
          <t>NR</t>
        </is>
      </c>
      <c r="IY93" t="inlineStr">
        <is>
          <t>NR</t>
        </is>
      </c>
      <c r="IZ93" t="inlineStr">
        <is>
          <t>NR</t>
        </is>
      </c>
      <c r="JA93" t="inlineStr">
        <is>
          <t>NR</t>
        </is>
      </c>
      <c r="JB93" t="inlineStr">
        <is>
          <t>Não</t>
        </is>
      </c>
      <c r="JC93" t="inlineStr">
        <is>
          <t>NR</t>
        </is>
      </c>
      <c r="JD93" t="inlineStr">
        <is>
          <t>NR</t>
        </is>
      </c>
      <c r="JE93" t="inlineStr">
        <is>
          <t>NR</t>
        </is>
      </c>
      <c r="JF93" t="inlineStr">
        <is>
          <t>NR</t>
        </is>
      </c>
      <c r="JG93" t="inlineStr">
        <is>
          <t>NR</t>
        </is>
      </c>
      <c r="JH93" t="inlineStr">
        <is>
          <t>Não</t>
        </is>
      </c>
      <c r="JI93" t="inlineStr">
        <is>
          <t>O município não realiza inspeção veicular ambiental</t>
        </is>
      </c>
      <c r="JJ93" t="inlineStr">
        <is>
          <t>Sim</t>
        </is>
      </c>
      <c r="JL93" t="inlineStr">
        <is>
          <t>Consultivo</t>
        </is>
      </c>
      <c r="JM93" t="inlineStr">
        <is>
          <t>NR</t>
        </is>
      </c>
      <c r="JN93" t="inlineStr">
        <is>
          <t>NR</t>
        </is>
      </c>
      <c r="JO93" t="inlineStr">
        <is>
          <t>NR</t>
        </is>
      </c>
      <c r="JP93" t="inlineStr">
        <is>
          <t>NR</t>
        </is>
      </c>
      <c r="JQ93" t="inlineStr">
        <is>
          <t>NR</t>
        </is>
      </c>
      <c r="JR93" t="inlineStr">
        <is>
          <t>NR</t>
        </is>
      </c>
      <c r="JS93" t="inlineStr">
        <is>
          <t>Não</t>
        </is>
      </c>
      <c r="JT93" t="inlineStr">
        <is>
          <t>Audiência Pública; Workshops; Ambiente virtual/Internet</t>
        </is>
      </c>
      <c r="JU93" t="inlineStr">
        <is>
          <t>Alterações na geometria da via por meio de estreitamento ou mudança de alinhamento; Dispositivos físicos de redução de velocidade, como ondulação, platô, sonorizador e chicanas; Dispositivos eletrônicos para controle de velocidade</t>
        </is>
      </c>
      <c r="JV93" t="n">
        <v>60</v>
      </c>
      <c r="JW93" t="n">
        <v>12</v>
      </c>
      <c r="JX93" t="n">
        <v>9940382.9</v>
      </c>
      <c r="JY93" t="inlineStr">
        <is>
          <t>Setor subordinado à outra secretaria</t>
        </is>
      </c>
      <c r="JZ93" t="inlineStr">
        <is>
          <t>Operação por delegação</t>
        </is>
      </c>
      <c r="KA93" t="inlineStr">
        <is>
          <t>Concessão</t>
        </is>
      </c>
      <c r="KB93" t="n">
        <v>20</v>
      </c>
      <c r="KC93" t="inlineStr">
        <is>
          <t>Sim</t>
        </is>
      </c>
      <c r="KD93" t="inlineStr">
        <is>
          <t>2032-12-01</t>
        </is>
      </c>
      <c r="KE93" t="inlineStr">
        <is>
          <t>Passageiro equivalente</t>
        </is>
      </c>
      <c r="KF93" t="inlineStr">
        <is>
          <t>Mototáxi; Automóveis</t>
        </is>
      </c>
      <c r="KG93" t="inlineStr">
        <is>
          <t>Sim</t>
        </is>
      </c>
      <c r="KH93" t="inlineStr">
        <is>
          <t>NR</t>
        </is>
      </c>
      <c r="KI93" t="inlineStr">
        <is>
          <t>NR</t>
        </is>
      </c>
      <c r="KJ93" t="inlineStr">
        <is>
          <t>NR</t>
        </is>
      </c>
      <c r="KK93" t="inlineStr">
        <is>
          <t>Não</t>
        </is>
      </c>
      <c r="KL93" t="inlineStr">
        <is>
          <t>O município não utiliza instrumentos urbanísticos</t>
        </is>
      </c>
      <c r="KM93" t="inlineStr">
        <is>
          <t>Não</t>
        </is>
      </c>
      <c r="KO93" t="inlineStr">
        <is>
          <t>Bilhetagem eletrônica; Monitoramento eletrônico de frotas (GPS, câmeras, sensores, transmissão por rádio, etc.); Informação em tempo real aos usuários (AVL - Automatic Vehicle Location); Centro de controle operacional</t>
        </is>
      </c>
    </row>
    <row r="94">
      <c r="A94" t="n">
        <v>2023</v>
      </c>
      <c r="B94" t="n">
        <v>3127701</v>
      </c>
      <c r="C94" t="inlineStr">
        <is>
          <t>Governador Valadares</t>
        </is>
      </c>
      <c r="D94" t="inlineStr">
        <is>
          <t>MG</t>
        </is>
      </c>
      <c r="E94" t="inlineStr">
        <is>
          <t>Táxi; Ônibus municipal; Vans/Microônibus</t>
        </is>
      </c>
      <c r="F94" t="inlineStr">
        <is>
          <t>Ônibus intermunicipal</t>
        </is>
      </c>
      <c r="G94" t="inlineStr">
        <is>
          <t>Nenhum</t>
        </is>
      </c>
      <c r="H94" t="inlineStr">
        <is>
          <t>Ônibus</t>
        </is>
      </c>
      <c r="I94" t="inlineStr">
        <is>
          <t>Nenhuma</t>
        </is>
      </c>
      <c r="J94" t="n">
        <v>1</v>
      </c>
      <c r="K94" t="inlineStr">
        <is>
          <t>NR</t>
        </is>
      </c>
      <c r="L94" t="inlineStr">
        <is>
          <t>NR</t>
        </is>
      </c>
      <c r="M94" t="inlineStr">
        <is>
          <t>NR</t>
        </is>
      </c>
      <c r="N94" t="inlineStr">
        <is>
          <t>NR</t>
        </is>
      </c>
      <c r="O94" t="inlineStr">
        <is>
          <t>NR</t>
        </is>
      </c>
      <c r="P94" t="inlineStr">
        <is>
          <t>NR</t>
        </is>
      </c>
      <c r="Q94" t="inlineStr">
        <is>
          <t>NR</t>
        </is>
      </c>
      <c r="R94" t="n">
        <v>1205</v>
      </c>
      <c r="S94" t="n">
        <v>54</v>
      </c>
      <c r="T94" t="inlineStr">
        <is>
          <t>NR</t>
        </is>
      </c>
      <c r="U94" t="inlineStr">
        <is>
          <t>Aplicativo GV BUS</t>
        </is>
      </c>
      <c r="V94" t="inlineStr">
        <is>
          <t>Sim</t>
        </is>
      </c>
      <c r="W94" t="n">
        <v>86</v>
      </c>
      <c r="X94" t="n">
        <v>78</v>
      </c>
      <c r="Y94" t="inlineStr">
        <is>
          <t>NR</t>
        </is>
      </c>
      <c r="Z94" t="n">
        <v>86</v>
      </c>
      <c r="AA94" t="inlineStr">
        <is>
          <t>NR</t>
        </is>
      </c>
      <c r="AE94" t="inlineStr">
        <is>
          <t>NR</t>
        </is>
      </c>
      <c r="AI94" t="inlineStr">
        <is>
          <t>NR</t>
        </is>
      </c>
      <c r="AK94" t="n">
        <v>120</v>
      </c>
      <c r="AL94" t="inlineStr">
        <is>
          <t>NR</t>
        </is>
      </c>
      <c r="AU94" t="inlineStr">
        <is>
          <t>NR</t>
        </is>
      </c>
      <c r="AV94" t="inlineStr">
        <is>
          <t>NR</t>
        </is>
      </c>
      <c r="AW94" t="n">
        <v>118</v>
      </c>
      <c r="AX94" t="inlineStr">
        <is>
          <t>NR</t>
        </is>
      </c>
      <c r="AY94" t="inlineStr">
        <is>
          <t>NR</t>
        </is>
      </c>
      <c r="AZ94" t="inlineStr">
        <is>
          <t>NR</t>
        </is>
      </c>
      <c r="BA94" t="inlineStr">
        <is>
          <t>NR</t>
        </is>
      </c>
      <c r="BB94" t="inlineStr">
        <is>
          <t>NR</t>
        </is>
      </c>
      <c r="BC94" t="n">
        <v>1.8</v>
      </c>
      <c r="BD94" t="inlineStr">
        <is>
          <t>NR</t>
        </is>
      </c>
      <c r="BE94" t="inlineStr">
        <is>
          <t>NR</t>
        </is>
      </c>
      <c r="BF94" t="inlineStr">
        <is>
          <t>NR</t>
        </is>
      </c>
      <c r="BG94" t="inlineStr">
        <is>
          <t>NR</t>
        </is>
      </c>
      <c r="BH94" t="inlineStr">
        <is>
          <t>NR</t>
        </is>
      </c>
      <c r="BI94" t="inlineStr">
        <is>
          <t>NR</t>
        </is>
      </c>
      <c r="BJ94" t="inlineStr">
        <is>
          <t>NR</t>
        </is>
      </c>
      <c r="BK94" t="n">
        <v>4558072</v>
      </c>
      <c r="BL94" t="inlineStr">
        <is>
          <t>NR</t>
        </is>
      </c>
      <c r="BM94" t="inlineStr">
        <is>
          <t>NR</t>
        </is>
      </c>
      <c r="BN94" t="inlineStr">
        <is>
          <t>NR</t>
        </is>
      </c>
      <c r="BO94" t="inlineStr">
        <is>
          <t>NR</t>
        </is>
      </c>
      <c r="BP94" t="inlineStr">
        <is>
          <t>NR</t>
        </is>
      </c>
      <c r="BQ94" t="inlineStr">
        <is>
          <t>NR</t>
        </is>
      </c>
      <c r="BR94" t="n">
        <v>14.5</v>
      </c>
      <c r="BU94" t="n">
        <v>12.5</v>
      </c>
      <c r="BV94" t="inlineStr">
        <is>
          <t>Sim, sem restrição de horário</t>
        </is>
      </c>
      <c r="BW94" t="n">
        <v>5</v>
      </c>
      <c r="BX94" t="inlineStr">
        <is>
          <t>NR</t>
        </is>
      </c>
      <c r="CA94" t="n">
        <v>8</v>
      </c>
      <c r="CB94" t="n">
        <v>1</v>
      </c>
      <c r="CC94" t="n">
        <v>1</v>
      </c>
      <c r="CD94" t="n">
        <v>1</v>
      </c>
      <c r="CE94" t="inlineStr">
        <is>
          <t>NR</t>
        </is>
      </c>
      <c r="CF94" t="inlineStr">
        <is>
          <t>NR</t>
        </is>
      </c>
      <c r="CG94" t="inlineStr">
        <is>
          <t>NR</t>
        </is>
      </c>
      <c r="CH94" t="inlineStr">
        <is>
          <t>NR</t>
        </is>
      </c>
      <c r="CI94" t="inlineStr">
        <is>
          <t>NR</t>
        </is>
      </c>
      <c r="CJ94" t="n">
        <v>2</v>
      </c>
      <c r="CK94" t="n">
        <v>2</v>
      </c>
      <c r="CL94" t="n">
        <v>2</v>
      </c>
      <c r="CM94" t="inlineStr">
        <is>
          <t>NR</t>
        </is>
      </c>
      <c r="CP94" t="inlineStr">
        <is>
          <t>Não</t>
        </is>
      </c>
      <c r="CQ94" t="inlineStr">
        <is>
          <t>Sim</t>
        </is>
      </c>
      <c r="CR94" t="inlineStr">
        <is>
          <t>Não</t>
        </is>
      </c>
      <c r="CX94" t="n">
        <v>0.98</v>
      </c>
      <c r="DB94" t="n">
        <v>0.02</v>
      </c>
      <c r="DI94" t="n">
        <v>4.9</v>
      </c>
      <c r="DJ94" t="n">
        <v>4.3</v>
      </c>
      <c r="DK94" t="inlineStr">
        <is>
          <t>2023-01-01</t>
        </is>
      </c>
      <c r="DL94" t="inlineStr">
        <is>
          <t>Linha Especial Ibituruna</t>
        </is>
      </c>
      <c r="DM94" t="inlineStr">
        <is>
          <t>Sim</t>
        </is>
      </c>
      <c r="DN94" t="inlineStr">
        <is>
          <t>Por Terminal de Integração</t>
        </is>
      </c>
      <c r="DO94" t="n">
        <v>29076.4</v>
      </c>
      <c r="DP94" t="n">
        <v>6096000</v>
      </c>
      <c r="DQ94" t="n">
        <v>3713323.08</v>
      </c>
      <c r="DR94" t="n">
        <v>468788.16</v>
      </c>
      <c r="DS94" t="inlineStr">
        <is>
          <t>NR</t>
        </is>
      </c>
      <c r="DT94" t="inlineStr">
        <is>
          <t>NR</t>
        </is>
      </c>
      <c r="DU94" t="inlineStr">
        <is>
          <t>NR</t>
        </is>
      </c>
      <c r="DV94" t="inlineStr">
        <is>
          <t>NR</t>
        </is>
      </c>
      <c r="DW94" t="inlineStr">
        <is>
          <t>NR</t>
        </is>
      </c>
      <c r="DX94" t="inlineStr">
        <is>
          <t>NR</t>
        </is>
      </c>
      <c r="EA94" t="inlineStr">
        <is>
          <t>Outros</t>
        </is>
      </c>
      <c r="EF94" t="n">
        <v>0.02</v>
      </c>
      <c r="EG94" t="inlineStr">
        <is>
          <t>INSS</t>
        </is>
      </c>
      <c r="EH94" t="inlineStr">
        <is>
          <t>Outros</t>
        </is>
      </c>
      <c r="EM94" t="n">
        <v>0</v>
      </c>
      <c r="EN94" t="inlineStr">
        <is>
          <t>NR</t>
        </is>
      </c>
      <c r="ET94" t="n">
        <v>4675424</v>
      </c>
      <c r="EU94" t="n">
        <v>3023120</v>
      </c>
      <c r="EV94" t="n">
        <v>225361</v>
      </c>
      <c r="EW94" t="n">
        <v>181640</v>
      </c>
      <c r="EX94" t="n">
        <v>1845759</v>
      </c>
      <c r="EY94" t="n">
        <v>7698544</v>
      </c>
      <c r="EZ94" t="inlineStr">
        <is>
          <t>NR</t>
        </is>
      </c>
      <c r="FA94" t="inlineStr">
        <is>
          <t>NR</t>
        </is>
      </c>
      <c r="FB94" t="inlineStr">
        <is>
          <t>NR</t>
        </is>
      </c>
      <c r="FC94" t="inlineStr">
        <is>
          <t>NR</t>
        </is>
      </c>
      <c r="FD94" t="inlineStr">
        <is>
          <t>NR</t>
        </is>
      </c>
      <c r="FE94" t="inlineStr">
        <is>
          <t>NR</t>
        </is>
      </c>
      <c r="FS94" t="n">
        <v>0.3</v>
      </c>
      <c r="FT94" t="n">
        <v>0.3</v>
      </c>
      <c r="FV94" t="inlineStr">
        <is>
          <t>Estudantes da rede privada de ensino; Estudantes da rede pública de ensino</t>
        </is>
      </c>
      <c r="FW94" t="n">
        <v>5.63</v>
      </c>
      <c r="FX94" t="n">
        <v>3.63</v>
      </c>
      <c r="FY94" t="n">
        <v>4.35</v>
      </c>
      <c r="FZ94" t="n">
        <v>18.13</v>
      </c>
      <c r="GA94" t="inlineStr">
        <is>
          <t>NR</t>
        </is>
      </c>
      <c r="GB94" t="inlineStr">
        <is>
          <t>NR</t>
        </is>
      </c>
      <c r="GC94" t="inlineStr">
        <is>
          <t>NR</t>
        </is>
      </c>
      <c r="GD94" t="inlineStr">
        <is>
          <t>NR</t>
        </is>
      </c>
      <c r="GE94" t="inlineStr">
        <is>
          <t>NR</t>
        </is>
      </c>
      <c r="GF94" t="inlineStr">
        <is>
          <t>NR</t>
        </is>
      </c>
      <c r="GG94" t="inlineStr">
        <is>
          <t>NR</t>
        </is>
      </c>
      <c r="GH94" t="inlineStr">
        <is>
          <t>NR</t>
        </is>
      </c>
      <c r="GI94" t="inlineStr">
        <is>
          <t>NR</t>
        </is>
      </c>
      <c r="GJ94" t="inlineStr">
        <is>
          <t>NR</t>
        </is>
      </c>
      <c r="GK94" t="inlineStr">
        <is>
          <t>NR</t>
        </is>
      </c>
      <c r="GL94" t="inlineStr">
        <is>
          <t>NR</t>
        </is>
      </c>
      <c r="GM94" t="inlineStr">
        <is>
          <t>NR</t>
        </is>
      </c>
      <c r="GN94" t="inlineStr">
        <is>
          <t>NR</t>
        </is>
      </c>
      <c r="GO94" t="inlineStr">
        <is>
          <t>NR</t>
        </is>
      </c>
      <c r="GQ94" t="inlineStr">
        <is>
          <t>Sim</t>
        </is>
      </c>
      <c r="HA94" t="inlineStr">
        <is>
          <t>Não</t>
        </is>
      </c>
      <c r="HG94" t="n">
        <v>2006</v>
      </c>
      <c r="HH94" t="inlineStr">
        <is>
          <t>Sim</t>
        </is>
      </c>
      <c r="HI94" t="inlineStr">
        <is>
          <t>Sim</t>
        </is>
      </c>
      <c r="HJ94" t="inlineStr">
        <is>
          <t>NR</t>
        </is>
      </c>
      <c r="HK94" t="inlineStr">
        <is>
          <t>https://www.valadares.mg.gov.br/</t>
        </is>
      </c>
      <c r="HL94" t="inlineStr">
        <is>
          <t>Sim</t>
        </is>
      </c>
      <c r="HO94" t="inlineStr">
        <is>
          <t>Não</t>
        </is>
      </c>
      <c r="HP94" t="inlineStr">
        <is>
          <t>Sim</t>
        </is>
      </c>
      <c r="HQ94" t="n">
        <v>2022</v>
      </c>
      <c r="HR94" t="inlineStr">
        <is>
          <t>Lei Complementar Nº 286, de 05 de janeiro de 2022</t>
        </is>
      </c>
      <c r="HS94" t="inlineStr">
        <is>
          <t>https://www.valadares.mg.gov.br/</t>
        </is>
      </c>
      <c r="HT94" t="inlineStr">
        <is>
          <t>Lei Municipal</t>
        </is>
      </c>
      <c r="HU94" t="inlineStr">
        <is>
          <t>Audiências</t>
        </is>
      </c>
      <c r="HV94" t="inlineStr">
        <is>
          <t>Diagnóstico; Mecanismos de financiamento para implementação do Plano de Mobilidade Urbana</t>
        </is>
      </c>
      <c r="HW94" t="inlineStr">
        <is>
          <t>Serviços de transporte público coletivo; Circulação viária; Infraestrutura do sistema de mobilidade urbana; Acessibilidade para pessoas com deficiência e restrição de mobilidade; Integração dos modos de transporte público e destes com os privados e os não motorizados; Pólos geradores de viagens</t>
        </is>
      </c>
      <c r="HX94" t="n">
        <v>2020</v>
      </c>
      <c r="HY94" t="inlineStr">
        <is>
          <t>Eventual</t>
        </is>
      </c>
      <c r="HZ94" t="inlineStr">
        <is>
          <t>https://www.valadares.mg.gov.br</t>
        </is>
      </c>
      <c r="IA94" t="inlineStr">
        <is>
          <t>384.512 deslocamentos nos dias úteis (em média)</t>
        </is>
      </c>
      <c r="IB94" t="n">
        <v>277</v>
      </c>
      <c r="IC94" t="n">
        <v>120</v>
      </c>
      <c r="ID94" t="n">
        <v>0.42</v>
      </c>
      <c r="IE94" t="inlineStr">
        <is>
          <t>NR</t>
        </is>
      </c>
      <c r="IF94" t="n">
        <v>0.12</v>
      </c>
      <c r="IG94" t="n">
        <v>0.46</v>
      </c>
      <c r="IH94" t="inlineStr">
        <is>
          <t>NR</t>
        </is>
      </c>
      <c r="II94" t="inlineStr">
        <is>
          <t>NR</t>
        </is>
      </c>
      <c r="IJ94" t="inlineStr">
        <is>
          <t>NR</t>
        </is>
      </c>
      <c r="IK94" t="inlineStr">
        <is>
          <t>Sim</t>
        </is>
      </c>
      <c r="IL94" t="inlineStr">
        <is>
          <t>Legislação municipal específica; Material técnico para construção de calçadas ou espaços públicos acessíveis; Plano de adequação de infraestrutura existente; Projetos públicos que promovam áreas ou rotas acessíveis na cidade</t>
        </is>
      </c>
      <c r="IM94" t="inlineStr">
        <is>
          <t>Código de Obras e de Edificações</t>
        </is>
      </c>
      <c r="IO94" t="inlineStr">
        <is>
          <t>Não</t>
        </is>
      </c>
      <c r="IP94" t="n">
        <v>0.01</v>
      </c>
      <c r="IQ94" t="n">
        <v>0.02</v>
      </c>
      <c r="IR94" t="inlineStr">
        <is>
          <t>NR</t>
        </is>
      </c>
      <c r="IS94" t="n">
        <v>7333</v>
      </c>
      <c r="IT94" t="inlineStr">
        <is>
          <t>NR</t>
        </is>
      </c>
      <c r="IU94" t="inlineStr">
        <is>
          <t>Não</t>
        </is>
      </c>
      <c r="IV94" t="inlineStr">
        <is>
          <t>Convênio ou instrumento equivalente para combate ao transporte ilegal de passageiros; Controle de uso e operação da infraestrutura viária destinad à circulação e operação do transporte de cargas</t>
        </is>
      </c>
      <c r="JB94" t="inlineStr">
        <is>
          <t>Não</t>
        </is>
      </c>
      <c r="JH94" t="inlineStr">
        <is>
          <t>Não</t>
        </is>
      </c>
      <c r="JI94" t="inlineStr">
        <is>
          <t>O município não realiza inspeção veicular ambiental</t>
        </is>
      </c>
      <c r="JJ94" t="inlineStr">
        <is>
          <t>Sim</t>
        </is>
      </c>
      <c r="JK94" t="inlineStr">
        <is>
          <t>Sim</t>
        </is>
      </c>
      <c r="JL94" t="inlineStr">
        <is>
          <t>Deliberativo</t>
        </is>
      </c>
      <c r="JM94" t="n">
        <v>0.5</v>
      </c>
      <c r="JN94" t="inlineStr">
        <is>
          <t>NR</t>
        </is>
      </c>
      <c r="JO94" t="n">
        <v>0.25</v>
      </c>
      <c r="JP94" t="n">
        <v>0.125</v>
      </c>
      <c r="JQ94" t="n">
        <v>0.125</v>
      </c>
      <c r="JR94" t="inlineStr">
        <is>
          <t>2023-08-01</t>
        </is>
      </c>
      <c r="JS94" t="inlineStr">
        <is>
          <t>Sim</t>
        </is>
      </c>
      <c r="JT94" t="inlineStr">
        <is>
          <t>Audiência Pública</t>
        </is>
      </c>
      <c r="JU94" t="inlineStr">
        <is>
          <t>Dispositivos físicos de redução de velocidade, como ondulação, platô, sonorizador e chicanas; Alterações na geometria da via por meio de estreitamento ou mudança de alinhamento; Dispositivos eletrônicos para controle de velocidade</t>
        </is>
      </c>
      <c r="JV94" t="n">
        <v>78</v>
      </c>
      <c r="JW94" t="n">
        <v>19</v>
      </c>
      <c r="JX94" t="n">
        <v>20380547.33</v>
      </c>
      <c r="JY94" t="inlineStr">
        <is>
          <t>Secretaria municipal de mobilidade/transporte junto a outras políticas</t>
        </is>
      </c>
      <c r="JZ94" t="inlineStr">
        <is>
          <t>Operação por delegação</t>
        </is>
      </c>
      <c r="KA94" t="inlineStr">
        <is>
          <t>Concessão</t>
        </is>
      </c>
      <c r="KB94" t="n">
        <v>20</v>
      </c>
      <c r="KC94" t="inlineStr">
        <is>
          <t>Sim</t>
        </is>
      </c>
      <c r="KD94" t="inlineStr">
        <is>
          <t>2032-12-01</t>
        </is>
      </c>
      <c r="KE94" t="inlineStr">
        <is>
          <t>Passageiros equivalentes transportados</t>
        </is>
      </c>
      <c r="KF94" t="inlineStr">
        <is>
          <t>Automóveis</t>
        </is>
      </c>
      <c r="KG94" t="inlineStr">
        <is>
          <t>Sim</t>
        </is>
      </c>
      <c r="KK94" t="inlineStr">
        <is>
          <t>Não</t>
        </is>
      </c>
      <c r="KL94" t="inlineStr">
        <is>
          <t>Contribuição de melhoria</t>
        </is>
      </c>
      <c r="KM94" t="inlineStr">
        <is>
          <t>Sim</t>
        </is>
      </c>
      <c r="KO94" t="inlineStr">
        <is>
          <t>Sistema de semáforos inteligentes</t>
        </is>
      </c>
    </row>
    <row r="95">
      <c r="A95" t="n">
        <v>2019</v>
      </c>
      <c r="B95" t="n">
        <v>3131307</v>
      </c>
      <c r="C95" t="inlineStr">
        <is>
          <t>Ipatinga</t>
        </is>
      </c>
      <c r="D95" t="inlineStr">
        <is>
          <t>MG</t>
        </is>
      </c>
      <c r="E95" t="inlineStr">
        <is>
          <t>Ônibus municipal; Vans/Microônibus; Táxi</t>
        </is>
      </c>
      <c r="F95" t="inlineStr">
        <is>
          <t>Ônibus intermunicipal; Trem</t>
        </is>
      </c>
      <c r="H95" t="inlineStr">
        <is>
          <t>Ônibus; Vans/Microônibus</t>
        </is>
      </c>
      <c r="I95" t="inlineStr">
        <is>
          <t>Nenhuma</t>
        </is>
      </c>
      <c r="J95" t="n">
        <v>1</v>
      </c>
      <c r="K95" t="n">
        <v>1</v>
      </c>
      <c r="L95" t="n">
        <v>0</v>
      </c>
      <c r="M95" t="n">
        <v>0</v>
      </c>
      <c r="N95" t="n">
        <v>1</v>
      </c>
      <c r="O95" t="n">
        <v>1</v>
      </c>
      <c r="P95" t="n">
        <v>0</v>
      </c>
      <c r="Q95" t="n">
        <v>0</v>
      </c>
      <c r="R95" t="n">
        <v>1281</v>
      </c>
      <c r="S95" t="n">
        <v>250</v>
      </c>
      <c r="U95" t="inlineStr">
        <is>
          <t>http://meubuse.com.br/</t>
        </is>
      </c>
      <c r="V95" t="inlineStr">
        <is>
          <t>Sim</t>
        </is>
      </c>
      <c r="W95" t="n">
        <v>92</v>
      </c>
      <c r="X95" t="inlineStr">
        <is>
          <t>NR</t>
        </is>
      </c>
      <c r="Y95" t="inlineStr">
        <is>
          <t>NR</t>
        </is>
      </c>
      <c r="Z95" t="n">
        <v>92</v>
      </c>
      <c r="AA95" t="inlineStr">
        <is>
          <t>NR</t>
        </is>
      </c>
      <c r="AB95" t="inlineStr">
        <is>
          <t>NR</t>
        </is>
      </c>
      <c r="AC95" t="inlineStr">
        <is>
          <t>NR</t>
        </is>
      </c>
      <c r="AD95" t="inlineStr">
        <is>
          <t>NR</t>
        </is>
      </c>
      <c r="AE95" t="inlineStr">
        <is>
          <t>NR</t>
        </is>
      </c>
      <c r="AF95" t="inlineStr">
        <is>
          <t>NR</t>
        </is>
      </c>
      <c r="AG95" t="inlineStr">
        <is>
          <t>NR</t>
        </is>
      </c>
      <c r="AH95" t="inlineStr">
        <is>
          <t>NR</t>
        </is>
      </c>
      <c r="AI95" t="inlineStr">
        <is>
          <t>NR</t>
        </is>
      </c>
      <c r="AJ95" t="inlineStr">
        <is>
          <t>NR</t>
        </is>
      </c>
      <c r="AK95" t="n">
        <v>186</v>
      </c>
      <c r="AL95" t="inlineStr">
        <is>
          <t>NR</t>
        </is>
      </c>
      <c r="AO95" t="inlineStr">
        <is>
          <t>ND</t>
        </is>
      </c>
      <c r="AP95" t="inlineStr">
        <is>
          <t>ND</t>
        </is>
      </c>
      <c r="AV95" t="inlineStr">
        <is>
          <t>NR</t>
        </is>
      </c>
      <c r="AW95" t="n">
        <v>314</v>
      </c>
      <c r="AX95" t="inlineStr">
        <is>
          <t>NR</t>
        </is>
      </c>
      <c r="AY95" t="inlineStr">
        <is>
          <t>NR</t>
        </is>
      </c>
      <c r="AZ95" t="inlineStr">
        <is>
          <t>NR</t>
        </is>
      </c>
      <c r="BA95" t="inlineStr">
        <is>
          <t>NR</t>
        </is>
      </c>
      <c r="BB95" t="n">
        <v>0.5</v>
      </c>
      <c r="BC95" t="n">
        <v>0.5</v>
      </c>
      <c r="BD95" t="n">
        <v>44.83</v>
      </c>
      <c r="BE95" t="n">
        <v>3.75</v>
      </c>
      <c r="BG95" t="inlineStr">
        <is>
          <t>ND</t>
        </is>
      </c>
      <c r="BK95" t="n">
        <v>6431336</v>
      </c>
      <c r="BL95" t="inlineStr">
        <is>
          <t>NR</t>
        </is>
      </c>
      <c r="BP95" t="inlineStr">
        <is>
          <t>NR</t>
        </is>
      </c>
      <c r="BQ95" t="inlineStr">
        <is>
          <t>NR</t>
        </is>
      </c>
      <c r="BR95" t="inlineStr">
        <is>
          <t>NR</t>
        </is>
      </c>
      <c r="BU95" t="n">
        <v>40</v>
      </c>
      <c r="BV95" t="inlineStr">
        <is>
          <t>Não é possível a circulação de táxis nos corredores de ônibus</t>
        </is>
      </c>
      <c r="BW95" t="n">
        <v>9</v>
      </c>
      <c r="BX95" t="inlineStr">
        <is>
          <t>NR</t>
        </is>
      </c>
      <c r="CA95" t="inlineStr">
        <is>
          <t>NR</t>
        </is>
      </c>
      <c r="CB95" t="n">
        <v>1</v>
      </c>
      <c r="CC95" t="n">
        <v>1</v>
      </c>
      <c r="CD95" t="n">
        <v>1</v>
      </c>
      <c r="CE95" t="inlineStr">
        <is>
          <t>NR</t>
        </is>
      </c>
      <c r="CF95" t="n">
        <v>1</v>
      </c>
      <c r="CG95" t="n">
        <v>1</v>
      </c>
      <c r="CH95" t="n">
        <v>1</v>
      </c>
      <c r="CI95" t="inlineStr">
        <is>
          <t>NR</t>
        </is>
      </c>
      <c r="CJ95" t="n">
        <v>1</v>
      </c>
      <c r="CK95" t="inlineStr">
        <is>
          <t>NR</t>
        </is>
      </c>
      <c r="CL95" t="inlineStr">
        <is>
          <t>NR</t>
        </is>
      </c>
      <c r="CM95" t="inlineStr">
        <is>
          <t>NR</t>
        </is>
      </c>
      <c r="CP95" t="inlineStr">
        <is>
          <t>Não</t>
        </is>
      </c>
      <c r="CX95" t="n">
        <v>98</v>
      </c>
      <c r="CY95" t="inlineStr">
        <is>
          <t>NR</t>
        </is>
      </c>
      <c r="DB95" t="inlineStr">
        <is>
          <t>NR</t>
        </is>
      </c>
      <c r="DC95" t="inlineStr">
        <is>
          <t>NR</t>
        </is>
      </c>
      <c r="DE95" t="inlineStr">
        <is>
          <t>ND</t>
        </is>
      </c>
      <c r="DI95" t="n">
        <v>4.2</v>
      </c>
      <c r="DJ95" t="n">
        <v>3.8</v>
      </c>
      <c r="DK95" t="inlineStr">
        <is>
          <t>2019-04-01</t>
        </is>
      </c>
      <c r="DL95" t="inlineStr">
        <is>
          <t>Estudante;
Integração</t>
        </is>
      </c>
      <c r="DN95" t="inlineStr">
        <is>
          <t>Por zona</t>
        </is>
      </c>
      <c r="DO95" t="n">
        <v>33930391.52</v>
      </c>
      <c r="DR95" t="inlineStr">
        <is>
          <t>NR</t>
        </is>
      </c>
      <c r="DS95" t="inlineStr">
        <is>
          <t>NR</t>
        </is>
      </c>
      <c r="DT95" t="inlineStr">
        <is>
          <t>NR</t>
        </is>
      </c>
      <c r="DW95" t="inlineStr">
        <is>
          <t>NR</t>
        </is>
      </c>
      <c r="DX95" t="inlineStr">
        <is>
          <t>NR</t>
        </is>
      </c>
      <c r="EB95" t="n">
        <v>0.03</v>
      </c>
      <c r="EC95" t="n">
        <v>0.03</v>
      </c>
      <c r="ED95" t="n">
        <v>0</v>
      </c>
      <c r="EE95" t="n">
        <v>0</v>
      </c>
      <c r="EF95" t="n">
        <v>0</v>
      </c>
      <c r="EI95" t="inlineStr">
        <is>
          <t>NR</t>
        </is>
      </c>
      <c r="EJ95" t="inlineStr">
        <is>
          <t>NR</t>
        </is>
      </c>
      <c r="EK95" t="inlineStr">
        <is>
          <t>NR</t>
        </is>
      </c>
      <c r="EL95" t="inlineStr">
        <is>
          <t>NR</t>
        </is>
      </c>
      <c r="EM95" t="inlineStr">
        <is>
          <t>NR</t>
        </is>
      </c>
      <c r="EN95" t="inlineStr">
        <is>
          <t>NR</t>
        </is>
      </c>
      <c r="ET95" t="n">
        <v>3767363</v>
      </c>
      <c r="EU95" t="n">
        <v>4971648</v>
      </c>
      <c r="EV95" t="n">
        <v>2295563</v>
      </c>
      <c r="EW95" t="n">
        <v>33185</v>
      </c>
      <c r="EX95" t="n">
        <v>2110614</v>
      </c>
      <c r="EY95" t="inlineStr">
        <is>
          <t>NR</t>
        </is>
      </c>
      <c r="EZ95" t="inlineStr">
        <is>
          <t>NR</t>
        </is>
      </c>
      <c r="FA95" t="inlineStr">
        <is>
          <t>NR</t>
        </is>
      </c>
      <c r="FB95" t="inlineStr">
        <is>
          <t>NR</t>
        </is>
      </c>
      <c r="FC95" t="inlineStr">
        <is>
          <t>NR</t>
        </is>
      </c>
      <c r="FD95" t="inlineStr">
        <is>
          <t>NR</t>
        </is>
      </c>
      <c r="FE95" t="inlineStr">
        <is>
          <t>NR</t>
        </is>
      </c>
      <c r="FP95" t="n">
        <v>0</v>
      </c>
      <c r="FQ95" t="n">
        <v>1</v>
      </c>
      <c r="FR95" t="n">
        <v>0</v>
      </c>
      <c r="FS95" t="n">
        <v>0.5</v>
      </c>
      <c r="FT95" t="n">
        <v>0.5</v>
      </c>
      <c r="FW95" t="n">
        <v>4.26</v>
      </c>
      <c r="FX95" t="n">
        <v>2.59</v>
      </c>
      <c r="FY95" t="n">
        <v>3.11</v>
      </c>
      <c r="FZ95" t="n">
        <v>18</v>
      </c>
      <c r="GB95" t="inlineStr">
        <is>
          <t>NR</t>
        </is>
      </c>
      <c r="GC95" t="inlineStr">
        <is>
          <t>NR</t>
        </is>
      </c>
      <c r="GD95" t="inlineStr">
        <is>
          <t>NR</t>
        </is>
      </c>
      <c r="GE95" t="inlineStr">
        <is>
          <t>NR</t>
        </is>
      </c>
      <c r="GF95" t="inlineStr">
        <is>
          <t>NR</t>
        </is>
      </c>
      <c r="GG95" t="n">
        <v>0.5037</v>
      </c>
      <c r="GI95" t="n">
        <v>0.191</v>
      </c>
      <c r="GJ95" t="n">
        <v>0.0574</v>
      </c>
      <c r="GL95" t="n">
        <v>0.0664</v>
      </c>
      <c r="GO95" t="n">
        <v>0.1815</v>
      </c>
      <c r="GQ95" t="inlineStr">
        <is>
          <t>Sim</t>
        </is>
      </c>
      <c r="GR95" t="inlineStr">
        <is>
          <t>NR</t>
        </is>
      </c>
      <c r="GT95" t="inlineStr">
        <is>
          <t>NR</t>
        </is>
      </c>
      <c r="GU95" t="inlineStr">
        <is>
          <t>NR</t>
        </is>
      </c>
      <c r="GW95" t="inlineStr">
        <is>
          <t>NR</t>
        </is>
      </c>
      <c r="GZ95" t="inlineStr">
        <is>
          <t>NR</t>
        </is>
      </c>
      <c r="HG95" t="n">
        <v>2014</v>
      </c>
      <c r="HH95" t="inlineStr">
        <is>
          <t>Sim</t>
        </is>
      </c>
      <c r="HI95" t="inlineStr">
        <is>
          <t>Sim</t>
        </is>
      </c>
      <c r="HL95" t="inlineStr">
        <is>
          <t>Não</t>
        </is>
      </c>
      <c r="HM95" t="inlineStr">
        <is>
          <t>NR</t>
        </is>
      </c>
      <c r="HN95" t="inlineStr">
        <is>
          <t>Não Disponível</t>
        </is>
      </c>
      <c r="HO95" t="inlineStr">
        <is>
          <t>Sim</t>
        </is>
      </c>
      <c r="HP95" t="inlineStr">
        <is>
          <t>Não</t>
        </is>
      </c>
      <c r="HX95" t="inlineStr">
        <is>
          <t>NR</t>
        </is>
      </c>
      <c r="HY95" t="inlineStr">
        <is>
          <t>NR</t>
        </is>
      </c>
      <c r="HZ95" t="inlineStr">
        <is>
          <t>NR</t>
        </is>
      </c>
      <c r="IA95" t="inlineStr">
        <is>
          <t>NR</t>
        </is>
      </c>
      <c r="IB95" t="inlineStr">
        <is>
          <t>NR</t>
        </is>
      </c>
      <c r="IC95" t="inlineStr">
        <is>
          <t>NR</t>
        </is>
      </c>
      <c r="ID95" t="inlineStr">
        <is>
          <t>NR</t>
        </is>
      </c>
      <c r="IE95" t="inlineStr">
        <is>
          <t>NR</t>
        </is>
      </c>
      <c r="IF95" t="inlineStr">
        <is>
          <t>NR</t>
        </is>
      </c>
      <c r="IG95" t="inlineStr">
        <is>
          <t>NR</t>
        </is>
      </c>
      <c r="IH95" t="inlineStr">
        <is>
          <t>NR</t>
        </is>
      </c>
      <c r="IK95" t="inlineStr">
        <is>
          <t>NR</t>
        </is>
      </c>
      <c r="IL95" t="inlineStr">
        <is>
          <t>NR</t>
        </is>
      </c>
      <c r="IM95" t="inlineStr">
        <is>
          <t>Plano Diretor</t>
        </is>
      </c>
      <c r="IO95" t="inlineStr">
        <is>
          <t>Não</t>
        </is>
      </c>
      <c r="IP95" t="n">
        <v>0.0539</v>
      </c>
      <c r="IQ95" t="n">
        <v>0.0605</v>
      </c>
      <c r="IR95" t="inlineStr">
        <is>
          <t>NR</t>
        </is>
      </c>
      <c r="IS95" t="n">
        <v>2447</v>
      </c>
      <c r="IT95" t="inlineStr">
        <is>
          <t>NR</t>
        </is>
      </c>
      <c r="IU95" t="inlineStr">
        <is>
          <t>Sim</t>
        </is>
      </c>
      <c r="IV95" t="inlineStr">
        <is>
          <t>NR</t>
        </is>
      </c>
      <c r="IW95" t="inlineStr">
        <is>
          <t>NR</t>
        </is>
      </c>
      <c r="IX95" t="inlineStr">
        <is>
          <t>NR</t>
        </is>
      </c>
      <c r="IY95" t="inlineStr">
        <is>
          <t>NR</t>
        </is>
      </c>
      <c r="IZ95" t="inlineStr">
        <is>
          <t>NR</t>
        </is>
      </c>
      <c r="JA95" t="inlineStr">
        <is>
          <t>NR</t>
        </is>
      </c>
      <c r="JB95" t="inlineStr">
        <is>
          <t>NR</t>
        </is>
      </c>
      <c r="JC95" t="inlineStr">
        <is>
          <t>NR</t>
        </is>
      </c>
      <c r="JD95" t="inlineStr">
        <is>
          <t>Não</t>
        </is>
      </c>
      <c r="JE95" t="inlineStr">
        <is>
          <t>Não</t>
        </is>
      </c>
      <c r="JF95" t="inlineStr">
        <is>
          <t>Não</t>
        </is>
      </c>
      <c r="JG95" t="inlineStr">
        <is>
          <t>Não</t>
        </is>
      </c>
      <c r="JH95" t="inlineStr">
        <is>
          <t>Não</t>
        </is>
      </c>
      <c r="JI95" t="inlineStr">
        <is>
          <t>NR</t>
        </is>
      </c>
      <c r="JJ95" t="inlineStr">
        <is>
          <t>Sim</t>
        </is>
      </c>
      <c r="JL95" t="inlineStr">
        <is>
          <t>Consultivo; Deliberativo</t>
        </is>
      </c>
      <c r="JM95" t="n">
        <v>0.26</v>
      </c>
      <c r="JN95" t="n">
        <v>0.15</v>
      </c>
      <c r="JO95" t="n">
        <v>0.59</v>
      </c>
      <c r="JP95" t="n">
        <v>0</v>
      </c>
      <c r="JQ95" t="n">
        <v>0</v>
      </c>
      <c r="JR95" t="inlineStr">
        <is>
          <t>2019-10-01</t>
        </is>
      </c>
      <c r="JS95" t="inlineStr">
        <is>
          <t>Sim</t>
        </is>
      </c>
      <c r="JT95" t="inlineStr">
        <is>
          <t>Reuniões; Ambiente virtual/Internet</t>
        </is>
      </c>
      <c r="JU95" t="inlineStr">
        <is>
          <t>Alterações na geometria da via por meio de estreitamento ou mudança de alinhamento; Dispositivos físicos de redução de velocidade, como ondulação, platô, sonorizador e chicanas</t>
        </is>
      </c>
      <c r="JV95" t="n">
        <v>8</v>
      </c>
      <c r="JW95" t="n">
        <v>4</v>
      </c>
      <c r="JX95" t="n">
        <v>2391799.4</v>
      </c>
      <c r="JY95" t="inlineStr">
        <is>
          <t>Setor subordinado à outra secretaria</t>
        </is>
      </c>
      <c r="JZ95" t="inlineStr">
        <is>
          <t>Operação por delegação</t>
        </is>
      </c>
      <c r="KA95" t="inlineStr">
        <is>
          <t>Concessão</t>
        </is>
      </c>
      <c r="KB95" t="n">
        <v>25</v>
      </c>
      <c r="KC95" t="inlineStr">
        <is>
          <t>Sim</t>
        </is>
      </c>
      <c r="KD95" t="inlineStr">
        <is>
          <t>2040-04-01</t>
        </is>
      </c>
      <c r="KE95" t="inlineStr">
        <is>
          <t>Passageiro transportado</t>
        </is>
      </c>
      <c r="KF95" t="inlineStr">
        <is>
          <t>Mototáxi</t>
        </is>
      </c>
      <c r="KG95" t="inlineStr">
        <is>
          <t>Sim</t>
        </is>
      </c>
      <c r="KH95" t="inlineStr">
        <is>
          <t>NR</t>
        </is>
      </c>
      <c r="KI95" t="inlineStr">
        <is>
          <t>NR</t>
        </is>
      </c>
      <c r="KJ95" t="inlineStr">
        <is>
          <t>NR</t>
        </is>
      </c>
      <c r="KK95" t="inlineStr">
        <is>
          <t>Não</t>
        </is>
      </c>
      <c r="KL95" t="inlineStr">
        <is>
          <t>O município não utiliza instrumentos urbanísticos</t>
        </is>
      </c>
      <c r="KM95" t="inlineStr">
        <is>
          <t>Sim</t>
        </is>
      </c>
      <c r="KO95" t="inlineStr">
        <is>
          <t>Bilhetagem eletrônica; Monitoramento eletrônico de frotas (GPS, câmeras, sensores, transmissão por rádio, etc.); Informação em tempo real aos usuários (AVL - Automatic Vehicle Location)</t>
        </is>
      </c>
    </row>
    <row r="96">
      <c r="A96" t="n">
        <v>2022</v>
      </c>
      <c r="B96" t="n">
        <v>3131307</v>
      </c>
      <c r="C96" t="inlineStr">
        <is>
          <t>Ipatinga</t>
        </is>
      </c>
      <c r="D96" t="inlineStr">
        <is>
          <t>MG</t>
        </is>
      </c>
      <c r="E96" t="inlineStr">
        <is>
          <t>Vans/Microônibus; Táxi; Ônibus municipal</t>
        </is>
      </c>
      <c r="F96" t="inlineStr">
        <is>
          <t>Ônibus intermunicipal</t>
        </is>
      </c>
      <c r="G96" t="inlineStr">
        <is>
          <t>Nenhum</t>
        </is>
      </c>
      <c r="H96" t="inlineStr">
        <is>
          <t>Nenhum</t>
        </is>
      </c>
      <c r="I96" t="inlineStr">
        <is>
          <t>Nenhuma</t>
        </is>
      </c>
      <c r="J96" t="n">
        <v>1</v>
      </c>
      <c r="K96" t="n">
        <v>1</v>
      </c>
      <c r="L96" t="n">
        <v>1</v>
      </c>
      <c r="M96" t="inlineStr">
        <is>
          <t>NR</t>
        </is>
      </c>
      <c r="N96" t="inlineStr">
        <is>
          <t>NR</t>
        </is>
      </c>
      <c r="O96" t="inlineStr">
        <is>
          <t>NR</t>
        </is>
      </c>
      <c r="P96" t="inlineStr">
        <is>
          <t>NR</t>
        </is>
      </c>
      <c r="Q96" t="inlineStr">
        <is>
          <t>NR</t>
        </is>
      </c>
      <c r="R96" t="n">
        <v>1150</v>
      </c>
      <c r="S96" t="n">
        <v>110</v>
      </c>
      <c r="T96" t="inlineStr">
        <is>
          <t>NR</t>
        </is>
      </c>
      <c r="U96" t="inlineStr">
        <is>
          <t>NR</t>
        </is>
      </c>
      <c r="V96" t="inlineStr">
        <is>
          <t>Sim</t>
        </is>
      </c>
      <c r="W96" t="inlineStr">
        <is>
          <t>NR</t>
        </is>
      </c>
      <c r="X96" t="inlineStr">
        <is>
          <t>NR</t>
        </is>
      </c>
      <c r="Y96" t="inlineStr">
        <is>
          <t>NR</t>
        </is>
      </c>
      <c r="Z96" t="inlineStr">
        <is>
          <t>NR</t>
        </is>
      </c>
      <c r="AA96" t="inlineStr">
        <is>
          <t>NR</t>
        </is>
      </c>
      <c r="AB96" t="inlineStr">
        <is>
          <t>NR</t>
        </is>
      </c>
      <c r="AC96" t="inlineStr">
        <is>
          <t>NR</t>
        </is>
      </c>
      <c r="AD96" t="inlineStr">
        <is>
          <t>NR</t>
        </is>
      </c>
      <c r="AE96" t="inlineStr">
        <is>
          <t>NR</t>
        </is>
      </c>
      <c r="AF96" t="inlineStr">
        <is>
          <t>NR</t>
        </is>
      </c>
      <c r="AG96" t="inlineStr">
        <is>
          <t>NR</t>
        </is>
      </c>
      <c r="AH96" t="inlineStr">
        <is>
          <t>NR</t>
        </is>
      </c>
      <c r="AI96" t="inlineStr">
        <is>
          <t>NR</t>
        </is>
      </c>
      <c r="AJ96" t="inlineStr">
        <is>
          <t>NR</t>
        </is>
      </c>
      <c r="AK96" t="n">
        <v>165</v>
      </c>
      <c r="AL96" t="inlineStr">
        <is>
          <t>NR</t>
        </is>
      </c>
      <c r="AV96" t="inlineStr">
        <is>
          <t>NR</t>
        </is>
      </c>
      <c r="AW96" t="n">
        <v>291</v>
      </c>
      <c r="AX96" t="inlineStr">
        <is>
          <t>NR</t>
        </is>
      </c>
      <c r="AY96" t="inlineStr">
        <is>
          <t>NR</t>
        </is>
      </c>
      <c r="AZ96" t="inlineStr">
        <is>
          <t>NR</t>
        </is>
      </c>
      <c r="BA96" t="n">
        <v>0</v>
      </c>
      <c r="BB96" t="n">
        <v>1</v>
      </c>
      <c r="BC96" t="inlineStr">
        <is>
          <t>NR</t>
        </is>
      </c>
      <c r="BD96" t="n">
        <v>45</v>
      </c>
      <c r="BE96" t="n">
        <v>4</v>
      </c>
      <c r="BF96" t="n">
        <v>0</v>
      </c>
      <c r="BG96" t="n">
        <v>0</v>
      </c>
      <c r="BH96" t="n">
        <v>0</v>
      </c>
      <c r="BI96" t="n">
        <v>0</v>
      </c>
      <c r="BJ96" t="n">
        <v>0</v>
      </c>
      <c r="BK96" t="inlineStr">
        <is>
          <t>NR</t>
        </is>
      </c>
      <c r="BL96" t="inlineStr">
        <is>
          <t>NR</t>
        </is>
      </c>
      <c r="BP96" t="inlineStr">
        <is>
          <t>NR</t>
        </is>
      </c>
      <c r="BQ96" t="inlineStr">
        <is>
          <t>NR</t>
        </is>
      </c>
      <c r="BR96" t="n">
        <v>40</v>
      </c>
      <c r="BU96" t="n">
        <v>30</v>
      </c>
      <c r="BV96" t="inlineStr">
        <is>
          <t>Não é possível a circulação de táxis nos corredores de ônibus</t>
        </is>
      </c>
      <c r="BW96" t="inlineStr">
        <is>
          <t>NR</t>
        </is>
      </c>
      <c r="BX96" t="inlineStr">
        <is>
          <t>NR</t>
        </is>
      </c>
      <c r="CA96" t="inlineStr">
        <is>
          <t>NR</t>
        </is>
      </c>
      <c r="CB96" t="n">
        <v>1</v>
      </c>
      <c r="CC96" t="n">
        <v>1</v>
      </c>
      <c r="CD96" t="inlineStr">
        <is>
          <t>NR</t>
        </is>
      </c>
      <c r="CE96" t="inlineStr">
        <is>
          <t>NR</t>
        </is>
      </c>
      <c r="CF96" t="inlineStr">
        <is>
          <t>NR</t>
        </is>
      </c>
      <c r="CG96" t="inlineStr">
        <is>
          <t>NR</t>
        </is>
      </c>
      <c r="CH96" t="inlineStr">
        <is>
          <t>NR</t>
        </is>
      </c>
      <c r="CI96" t="inlineStr">
        <is>
          <t>NR</t>
        </is>
      </c>
      <c r="CJ96" t="inlineStr">
        <is>
          <t>NR</t>
        </is>
      </c>
      <c r="CK96" t="inlineStr">
        <is>
          <t>NR</t>
        </is>
      </c>
      <c r="CL96" t="inlineStr">
        <is>
          <t>NR</t>
        </is>
      </c>
      <c r="CM96" t="inlineStr">
        <is>
          <t>NR</t>
        </is>
      </c>
      <c r="CN96" t="inlineStr">
        <is>
          <t>NR</t>
        </is>
      </c>
      <c r="CP96" t="inlineStr">
        <is>
          <t>Não</t>
        </is>
      </c>
      <c r="CQ96" t="inlineStr">
        <is>
          <t>Não</t>
        </is>
      </c>
      <c r="CR96" t="inlineStr">
        <is>
          <t>Não</t>
        </is>
      </c>
      <c r="DI96" t="n">
        <v>4.2</v>
      </c>
      <c r="DJ96" t="n">
        <v>3.8</v>
      </c>
      <c r="DK96" t="inlineStr">
        <is>
          <t>2019-04-01</t>
        </is>
      </c>
      <c r="DL96" t="inlineStr">
        <is>
          <t>Não há.</t>
        </is>
      </c>
      <c r="DM96" t="inlineStr">
        <is>
          <t>Sim</t>
        </is>
      </c>
      <c r="DN96" t="inlineStr">
        <is>
          <t>Temporal</t>
        </is>
      </c>
      <c r="DO96" t="inlineStr">
        <is>
          <t>NR</t>
        </is>
      </c>
      <c r="DP96" t="inlineStr">
        <is>
          <t>NR</t>
        </is>
      </c>
      <c r="DQ96" t="inlineStr">
        <is>
          <t>NR</t>
        </is>
      </c>
      <c r="DR96" t="inlineStr">
        <is>
          <t>NR</t>
        </is>
      </c>
      <c r="DS96" t="inlineStr">
        <is>
          <t>NR</t>
        </is>
      </c>
      <c r="DT96" t="inlineStr">
        <is>
          <t>NR</t>
        </is>
      </c>
      <c r="DU96" t="inlineStr">
        <is>
          <t>NR</t>
        </is>
      </c>
      <c r="DV96" t="inlineStr">
        <is>
          <t>NR</t>
        </is>
      </c>
      <c r="DW96" t="inlineStr">
        <is>
          <t>NR</t>
        </is>
      </c>
      <c r="DX96" t="inlineStr">
        <is>
          <t>NR</t>
        </is>
      </c>
      <c r="EA96" t="inlineStr">
        <is>
          <t>Outros</t>
        </is>
      </c>
      <c r="EB96" t="n">
        <v>0.03</v>
      </c>
      <c r="EC96" t="n">
        <v>0.03</v>
      </c>
      <c r="ED96" t="n">
        <v>0</v>
      </c>
      <c r="EE96" t="n">
        <v>0</v>
      </c>
      <c r="EF96" t="n">
        <v>0.02</v>
      </c>
      <c r="EG96" t="inlineStr">
        <is>
          <t>Não há.</t>
        </is>
      </c>
      <c r="EH96" t="inlineStr">
        <is>
          <t>Outros</t>
        </is>
      </c>
      <c r="EM96" t="n">
        <v>0</v>
      </c>
      <c r="EN96" t="inlineStr">
        <is>
          <t>Não há.</t>
        </is>
      </c>
      <c r="ET96" t="inlineStr">
        <is>
          <t>NR</t>
        </is>
      </c>
      <c r="EU96" t="inlineStr">
        <is>
          <t>NR</t>
        </is>
      </c>
      <c r="EV96" t="inlineStr">
        <is>
          <t>NR</t>
        </is>
      </c>
      <c r="EW96" t="inlineStr">
        <is>
          <t>NR</t>
        </is>
      </c>
      <c r="EX96" t="inlineStr">
        <is>
          <t>NR</t>
        </is>
      </c>
      <c r="EY96" t="inlineStr">
        <is>
          <t>NR</t>
        </is>
      </c>
      <c r="EZ96" t="inlineStr">
        <is>
          <t>NR</t>
        </is>
      </c>
      <c r="FA96" t="inlineStr">
        <is>
          <t>NR</t>
        </is>
      </c>
      <c r="FB96" t="inlineStr">
        <is>
          <t>NR</t>
        </is>
      </c>
      <c r="FC96" t="inlineStr">
        <is>
          <t>NR</t>
        </is>
      </c>
      <c r="FD96" t="inlineStr">
        <is>
          <t>NR</t>
        </is>
      </c>
      <c r="FE96" t="inlineStr">
        <is>
          <t>NR</t>
        </is>
      </c>
      <c r="FQ96" t="n">
        <v>1</v>
      </c>
      <c r="FR96" t="n">
        <v>0.2</v>
      </c>
      <c r="FS96" t="n">
        <v>0.2</v>
      </c>
      <c r="FT96" t="n">
        <v>0.2</v>
      </c>
      <c r="FV96" t="inlineStr">
        <is>
          <t>Estudantes da rede privada de ensino; Estudantes da rede pública de ensino; Pessoas com deficiência e mobilidae reduzida; Pessoas com 60 a 64 anos</t>
        </is>
      </c>
      <c r="FW96" t="n">
        <v>4.26</v>
      </c>
      <c r="FX96" t="n">
        <v>2.59</v>
      </c>
      <c r="FY96" t="n">
        <v>3.11</v>
      </c>
      <c r="FZ96" t="n">
        <v>18</v>
      </c>
      <c r="GA96" t="inlineStr">
        <is>
          <t>NR</t>
        </is>
      </c>
      <c r="GB96" t="inlineStr">
        <is>
          <t>NR</t>
        </is>
      </c>
      <c r="GC96" t="inlineStr">
        <is>
          <t>NR</t>
        </is>
      </c>
      <c r="GD96" t="inlineStr">
        <is>
          <t>NR</t>
        </is>
      </c>
      <c r="GE96" t="inlineStr">
        <is>
          <t>NR</t>
        </is>
      </c>
      <c r="GF96" t="inlineStr">
        <is>
          <t>NR</t>
        </is>
      </c>
      <c r="GG96" t="inlineStr">
        <is>
          <t>NR</t>
        </is>
      </c>
      <c r="GH96" t="inlineStr">
        <is>
          <t>NR</t>
        </is>
      </c>
      <c r="GI96" t="inlineStr">
        <is>
          <t>NR</t>
        </is>
      </c>
      <c r="GJ96" t="inlineStr">
        <is>
          <t>NR</t>
        </is>
      </c>
      <c r="GK96" t="inlineStr">
        <is>
          <t>NR</t>
        </is>
      </c>
      <c r="GL96" t="inlineStr">
        <is>
          <t>NR</t>
        </is>
      </c>
      <c r="GM96" t="inlineStr">
        <is>
          <t>NR</t>
        </is>
      </c>
      <c r="GN96" t="inlineStr">
        <is>
          <t>NR</t>
        </is>
      </c>
      <c r="GO96" t="inlineStr">
        <is>
          <t>NR</t>
        </is>
      </c>
      <c r="GQ96" t="inlineStr">
        <is>
          <t>Sim</t>
        </is>
      </c>
      <c r="HA96" t="inlineStr">
        <is>
          <t>Não</t>
        </is>
      </c>
      <c r="HG96" t="n">
        <v>2014</v>
      </c>
      <c r="HH96" t="inlineStr">
        <is>
          <t>Sim</t>
        </is>
      </c>
      <c r="HI96" t="inlineStr">
        <is>
          <t>Sim</t>
        </is>
      </c>
      <c r="HL96" t="inlineStr">
        <is>
          <t>Não</t>
        </is>
      </c>
      <c r="HO96" t="inlineStr">
        <is>
          <t>Não</t>
        </is>
      </c>
      <c r="HP96" t="inlineStr">
        <is>
          <t>Não, mas está em processo de elaboração</t>
        </is>
      </c>
      <c r="HX96" t="n">
        <v>2018</v>
      </c>
      <c r="HY96" t="inlineStr">
        <is>
          <t>Não há informação.</t>
        </is>
      </c>
      <c r="HZ96" t="inlineStr">
        <is>
          <t>Não há informação.</t>
        </is>
      </c>
      <c r="IA96" t="n">
        <v>0</v>
      </c>
      <c r="IB96" t="n">
        <v>0</v>
      </c>
      <c r="IC96" t="n">
        <v>0</v>
      </c>
      <c r="ID96" t="n">
        <v>0</v>
      </c>
      <c r="IE96" t="n">
        <v>0</v>
      </c>
      <c r="IF96" t="n">
        <v>0</v>
      </c>
      <c r="IG96" t="n">
        <v>0</v>
      </c>
      <c r="IH96" t="n">
        <v>0</v>
      </c>
      <c r="II96" t="n">
        <v>0</v>
      </c>
      <c r="IJ96" t="n">
        <v>0</v>
      </c>
      <c r="IK96" t="inlineStr">
        <is>
          <t>Sim</t>
        </is>
      </c>
      <c r="IL96" t="inlineStr">
        <is>
          <t>Campanhas de sensibilização/educativas; Projetos públicos que promovam áreas ou rotas acessíveis na cidade; Recursos orçamentários para promoção da acessibilidade (previsão para o ano corrente)</t>
        </is>
      </c>
      <c r="IM96" t="inlineStr">
        <is>
          <t>Plano Diretor; Código de Obras e de Edificações</t>
        </is>
      </c>
      <c r="IO96" t="inlineStr">
        <is>
          <t>Não</t>
        </is>
      </c>
      <c r="IP96" t="n">
        <v>0.02</v>
      </c>
      <c r="IQ96" t="n">
        <v>0.05</v>
      </c>
      <c r="IR96" t="n">
        <v>0</v>
      </c>
      <c r="IS96" t="n">
        <v>2495</v>
      </c>
      <c r="IT96" t="n">
        <v>323914.02</v>
      </c>
      <c r="IU96" t="inlineStr">
        <is>
          <t>Sim</t>
        </is>
      </c>
      <c r="IV96" t="inlineStr">
        <is>
          <t>Convênio ou instrumento equivalente para combate ao transporte ilegal de passageiros; Controle e determinação de padrões de emissão de poluentes para determinados locais e horários</t>
        </is>
      </c>
      <c r="JB96" t="inlineStr">
        <is>
          <t>Não</t>
        </is>
      </c>
      <c r="JH96" t="inlineStr">
        <is>
          <t>Não</t>
        </is>
      </c>
      <c r="JI96" t="inlineStr">
        <is>
          <t>O município não realiza inspeção veicular ambiental</t>
        </is>
      </c>
      <c r="JJ96" t="inlineStr">
        <is>
          <t>Sim</t>
        </is>
      </c>
      <c r="JK96" t="inlineStr">
        <is>
          <t>Sim</t>
        </is>
      </c>
      <c r="JN96" t="n">
        <v>0</v>
      </c>
      <c r="JS96" t="inlineStr">
        <is>
          <t>Sim</t>
        </is>
      </c>
      <c r="JT96" t="inlineStr">
        <is>
          <t>Reuniões; Audiência Pública</t>
        </is>
      </c>
      <c r="JU96" t="inlineStr">
        <is>
          <t>Diferenciação de pavimento para redução de velocidade dos automóveis; Dispositivos físicos de redução de velocidade, como ondulação, platô, sonorizador e chicanas; Estabelecimento de limite de velocidade de 30 km/h (Zona 30); Alterações na geometria da via por meio de estreitamento ou mudança de alinhamento</t>
        </is>
      </c>
      <c r="JV96" t="n">
        <v>15</v>
      </c>
      <c r="JW96" t="inlineStr">
        <is>
          <t>Não há.</t>
        </is>
      </c>
      <c r="JX96" t="inlineStr">
        <is>
          <t>NR</t>
        </is>
      </c>
      <c r="JY96" t="inlineStr">
        <is>
          <t>Setor subordinado à outra secretaria</t>
        </is>
      </c>
      <c r="JZ96" t="inlineStr">
        <is>
          <t>Operação por delegação</t>
        </is>
      </c>
      <c r="KA96" t="inlineStr">
        <is>
          <t>Concessão</t>
        </is>
      </c>
      <c r="KC96" t="inlineStr">
        <is>
          <t>Não</t>
        </is>
      </c>
      <c r="KF96" t="inlineStr">
        <is>
          <t>Vans</t>
        </is>
      </c>
      <c r="KG96" t="inlineStr">
        <is>
          <t>Sim</t>
        </is>
      </c>
      <c r="KK96" t="inlineStr">
        <is>
          <t>Não</t>
        </is>
      </c>
      <c r="KL96" t="inlineStr">
        <is>
          <t>Contribuição de melhoria</t>
        </is>
      </c>
      <c r="KM96" t="inlineStr">
        <is>
          <t>Sim</t>
        </is>
      </c>
      <c r="KO96" t="inlineStr">
        <is>
          <t>Centro de controle de tráfego; Informação em tempo real aos usuários (AVL - Automatic Vehicle Location); Centro de controle operacional; Sistema de semáforos inteligentes; Bilhetagem eletrônica; Monitoramento eletrônico de frotas (GPS, câmeras, sensores, transmissão por rádio, etc.)</t>
        </is>
      </c>
    </row>
    <row r="97">
      <c r="A97" t="n">
        <v>2019</v>
      </c>
      <c r="B97" t="n">
        <v>3136702</v>
      </c>
      <c r="C97" t="inlineStr">
        <is>
          <t>Juiz de Fora</t>
        </is>
      </c>
      <c r="D97" t="inlineStr">
        <is>
          <t>MG</t>
        </is>
      </c>
      <c r="E97" t="inlineStr">
        <is>
          <t>Ônibus municipal; Vans/Microônibus; Táxi</t>
        </is>
      </c>
      <c r="F97" t="inlineStr">
        <is>
          <t>Ônibus intermunicipal</t>
        </is>
      </c>
      <c r="H97" t="inlineStr">
        <is>
          <t>Ônibus; Vans/Microônibus</t>
        </is>
      </c>
      <c r="I97" t="inlineStr">
        <is>
          <t>Nenhuma</t>
        </is>
      </c>
      <c r="J97" t="n">
        <v>0</v>
      </c>
      <c r="K97" t="n">
        <v>0</v>
      </c>
      <c r="L97" t="n">
        <v>0</v>
      </c>
      <c r="M97" t="n">
        <v>0</v>
      </c>
      <c r="R97" t="n">
        <v>5283</v>
      </c>
      <c r="S97" t="n">
        <v>917</v>
      </c>
      <c r="U97" t="inlineStr">
        <is>
          <t>www.pjf.mg.gov.br/onibus/index.php</t>
        </is>
      </c>
      <c r="V97" t="inlineStr">
        <is>
          <t>Sim</t>
        </is>
      </c>
      <c r="W97" t="n">
        <v>592</v>
      </c>
      <c r="X97" t="n">
        <v>70</v>
      </c>
      <c r="Y97" t="n">
        <v>0</v>
      </c>
      <c r="Z97" t="n">
        <v>594</v>
      </c>
      <c r="AA97" t="inlineStr">
        <is>
          <t>NR</t>
        </is>
      </c>
      <c r="AB97" t="inlineStr">
        <is>
          <t>NR</t>
        </is>
      </c>
      <c r="AC97" t="inlineStr">
        <is>
          <t>NR</t>
        </is>
      </c>
      <c r="AD97" t="inlineStr">
        <is>
          <t>NR</t>
        </is>
      </c>
      <c r="AE97" t="inlineStr">
        <is>
          <t>NR</t>
        </is>
      </c>
      <c r="AF97" t="inlineStr">
        <is>
          <t>NR</t>
        </is>
      </c>
      <c r="AG97" t="inlineStr">
        <is>
          <t>NR</t>
        </is>
      </c>
      <c r="AH97" t="inlineStr">
        <is>
          <t>NR</t>
        </is>
      </c>
      <c r="AI97" t="n">
        <v>2</v>
      </c>
      <c r="AJ97" t="n">
        <v>50</v>
      </c>
      <c r="AK97" t="n">
        <v>633</v>
      </c>
      <c r="AL97" t="inlineStr">
        <is>
          <t>NR</t>
        </is>
      </c>
      <c r="AV97" t="n">
        <v>335</v>
      </c>
      <c r="AW97" t="n">
        <v>310</v>
      </c>
      <c r="AX97" t="n">
        <v>0.87</v>
      </c>
      <c r="AY97" t="n">
        <v>0.55</v>
      </c>
      <c r="AZ97" t="inlineStr">
        <is>
          <t>NR</t>
        </is>
      </c>
      <c r="BA97" t="n">
        <v>0</v>
      </c>
      <c r="BB97" t="n">
        <v>3.43</v>
      </c>
      <c r="BC97" t="n">
        <v>5.82</v>
      </c>
      <c r="BD97" t="inlineStr">
        <is>
          <t>NR</t>
        </is>
      </c>
      <c r="BE97" t="n">
        <v>27.8</v>
      </c>
      <c r="BK97" t="n">
        <v>48637271.974</v>
      </c>
      <c r="BL97" t="inlineStr">
        <is>
          <t>NR</t>
        </is>
      </c>
      <c r="BQ97" t="n">
        <v>9.31</v>
      </c>
      <c r="BR97" t="n">
        <v>11.49</v>
      </c>
      <c r="BU97" t="n">
        <v>8.380000000000001</v>
      </c>
      <c r="BV97" t="inlineStr">
        <is>
          <t>Sim, sem restrição de horário</t>
        </is>
      </c>
      <c r="BW97" t="n">
        <v>4.7</v>
      </c>
      <c r="BX97" t="n">
        <v>3</v>
      </c>
      <c r="CA97" t="n">
        <v>2.04</v>
      </c>
      <c r="CB97" t="n">
        <v>0</v>
      </c>
      <c r="CC97" t="n">
        <v>0</v>
      </c>
      <c r="CD97" t="n">
        <v>0</v>
      </c>
      <c r="CE97" t="n">
        <v>0</v>
      </c>
      <c r="CJ97" t="n">
        <v>16</v>
      </c>
      <c r="CK97" t="n">
        <v>1</v>
      </c>
      <c r="CL97" t="n">
        <v>0</v>
      </c>
      <c r="CM97" t="n">
        <v>0</v>
      </c>
      <c r="CN97" t="n">
        <v>2019</v>
      </c>
      <c r="CO97" t="inlineStr">
        <is>
          <t>ND</t>
        </is>
      </c>
      <c r="CP97" t="inlineStr">
        <is>
          <t>Sim</t>
        </is>
      </c>
      <c r="CX97" t="n">
        <v>0.984</v>
      </c>
      <c r="CY97" t="inlineStr">
        <is>
          <t>NR</t>
        </is>
      </c>
      <c r="DB97" t="n">
        <v>0.016</v>
      </c>
      <c r="DC97" t="inlineStr">
        <is>
          <t>NR</t>
        </is>
      </c>
      <c r="DI97" t="n">
        <v>3.35</v>
      </c>
      <c r="DJ97" t="n">
        <v>3.1</v>
      </c>
      <c r="DK97" t="inlineStr">
        <is>
          <t>2018-11-01</t>
        </is>
      </c>
      <c r="DL97" t="inlineStr">
        <is>
          <t>Cartão Bilhete único (1/2 passagem)</t>
        </is>
      </c>
      <c r="DN97" t="inlineStr">
        <is>
          <t>Temporal</t>
        </is>
      </c>
      <c r="DO97" t="n">
        <v>289557451.5</v>
      </c>
      <c r="DR97" t="n">
        <v>73546.02</v>
      </c>
      <c r="DS97" t="inlineStr">
        <is>
          <t>NR</t>
        </is>
      </c>
      <c r="DT97" t="inlineStr">
        <is>
          <t>NR</t>
        </is>
      </c>
      <c r="DW97" t="inlineStr">
        <is>
          <t>NR</t>
        </is>
      </c>
      <c r="DX97" t="inlineStr">
        <is>
          <t>NR</t>
        </is>
      </c>
      <c r="EB97" t="n">
        <v>0.05</v>
      </c>
      <c r="EC97" t="n">
        <v>0</v>
      </c>
      <c r="ED97" t="n">
        <v>0</v>
      </c>
      <c r="EE97" t="n">
        <v>0</v>
      </c>
      <c r="EF97" t="n">
        <v>0.02</v>
      </c>
      <c r="EG97" t="inlineStr">
        <is>
          <t>INSS</t>
        </is>
      </c>
      <c r="EI97" t="inlineStr">
        <is>
          <t>NR</t>
        </is>
      </c>
      <c r="EJ97" t="inlineStr">
        <is>
          <t>NR</t>
        </is>
      </c>
      <c r="EK97" t="inlineStr">
        <is>
          <t>NR</t>
        </is>
      </c>
      <c r="EL97" t="inlineStr">
        <is>
          <t>NR</t>
        </is>
      </c>
      <c r="EM97" t="inlineStr">
        <is>
          <t>NR</t>
        </is>
      </c>
      <c r="EN97" t="inlineStr">
        <is>
          <t>NR</t>
        </is>
      </c>
      <c r="ET97" t="n">
        <v>49919821</v>
      </c>
      <c r="EU97" t="n">
        <v>37431626</v>
      </c>
      <c r="EV97" t="n">
        <v>406628</v>
      </c>
      <c r="EW97" t="n">
        <v>879694</v>
      </c>
      <c r="EX97" t="n">
        <v>13933231</v>
      </c>
      <c r="EY97" t="n">
        <v>88670988</v>
      </c>
      <c r="EZ97" t="inlineStr">
        <is>
          <t>NR</t>
        </is>
      </c>
      <c r="FA97" t="inlineStr">
        <is>
          <t>NR</t>
        </is>
      </c>
      <c r="FB97" t="inlineStr">
        <is>
          <t>NR</t>
        </is>
      </c>
      <c r="FC97" t="inlineStr">
        <is>
          <t>NR</t>
        </is>
      </c>
      <c r="FD97" t="inlineStr">
        <is>
          <t>NR</t>
        </is>
      </c>
      <c r="FE97" t="inlineStr">
        <is>
          <t>NR</t>
        </is>
      </c>
      <c r="FP97" t="n">
        <v>0</v>
      </c>
      <c r="FQ97" t="n">
        <v>1</v>
      </c>
      <c r="FR97" t="n">
        <v>1</v>
      </c>
      <c r="FS97" t="n">
        <v>1</v>
      </c>
      <c r="FT97" t="n">
        <v>0</v>
      </c>
      <c r="FW97" t="n">
        <v>5.58</v>
      </c>
      <c r="FX97" t="n">
        <v>2.79</v>
      </c>
      <c r="FY97" t="n">
        <v>3.34</v>
      </c>
      <c r="FZ97" t="n">
        <v>24.98</v>
      </c>
      <c r="GA97" t="inlineStr">
        <is>
          <t>NR</t>
        </is>
      </c>
      <c r="GB97" t="inlineStr">
        <is>
          <t>NR</t>
        </is>
      </c>
      <c r="GC97" t="inlineStr">
        <is>
          <t>NR</t>
        </is>
      </c>
      <c r="GD97" t="inlineStr">
        <is>
          <t>NR</t>
        </is>
      </c>
      <c r="GE97" t="inlineStr">
        <is>
          <t>NR</t>
        </is>
      </c>
      <c r="GF97" t="inlineStr">
        <is>
          <t>NR</t>
        </is>
      </c>
      <c r="GG97" t="n">
        <v>0.2339</v>
      </c>
      <c r="GI97" t="n">
        <v>0.1932</v>
      </c>
      <c r="GJ97" t="n">
        <v>0.0565</v>
      </c>
      <c r="GL97" t="n">
        <v>0.07149999999999999</v>
      </c>
      <c r="GO97" t="n">
        <v>0.1449</v>
      </c>
      <c r="GQ97" t="inlineStr">
        <is>
          <t>Sim</t>
        </is>
      </c>
      <c r="GR97" t="inlineStr">
        <is>
          <t>NR</t>
        </is>
      </c>
      <c r="GT97" t="inlineStr">
        <is>
          <t>NR</t>
        </is>
      </c>
      <c r="GU97" t="inlineStr">
        <is>
          <t>NR</t>
        </is>
      </c>
      <c r="GW97" t="inlineStr">
        <is>
          <t>NR</t>
        </is>
      </c>
      <c r="GZ97" t="inlineStr">
        <is>
          <t>NR</t>
        </is>
      </c>
      <c r="HG97" t="n">
        <v>2016</v>
      </c>
      <c r="HH97" t="inlineStr">
        <is>
          <t>Sim</t>
        </is>
      </c>
      <c r="HI97" t="inlineStr">
        <is>
          <t>Sim</t>
        </is>
      </c>
      <c r="HL97" t="inlineStr">
        <is>
          <t>Não</t>
        </is>
      </c>
      <c r="HO97" t="inlineStr">
        <is>
          <t>Não</t>
        </is>
      </c>
      <c r="HP97" t="inlineStr">
        <is>
          <t>Sim</t>
        </is>
      </c>
      <c r="HQ97" t="n">
        <v>2016</v>
      </c>
      <c r="HS97" t="inlineStr">
        <is>
          <t>https://www.pjf.mg.gov.br/secretarias/settra/servicos/arquivos/plano_mobilidade_151216.pdf</t>
        </is>
      </c>
      <c r="HT97" t="inlineStr">
        <is>
          <t>O Plano de Mobilidade não foi aprovado por instrumento normativo</t>
        </is>
      </c>
      <c r="HU97" t="inlineStr">
        <is>
          <t>Conselho/Órgãos Colegiados; Audiências</t>
        </is>
      </c>
      <c r="HV97" t="inlineStr">
        <is>
          <t>Diagnóstico; Estabelecimento de objetivos e metas; Definição de ações estratégicas para implementação do Plano de Mobilidade Urbana</t>
        </is>
      </c>
      <c r="HW97" t="inlineStr">
        <is>
          <t>Serviços de transporte público coletivo; Circulação viária; Infraestrutura do sistema de mobilidade urbana; Acessibilidade para pessoas com deficiência e restrição de mobilidade; Integração dos modos de transporte público e destes com os privados e os não motorizados; Operação e disciplinamento dos transporte de carga na infraestrutura viária; Sistemática de avaliação, revisão e atualização periódica do plano de mobilidade urbana</t>
        </is>
      </c>
      <c r="HX97" t="n">
        <v>1996</v>
      </c>
      <c r="HY97" t="inlineStr">
        <is>
          <t>NR</t>
        </is>
      </c>
      <c r="HZ97" t="inlineStr">
        <is>
          <t>NR</t>
        </is>
      </c>
      <c r="IA97" t="inlineStr">
        <is>
          <t>NR</t>
        </is>
      </c>
      <c r="IB97" t="inlineStr">
        <is>
          <t>NR</t>
        </is>
      </c>
      <c r="IC97" t="inlineStr">
        <is>
          <t>NR</t>
        </is>
      </c>
      <c r="ID97" t="inlineStr">
        <is>
          <t>NR</t>
        </is>
      </c>
      <c r="IE97" t="inlineStr">
        <is>
          <t>NR</t>
        </is>
      </c>
      <c r="IF97" t="inlineStr">
        <is>
          <t>NR</t>
        </is>
      </c>
      <c r="IG97" t="inlineStr">
        <is>
          <t>NR</t>
        </is>
      </c>
      <c r="IH97" t="inlineStr">
        <is>
          <t>NR</t>
        </is>
      </c>
      <c r="IK97" t="inlineStr">
        <is>
          <t>Sim</t>
        </is>
      </c>
      <c r="IL97" t="inlineStr">
        <is>
          <t>Projetos públicos que promovam áreas ou rotas acessíveis na cidade; Obras públicas de áreas ou rotas acessíveis na cidade (finalizadas em 2018); Legislação municipal específica; Material técnico para construção de calçadas ou espaços públicos acessíveis; Recursos orçamentários para promoção da acessibilidade (previsão para o ano corrente)</t>
        </is>
      </c>
      <c r="IM97" t="inlineStr">
        <is>
          <t>Lei Orgânica; Plano Diretor; Lei de Parcelamento; Lei de Uso e Ocupação do Solo; Código de Obras e de Edificações; Código de Posturas</t>
        </is>
      </c>
      <c r="IO97" t="inlineStr">
        <is>
          <t>Não</t>
        </is>
      </c>
      <c r="IP97" t="n">
        <v>0.0574</v>
      </c>
      <c r="IQ97" t="n">
        <v>0.0552</v>
      </c>
      <c r="IR97" t="n">
        <v>0</v>
      </c>
      <c r="IS97" t="n">
        <v>2334</v>
      </c>
      <c r="IT97" t="n">
        <v>3492627.1</v>
      </c>
      <c r="IU97" t="inlineStr">
        <is>
          <t>Sim</t>
        </is>
      </c>
      <c r="IV97" t="inlineStr">
        <is>
          <t>NR</t>
        </is>
      </c>
      <c r="IW97" t="inlineStr">
        <is>
          <t>NR</t>
        </is>
      </c>
      <c r="IX97" t="inlineStr">
        <is>
          <t>NR</t>
        </is>
      </c>
      <c r="IY97" t="inlineStr">
        <is>
          <t>NR</t>
        </is>
      </c>
      <c r="IZ97" t="inlineStr">
        <is>
          <t>NR</t>
        </is>
      </c>
      <c r="JA97" t="inlineStr">
        <is>
          <t>NR</t>
        </is>
      </c>
      <c r="JB97" t="inlineStr">
        <is>
          <t>Não</t>
        </is>
      </c>
      <c r="JC97" t="inlineStr">
        <is>
          <t>NR</t>
        </is>
      </c>
      <c r="JD97" t="n">
        <v>0</v>
      </c>
      <c r="JE97" t="n">
        <v>0</v>
      </c>
      <c r="JF97" t="n">
        <v>0</v>
      </c>
      <c r="JG97" t="n">
        <v>0.0078</v>
      </c>
      <c r="JH97" t="inlineStr">
        <is>
          <t>Sim</t>
        </is>
      </c>
      <c r="JI97" t="inlineStr">
        <is>
          <t>Ônibus</t>
        </is>
      </c>
      <c r="JJ97" t="inlineStr">
        <is>
          <t>Sim</t>
        </is>
      </c>
      <c r="JL97" t="inlineStr">
        <is>
          <t>Consultivo</t>
        </is>
      </c>
      <c r="JM97" t="n">
        <v>0.28</v>
      </c>
      <c r="JN97" t="n">
        <v>0.05</v>
      </c>
      <c r="JO97" t="n">
        <v>0.33</v>
      </c>
      <c r="JP97" t="n">
        <v>0.33</v>
      </c>
      <c r="JQ97" t="n">
        <v>0</v>
      </c>
      <c r="JR97" t="inlineStr">
        <is>
          <t>2019-08-01</t>
        </is>
      </c>
      <c r="JS97" t="inlineStr">
        <is>
          <t>Sim</t>
        </is>
      </c>
      <c r="JT97" t="inlineStr">
        <is>
          <t>Não houve consulta popular no último ano</t>
        </is>
      </c>
      <c r="JU97" t="inlineStr">
        <is>
          <t>Alterações na geometria da via por meio de estreitamento ou mudança de alinhamento; Dispositivos físicos de redução de velocidade, como ondulação, platô, sonorizador e chicanas; Dispositivos eletrônicos para controle de velocidade</t>
        </is>
      </c>
      <c r="JV97" t="n">
        <v>71</v>
      </c>
      <c r="JW97" t="n">
        <v>23</v>
      </c>
      <c r="JX97" t="n">
        <v>13202612.6</v>
      </c>
      <c r="JY97" t="inlineStr">
        <is>
          <t>Secretaria municipal exclusiva</t>
        </is>
      </c>
      <c r="JZ97" t="inlineStr">
        <is>
          <t>Operação por delegação</t>
        </is>
      </c>
      <c r="KA97" t="inlineStr">
        <is>
          <t>Concessão</t>
        </is>
      </c>
      <c r="KB97" t="n">
        <v>10</v>
      </c>
      <c r="KC97" t="inlineStr">
        <is>
          <t>Sim</t>
        </is>
      </c>
      <c r="KD97" t="inlineStr">
        <is>
          <t>2026-09-01</t>
        </is>
      </c>
      <c r="KE97" t="inlineStr">
        <is>
          <t>Passageiro equivalente</t>
        </is>
      </c>
      <c r="KG97" t="inlineStr">
        <is>
          <t>Não</t>
        </is>
      </c>
      <c r="KH97" t="inlineStr">
        <is>
          <t>NR</t>
        </is>
      </c>
      <c r="KI97" t="inlineStr">
        <is>
          <t>NR</t>
        </is>
      </c>
      <c r="KJ97" t="inlineStr">
        <is>
          <t>NR</t>
        </is>
      </c>
      <c r="KK97" t="inlineStr">
        <is>
          <t>Não</t>
        </is>
      </c>
      <c r="KL97" t="inlineStr">
        <is>
          <t>O município não utiliza instrumentos urbanísticos</t>
        </is>
      </c>
      <c r="KM97" t="inlineStr">
        <is>
          <t>Sim</t>
        </is>
      </c>
      <c r="KN97" t="inlineStr">
        <is>
          <t>Aplicativo Waze</t>
        </is>
      </c>
      <c r="KO97" t="inlineStr">
        <is>
          <t>Bilhetagem eletrônica; Monitoramento eletrônico de frotas (GPS, câmeras, sensores, transmissão por rádio, etc.); Informação em tempo real aos usuários (AVL - Automatic Vehicle Location); Centro de controle operacional; Centro de controle de tráfego; Sistema de semáforos inteligentes; Outros</t>
        </is>
      </c>
    </row>
    <row r="98">
      <c r="A98" t="n">
        <v>2020</v>
      </c>
      <c r="B98" t="n">
        <v>3136702</v>
      </c>
      <c r="C98" t="inlineStr">
        <is>
          <t>Juiz de Fora</t>
        </is>
      </c>
      <c r="D98" t="inlineStr">
        <is>
          <t>MG</t>
        </is>
      </c>
      <c r="E98" t="inlineStr">
        <is>
          <t>Táxi; Ônibus municipal</t>
        </is>
      </c>
      <c r="F98" t="inlineStr">
        <is>
          <t>Ônibus intermunicipal</t>
        </is>
      </c>
      <c r="G98" t="inlineStr">
        <is>
          <t>Nenhum</t>
        </is>
      </c>
      <c r="H98" t="inlineStr">
        <is>
          <t>Nenhum</t>
        </is>
      </c>
      <c r="I98" t="inlineStr">
        <is>
          <t>Nenhuma</t>
        </is>
      </c>
      <c r="J98" t="n">
        <v>1</v>
      </c>
      <c r="K98" t="n">
        <v>0</v>
      </c>
      <c r="L98" t="n">
        <v>0</v>
      </c>
      <c r="M98" t="n">
        <v>0</v>
      </c>
      <c r="N98" t="n">
        <v>0</v>
      </c>
      <c r="O98" t="n">
        <v>0</v>
      </c>
      <c r="P98" t="n">
        <v>0</v>
      </c>
      <c r="Q98" t="n">
        <v>0</v>
      </c>
      <c r="R98" t="n">
        <v>5283</v>
      </c>
      <c r="S98" t="n">
        <v>917</v>
      </c>
      <c r="W98" t="n">
        <v>592</v>
      </c>
      <c r="X98" t="n">
        <v>70</v>
      </c>
      <c r="Y98" t="n">
        <v>0</v>
      </c>
      <c r="Z98" t="n">
        <v>592</v>
      </c>
      <c r="AA98" t="n">
        <v>0</v>
      </c>
      <c r="AE98" t="n">
        <v>0</v>
      </c>
      <c r="AF98" t="inlineStr">
        <is>
          <t>NR</t>
        </is>
      </c>
      <c r="AK98" t="n">
        <v>630</v>
      </c>
      <c r="AL98" t="n">
        <v>0</v>
      </c>
      <c r="AV98" t="n">
        <v>347</v>
      </c>
      <c r="AW98" t="n">
        <v>313</v>
      </c>
      <c r="BA98" t="n">
        <v>0</v>
      </c>
      <c r="BB98" t="n">
        <v>3.4</v>
      </c>
      <c r="BC98" t="n">
        <v>5.8</v>
      </c>
      <c r="BD98" t="inlineStr">
        <is>
          <t>NR</t>
        </is>
      </c>
      <c r="BE98" t="n">
        <v>27.8</v>
      </c>
      <c r="BF98" t="n">
        <v>0</v>
      </c>
      <c r="BG98" t="n">
        <v>0</v>
      </c>
      <c r="BH98" t="n">
        <v>0</v>
      </c>
      <c r="BJ98" t="n">
        <v>0</v>
      </c>
      <c r="BR98" t="n">
        <v>11.5</v>
      </c>
      <c r="BU98" t="n">
        <v>8.300000000000001</v>
      </c>
      <c r="BV98" t="inlineStr">
        <is>
          <t>Sim, sem restrição de horário</t>
        </is>
      </c>
      <c r="CA98" t="n">
        <v>5.3</v>
      </c>
      <c r="CJ98" t="n">
        <v>16</v>
      </c>
      <c r="CK98" t="inlineStr">
        <is>
          <t>NR</t>
        </is>
      </c>
      <c r="CL98" t="inlineStr">
        <is>
          <t>NR</t>
        </is>
      </c>
      <c r="CM98" t="inlineStr">
        <is>
          <t>NR</t>
        </is>
      </c>
      <c r="CN98" t="n">
        <v>2018</v>
      </c>
      <c r="CP98" t="inlineStr">
        <is>
          <t>Sim</t>
        </is>
      </c>
      <c r="DI98" t="n">
        <v>3.75</v>
      </c>
      <c r="DJ98" t="n">
        <v>3.35</v>
      </c>
      <c r="DK98" t="inlineStr">
        <is>
          <t>11/2019</t>
        </is>
      </c>
      <c r="DL98" t="inlineStr">
        <is>
          <t>tarifa integrada R$5,63</t>
        </is>
      </c>
      <c r="DM98" t="inlineStr">
        <is>
          <t>Sim</t>
        </is>
      </c>
      <c r="DN98" t="inlineStr">
        <is>
          <t>Temporal</t>
        </is>
      </c>
      <c r="ET98" t="inlineStr">
        <is>
          <t>NR</t>
        </is>
      </c>
      <c r="EU98" t="inlineStr">
        <is>
          <t>NR</t>
        </is>
      </c>
      <c r="EV98" t="inlineStr">
        <is>
          <t>NR</t>
        </is>
      </c>
      <c r="EW98" t="inlineStr">
        <is>
          <t>NR</t>
        </is>
      </c>
      <c r="EX98" t="inlineStr">
        <is>
          <t>NR</t>
        </is>
      </c>
      <c r="EY98" t="inlineStr">
        <is>
          <t>NR</t>
        </is>
      </c>
      <c r="FR98" t="n">
        <v>1</v>
      </c>
      <c r="FS98" t="n">
        <v>1</v>
      </c>
      <c r="FV98" t="inlineStr">
        <is>
          <t>Estudantes da rede pública de ensino; Pessoas com deficiência e mobilidade reduzida</t>
        </is>
      </c>
      <c r="FW98" t="n">
        <v>5.58</v>
      </c>
      <c r="FX98" t="n">
        <v>2.79</v>
      </c>
      <c r="FY98" t="n">
        <v>3.34</v>
      </c>
      <c r="FZ98" t="n">
        <v>24.98</v>
      </c>
      <c r="GA98" t="inlineStr">
        <is>
          <t>NR</t>
        </is>
      </c>
      <c r="GB98" t="inlineStr">
        <is>
          <t>NR</t>
        </is>
      </c>
      <c r="GC98" t="inlineStr">
        <is>
          <t>NR</t>
        </is>
      </c>
      <c r="GD98" t="inlineStr">
        <is>
          <t>NR</t>
        </is>
      </c>
      <c r="GE98" t="inlineStr">
        <is>
          <t>NR</t>
        </is>
      </c>
      <c r="GF98" t="inlineStr">
        <is>
          <t>NR</t>
        </is>
      </c>
      <c r="HG98" t="n">
        <v>1996</v>
      </c>
      <c r="HH98" t="inlineStr">
        <is>
          <t>Sim</t>
        </is>
      </c>
      <c r="HI98" t="inlineStr">
        <is>
          <t>Sim</t>
        </is>
      </c>
      <c r="HL98" t="inlineStr">
        <is>
          <t>Não</t>
        </is>
      </c>
      <c r="HO98" t="inlineStr">
        <is>
          <t>Não</t>
        </is>
      </c>
      <c r="HP98" t="inlineStr">
        <is>
          <t>Sim</t>
        </is>
      </c>
      <c r="HQ98" t="n">
        <v>2016</v>
      </c>
      <c r="HT98" t="inlineStr">
        <is>
          <t>O Plano não foi aprovado por instrumento normativo</t>
        </is>
      </c>
      <c r="HU98" t="inlineStr">
        <is>
          <t>Audiências; Conselho/Órgãos Colegiados</t>
        </is>
      </c>
      <c r="HV98" t="inlineStr">
        <is>
          <t>Definição ações estratégicas para implementação do Plano de Mobilidade Urbana; Diagnóstico; Estabelecimento de objetivos e metas</t>
        </is>
      </c>
      <c r="HW98" t="inlineStr">
        <is>
          <t>Integração dos modos de transporte público e destes com os privados e os não motorizados; Circulação viária; Infraestrutura do sistema de mobilidade urbana; Serviços de transporte público coletivo; Acessibilidade para pessoas com deficiência e restrição de mobilidade; Sistemática de avaliação, revisão e atualização periódica do plano de mobilidade urbana; Operação e disciplinamento dos transporte de carga na infraestrutura viária</t>
        </is>
      </c>
      <c r="HX98" t="n">
        <v>1996</v>
      </c>
      <c r="HY98" t="inlineStr">
        <is>
          <t>sem peridiocidade</t>
        </is>
      </c>
      <c r="IA98" t="inlineStr">
        <is>
          <t>NR</t>
        </is>
      </c>
      <c r="IB98" t="inlineStr">
        <is>
          <t>NR</t>
        </is>
      </c>
      <c r="IC98" t="inlineStr">
        <is>
          <t>NR</t>
        </is>
      </c>
      <c r="ID98" t="inlineStr">
        <is>
          <t>NR</t>
        </is>
      </c>
      <c r="IE98" t="inlineStr">
        <is>
          <t>NR</t>
        </is>
      </c>
      <c r="IF98" t="inlineStr">
        <is>
          <t>NR</t>
        </is>
      </c>
      <c r="IG98" t="inlineStr">
        <is>
          <t>NR</t>
        </is>
      </c>
      <c r="IH98" t="inlineStr">
        <is>
          <t>NR</t>
        </is>
      </c>
      <c r="II98" t="inlineStr">
        <is>
          <t>NR</t>
        </is>
      </c>
      <c r="IJ98" t="inlineStr">
        <is>
          <t>NR</t>
        </is>
      </c>
      <c r="IK98" t="inlineStr">
        <is>
          <t>Sim</t>
        </is>
      </c>
      <c r="IL98" t="inlineStr">
        <is>
          <t>Projetos públicos que promovam áreas ou rotas acessíveis na cidade; Legislação municipal específica; Material técnico para construção de calçadas ou espaços públicos acessíveis; Recursos orçamentários para promoção da acessibilidade (previsão para o ano corrente)</t>
        </is>
      </c>
      <c r="IM98" t="inlineStr">
        <is>
          <t>Plano Diretor; Lei de Parcelamento; Lei de Uso e Ocupação do Solo; Código de Obras e de Edificações; Código de Posturas; Lei Orgânica</t>
        </is>
      </c>
      <c r="IO98" t="inlineStr">
        <is>
          <t>Não</t>
        </is>
      </c>
      <c r="IP98" t="n">
        <v>0.063</v>
      </c>
      <c r="IQ98" t="n">
        <v>0.036</v>
      </c>
      <c r="IR98" t="n">
        <v>0</v>
      </c>
      <c r="IS98" t="n">
        <v>2570</v>
      </c>
      <c r="IT98" t="n">
        <v>3569729.59</v>
      </c>
      <c r="IU98" t="inlineStr">
        <is>
          <t>Sim</t>
        </is>
      </c>
      <c r="IV98" t="inlineStr">
        <is>
          <t>Controle de uso e operação da infraestrutura viária destinad à circulação e operação do transporte de cargas</t>
        </is>
      </c>
      <c r="JB98" t="inlineStr">
        <is>
          <t>Não</t>
        </is>
      </c>
      <c r="JD98" t="n">
        <v>0</v>
      </c>
      <c r="JE98" t="n">
        <v>0</v>
      </c>
      <c r="JF98" t="n">
        <v>0</v>
      </c>
      <c r="JG98" t="n">
        <v>0.008</v>
      </c>
      <c r="JH98" t="inlineStr">
        <is>
          <t>Sim</t>
        </is>
      </c>
      <c r="JI98" t="inlineStr">
        <is>
          <t>Ônibus</t>
        </is>
      </c>
      <c r="JJ98" t="inlineStr">
        <is>
          <t>Sim</t>
        </is>
      </c>
      <c r="JK98" t="inlineStr">
        <is>
          <t>Sim</t>
        </is>
      </c>
      <c r="JL98" t="inlineStr">
        <is>
          <t>Consultivo</t>
        </is>
      </c>
      <c r="JM98" t="n">
        <v>0.28</v>
      </c>
      <c r="JN98" t="n">
        <v>0.06</v>
      </c>
      <c r="JO98" t="n">
        <v>0.33</v>
      </c>
      <c r="JP98" t="n">
        <v>0.33</v>
      </c>
      <c r="JQ98" t="n">
        <v>0</v>
      </c>
      <c r="JR98" t="inlineStr">
        <is>
          <t>02/2020</t>
        </is>
      </c>
      <c r="JS98" t="inlineStr">
        <is>
          <t>Sim</t>
        </is>
      </c>
      <c r="JT98" t="inlineStr">
        <is>
          <t>Não houve consulta popular no último ano</t>
        </is>
      </c>
      <c r="JU98" t="inlineStr">
        <is>
          <t>Dispositivos físicos de redução de velocidade, como ondulação, platô, sonorizador e chicanas; Alterações na geometria da via por meio de estreitamento ou mudança de alinhamento; Dispositivos eletrônicos para controle de velocidade</t>
        </is>
      </c>
      <c r="JV98" t="n">
        <v>71</v>
      </c>
      <c r="JW98" t="n">
        <v>23</v>
      </c>
      <c r="JX98" t="n">
        <v>12604699.04</v>
      </c>
      <c r="JY98" t="inlineStr">
        <is>
          <t>Secretaria municipal exclusiva</t>
        </is>
      </c>
      <c r="JZ98" t="inlineStr">
        <is>
          <t>Operação por delegação</t>
        </is>
      </c>
      <c r="KA98" t="inlineStr">
        <is>
          <t>Concessão</t>
        </is>
      </c>
      <c r="KB98" t="n">
        <v>10</v>
      </c>
      <c r="KC98" t="inlineStr">
        <is>
          <t>Sim</t>
        </is>
      </c>
      <c r="KD98" t="inlineStr">
        <is>
          <t>10/2026</t>
        </is>
      </c>
      <c r="KE98" t="inlineStr">
        <is>
          <t>Custo da operação por quilômetro percorrido pela frota; Passageiros equivalentes transportados; Custo por veículo disponibilizado para operação</t>
        </is>
      </c>
      <c r="KG98" t="inlineStr">
        <is>
          <t>Não</t>
        </is>
      </c>
      <c r="KK98" t="inlineStr">
        <is>
          <t>Não</t>
        </is>
      </c>
      <c r="KM98" t="inlineStr">
        <is>
          <t>Sim</t>
        </is>
      </c>
      <c r="KO98" t="inlineStr">
        <is>
          <t>Monitoramento eletrônico de frotas (GPS, câmeras, sensores, transmissão por rádio, etc.); Bilhetagem eletrônica; Informação em tempo real aos usuários (AVL - Automatic Vehicle Location); Centro de controle operacional; Centro de controle de tráfego; Sistema de semáforos inteligentes</t>
        </is>
      </c>
    </row>
    <row r="99">
      <c r="A99" t="n">
        <v>2022</v>
      </c>
      <c r="B99" t="n">
        <v>3136702</v>
      </c>
      <c r="C99" t="inlineStr">
        <is>
          <t>Juiz de Fora</t>
        </is>
      </c>
      <c r="D99" t="inlineStr">
        <is>
          <t>MG</t>
        </is>
      </c>
      <c r="E99" t="inlineStr">
        <is>
          <t>Serviço especial de transporte gratuito para as pessoas com deficiência; Vans/Microônibus; Táxi; Ônibus municipal</t>
        </is>
      </c>
      <c r="F99" t="inlineStr">
        <is>
          <t>Ônibus intermunicipal</t>
        </is>
      </c>
      <c r="G99" t="inlineStr">
        <is>
          <t>Nenhum</t>
        </is>
      </c>
      <c r="H99" t="inlineStr">
        <is>
          <t>Nenhum</t>
        </is>
      </c>
      <c r="I99" t="inlineStr">
        <is>
          <t>Estacionamento para automóveis em terminais e estações de transporte público coletivo urbano</t>
        </is>
      </c>
      <c r="J99" t="n">
        <v>1</v>
      </c>
      <c r="K99" t="n">
        <v>1</v>
      </c>
      <c r="L99" t="n">
        <v>1</v>
      </c>
      <c r="M99" t="n">
        <v>1</v>
      </c>
      <c r="N99" t="inlineStr">
        <is>
          <t>NR</t>
        </is>
      </c>
      <c r="O99" t="inlineStr">
        <is>
          <t>NR</t>
        </is>
      </c>
      <c r="P99" t="inlineStr">
        <is>
          <t>NR</t>
        </is>
      </c>
      <c r="Q99" t="inlineStr">
        <is>
          <t>NR</t>
        </is>
      </c>
      <c r="R99" t="inlineStr">
        <is>
          <t>NR</t>
        </is>
      </c>
      <c r="S99" t="inlineStr">
        <is>
          <t>NR</t>
        </is>
      </c>
      <c r="T99" t="inlineStr">
        <is>
          <t>NR</t>
        </is>
      </c>
      <c r="U99" t="inlineStr">
        <is>
          <t>www.cittamobi.com.br</t>
        </is>
      </c>
      <c r="V99" t="inlineStr">
        <is>
          <t>Sim</t>
        </is>
      </c>
      <c r="W99" t="n">
        <v>524</v>
      </c>
      <c r="X99" t="n">
        <v>70</v>
      </c>
      <c r="Y99" t="inlineStr">
        <is>
          <t>NR</t>
        </is>
      </c>
      <c r="Z99" t="n">
        <v>524</v>
      </c>
      <c r="AA99" t="inlineStr">
        <is>
          <t>NR</t>
        </is>
      </c>
      <c r="AB99" t="n">
        <v>0</v>
      </c>
      <c r="AC99" t="inlineStr">
        <is>
          <t>NR</t>
        </is>
      </c>
      <c r="AD99" t="inlineStr">
        <is>
          <t>NR</t>
        </is>
      </c>
      <c r="AE99" t="inlineStr">
        <is>
          <t>NR</t>
        </is>
      </c>
      <c r="AF99" t="n">
        <v>0</v>
      </c>
      <c r="AG99" t="inlineStr">
        <is>
          <t>NR</t>
        </is>
      </c>
      <c r="AH99" t="inlineStr">
        <is>
          <t>NR</t>
        </is>
      </c>
      <c r="AI99" t="n">
        <v>2</v>
      </c>
      <c r="AJ99" t="n">
        <v>30</v>
      </c>
      <c r="AK99" t="n">
        <v>629</v>
      </c>
      <c r="AL99" t="inlineStr">
        <is>
          <t>NR</t>
        </is>
      </c>
      <c r="AV99" t="n">
        <v>315</v>
      </c>
      <c r="AW99" t="n">
        <v>283</v>
      </c>
      <c r="AX99" t="n">
        <v>0.9</v>
      </c>
      <c r="AY99" t="n">
        <v>1</v>
      </c>
      <c r="AZ99" t="n">
        <v>1642</v>
      </c>
      <c r="BA99" t="n">
        <v>0</v>
      </c>
      <c r="BB99" t="n">
        <v>3.4</v>
      </c>
      <c r="BC99" t="n">
        <v>5.3</v>
      </c>
      <c r="BD99" t="n">
        <v>1.8</v>
      </c>
      <c r="BE99" t="n">
        <v>2.2</v>
      </c>
      <c r="BF99" t="n">
        <v>0</v>
      </c>
      <c r="BG99" t="n">
        <v>0</v>
      </c>
      <c r="BH99" t="n">
        <v>0</v>
      </c>
      <c r="BI99" t="n">
        <v>0</v>
      </c>
      <c r="BJ99" t="n">
        <v>0</v>
      </c>
      <c r="BK99" t="inlineStr">
        <is>
          <t>NR</t>
        </is>
      </c>
      <c r="BL99" t="inlineStr">
        <is>
          <t>NR</t>
        </is>
      </c>
      <c r="BP99" t="n">
        <v>0</v>
      </c>
      <c r="BQ99" t="n">
        <v>14.5</v>
      </c>
      <c r="BR99" t="n">
        <v>14.5</v>
      </c>
      <c r="BU99" t="n">
        <v>14.5</v>
      </c>
      <c r="BV99" t="inlineStr">
        <is>
          <t>Sim, sem restrição de horário</t>
        </is>
      </c>
      <c r="BW99" t="n">
        <v>5</v>
      </c>
      <c r="BX99" t="n">
        <v>5</v>
      </c>
      <c r="CA99" t="n">
        <v>5.3</v>
      </c>
      <c r="CB99" t="inlineStr">
        <is>
          <t>NR</t>
        </is>
      </c>
      <c r="CC99" t="inlineStr">
        <is>
          <t>NR</t>
        </is>
      </c>
      <c r="CD99" t="inlineStr">
        <is>
          <t>NR</t>
        </is>
      </c>
      <c r="CE99" t="inlineStr">
        <is>
          <t>NR</t>
        </is>
      </c>
      <c r="CF99" t="inlineStr">
        <is>
          <t>NR</t>
        </is>
      </c>
      <c r="CG99" t="inlineStr">
        <is>
          <t>NR</t>
        </is>
      </c>
      <c r="CH99" t="inlineStr">
        <is>
          <t>NR</t>
        </is>
      </c>
      <c r="CI99" t="inlineStr">
        <is>
          <t>NR</t>
        </is>
      </c>
      <c r="CJ99" t="inlineStr">
        <is>
          <t>NR</t>
        </is>
      </c>
      <c r="CK99" t="inlineStr">
        <is>
          <t>NR</t>
        </is>
      </c>
      <c r="CL99" t="inlineStr">
        <is>
          <t>NR</t>
        </is>
      </c>
      <c r="CM99" t="inlineStr">
        <is>
          <t>NR</t>
        </is>
      </c>
      <c r="CN99" t="n">
        <v>2019</v>
      </c>
      <c r="CO99" t="inlineStr">
        <is>
          <t>---</t>
        </is>
      </c>
      <c r="CP99" t="inlineStr">
        <is>
          <t>Sim</t>
        </is>
      </c>
      <c r="CQ99" t="inlineStr">
        <is>
          <t>Sim</t>
        </is>
      </c>
      <c r="CR99" t="inlineStr">
        <is>
          <t>Sim</t>
        </is>
      </c>
      <c r="CX99" t="inlineStr">
        <is>
          <t>NR</t>
        </is>
      </c>
      <c r="CY99" t="n">
        <v>0</v>
      </c>
      <c r="DB99" t="n">
        <v>0</v>
      </c>
      <c r="DC99" t="n">
        <v>0</v>
      </c>
      <c r="DI99" t="n">
        <v>3.75</v>
      </c>
      <c r="DJ99" t="n">
        <v>3.5</v>
      </c>
      <c r="DK99" t="inlineStr">
        <is>
          <t>2019-11-01</t>
        </is>
      </c>
      <c r="DM99" t="inlineStr">
        <is>
          <t>Não</t>
        </is>
      </c>
      <c r="DN99" t="inlineStr">
        <is>
          <t>Temporal</t>
        </is>
      </c>
      <c r="DO99" t="n">
        <v>180690272.32</v>
      </c>
      <c r="DP99" t="inlineStr">
        <is>
          <t>NR</t>
        </is>
      </c>
      <c r="DQ99" t="inlineStr">
        <is>
          <t>NR</t>
        </is>
      </c>
      <c r="DR99" t="inlineStr">
        <is>
          <t>NR</t>
        </is>
      </c>
      <c r="DS99" t="inlineStr">
        <is>
          <t>NR</t>
        </is>
      </c>
      <c r="DT99" t="inlineStr">
        <is>
          <t>NR</t>
        </is>
      </c>
      <c r="DU99" t="inlineStr">
        <is>
          <t>NR</t>
        </is>
      </c>
      <c r="DV99" t="inlineStr">
        <is>
          <t>NR</t>
        </is>
      </c>
      <c r="DW99" t="inlineStr">
        <is>
          <t>NR</t>
        </is>
      </c>
      <c r="DX99" t="inlineStr">
        <is>
          <t>NR</t>
        </is>
      </c>
      <c r="EA99" t="inlineStr">
        <is>
          <t>Outros</t>
        </is>
      </c>
      <c r="EB99" t="n">
        <v>0</v>
      </c>
      <c r="EC99" t="n">
        <v>0</v>
      </c>
      <c r="ED99" t="n">
        <v>0</v>
      </c>
      <c r="EE99" t="n">
        <v>0</v>
      </c>
      <c r="EF99" t="n">
        <v>0.02</v>
      </c>
      <c r="EG99" t="inlineStr">
        <is>
          <t>INSS</t>
        </is>
      </c>
      <c r="EH99" t="inlineStr">
        <is>
          <t>Outros</t>
        </is>
      </c>
      <c r="EM99" t="n">
        <v>0.02</v>
      </c>
      <c r="EN99" t="inlineStr">
        <is>
          <t>NR</t>
        </is>
      </c>
      <c r="ET99" t="n">
        <v>56478143</v>
      </c>
      <c r="EU99" t="n">
        <v>22696425</v>
      </c>
      <c r="EV99" t="n">
        <v>6672</v>
      </c>
      <c r="EW99" t="n">
        <v>1131933</v>
      </c>
      <c r="EX99" t="n">
        <v>7507598</v>
      </c>
      <c r="EY99" t="n">
        <v>46660672</v>
      </c>
      <c r="EZ99" t="n">
        <v>139</v>
      </c>
      <c r="FA99" t="n">
        <v>6717</v>
      </c>
      <c r="FB99" t="inlineStr">
        <is>
          <t>NR</t>
        </is>
      </c>
      <c r="FC99" t="n">
        <v>93</v>
      </c>
      <c r="FD99" t="inlineStr">
        <is>
          <t>NR</t>
        </is>
      </c>
      <c r="FE99" t="n">
        <v>11199</v>
      </c>
      <c r="FR99" t="n">
        <v>1</v>
      </c>
      <c r="FS99" t="n">
        <v>1</v>
      </c>
      <c r="FV99" t="inlineStr">
        <is>
          <t>Pessoas com deficiência e mobilidae reduzida; Estudantes da rede pública de ensino</t>
        </is>
      </c>
      <c r="FW99" t="n">
        <v>5.58</v>
      </c>
      <c r="FX99" t="n">
        <v>2.79</v>
      </c>
      <c r="FY99" t="n">
        <v>3.34</v>
      </c>
      <c r="FZ99" t="n">
        <v>24.98</v>
      </c>
      <c r="GA99" t="inlineStr">
        <is>
          <t>NR</t>
        </is>
      </c>
      <c r="GB99" t="inlineStr">
        <is>
          <t>NR</t>
        </is>
      </c>
      <c r="GC99" t="inlineStr">
        <is>
          <t>NR</t>
        </is>
      </c>
      <c r="GD99" t="inlineStr">
        <is>
          <t>NR</t>
        </is>
      </c>
      <c r="GE99" t="inlineStr">
        <is>
          <t>NR</t>
        </is>
      </c>
      <c r="GF99" t="inlineStr">
        <is>
          <t>NR</t>
        </is>
      </c>
      <c r="GG99" t="n">
        <v>0.3384</v>
      </c>
      <c r="GH99" t="n">
        <v>0.062</v>
      </c>
      <c r="GI99" t="n">
        <v>0.215</v>
      </c>
      <c r="GJ99" t="n">
        <v>0.0579</v>
      </c>
      <c r="GK99" t="n">
        <v>0.0571</v>
      </c>
      <c r="GL99" t="n">
        <v>0.1001</v>
      </c>
      <c r="GM99" t="n">
        <v>0.02</v>
      </c>
      <c r="GN99" t="n">
        <v>0.0473</v>
      </c>
      <c r="GO99" t="n">
        <v>0.1027</v>
      </c>
      <c r="GQ99" t="inlineStr">
        <is>
          <t>Sim</t>
        </is>
      </c>
      <c r="GR99" t="inlineStr">
        <is>
          <t>3.384</t>
        </is>
      </c>
      <c r="GS99" t="n">
        <v>0.615</v>
      </c>
      <c r="GT99" t="n">
        <v>2.15</v>
      </c>
      <c r="GU99" t="n">
        <v>0.0579</v>
      </c>
      <c r="GV99" t="n">
        <v>0.0571</v>
      </c>
      <c r="GW99" t="n">
        <v>0.1001</v>
      </c>
      <c r="GX99" t="n">
        <v>0.02</v>
      </c>
      <c r="GY99" t="n">
        <v>0.0473</v>
      </c>
      <c r="GZ99" t="n">
        <v>0.1027</v>
      </c>
      <c r="HA99" t="inlineStr">
        <is>
          <t>Sim</t>
        </is>
      </c>
      <c r="HG99" t="n">
        <v>1996</v>
      </c>
      <c r="HH99" t="inlineStr">
        <is>
          <t>Sim</t>
        </is>
      </c>
      <c r="HI99" t="inlineStr">
        <is>
          <t>Sim</t>
        </is>
      </c>
      <c r="HL99" t="inlineStr">
        <is>
          <t>Não</t>
        </is>
      </c>
      <c r="HO99" t="inlineStr">
        <is>
          <t>Não</t>
        </is>
      </c>
      <c r="HP99" t="inlineStr">
        <is>
          <t>Sim</t>
        </is>
      </c>
      <c r="HQ99" t="n">
        <v>2016</v>
      </c>
      <c r="HS99" t="inlineStr">
        <is>
          <t>---</t>
        </is>
      </c>
      <c r="HT99" t="inlineStr">
        <is>
          <t>O Plano não foi aprovado por instrumento normativo</t>
        </is>
      </c>
      <c r="HU99" t="inlineStr">
        <is>
          <t>Conselho/Órgãos Colegiados; Audiências</t>
        </is>
      </c>
      <c r="HV99" t="inlineStr">
        <is>
          <t>Diagnóstico; Estabelecimento de objetivos e metas; Definição ações estratégicas para implementação do Plano de Mobilidade Urbana</t>
        </is>
      </c>
      <c r="HW99" t="inlineStr">
        <is>
          <t>Serviços de transporte público coletivo; Infraestrutura do sistema de mobilidade urbana; Circulação viária</t>
        </is>
      </c>
      <c r="HX99" t="n">
        <v>1996</v>
      </c>
      <c r="HY99" t="inlineStr">
        <is>
          <t>---</t>
        </is>
      </c>
      <c r="HZ99" t="inlineStr">
        <is>
          <t>Não há</t>
        </is>
      </c>
      <c r="IA99" t="n">
        <v>1009055</v>
      </c>
      <c r="IB99" t="n">
        <v>0</v>
      </c>
      <c r="IC99" t="n">
        <v>0</v>
      </c>
      <c r="ID99" t="n">
        <v>0</v>
      </c>
      <c r="IE99" t="n">
        <v>0.008</v>
      </c>
      <c r="IF99" t="n">
        <v>0.465</v>
      </c>
      <c r="IG99" t="n">
        <v>0.144</v>
      </c>
      <c r="IH99" t="n">
        <v>0.004</v>
      </c>
      <c r="II99" t="n">
        <v>0.004</v>
      </c>
      <c r="IJ99" t="n">
        <v>0</v>
      </c>
      <c r="IK99" t="inlineStr">
        <is>
          <t>Sim</t>
        </is>
      </c>
      <c r="IL99" t="inlineStr">
        <is>
          <t>Plano de adequação de infraestrutura existente; Material técnico para construção de calçadas ou espaços públicos acessíveis</t>
        </is>
      </c>
      <c r="IM99" t="inlineStr">
        <is>
          <t>Plano Diretor; Código de Posturas; Código de Obras e de Edificações; Lei Orgânica; Lei de Uso e Ocupação do Solo; Lei de Parcelamento</t>
        </is>
      </c>
      <c r="IO99" t="inlineStr">
        <is>
          <t>Não</t>
        </is>
      </c>
      <c r="IP99" t="n">
        <v>0.05</v>
      </c>
      <c r="IQ99" t="n">
        <v>0.09</v>
      </c>
      <c r="IR99" t="n">
        <v>0</v>
      </c>
      <c r="IS99" t="n">
        <v>2885</v>
      </c>
      <c r="IT99" t="n">
        <v>3097732.86</v>
      </c>
      <c r="IU99" t="inlineStr">
        <is>
          <t>Sim</t>
        </is>
      </c>
      <c r="IV99" t="inlineStr">
        <is>
          <t>Controle de uso e operação da infraestrutura viária destinad à circulação e operação do transporte de cargas; Convênio ou instrumento equivalente para combate ao transporte ilegal de passageiros</t>
        </is>
      </c>
      <c r="JB99" t="inlineStr">
        <is>
          <t>Não</t>
        </is>
      </c>
      <c r="JD99" t="n">
        <v>0.948</v>
      </c>
      <c r="JE99" t="n">
        <v>0</v>
      </c>
      <c r="JF99" t="n">
        <v>0.044</v>
      </c>
      <c r="JG99" t="n">
        <v>0.008</v>
      </c>
      <c r="JH99" t="inlineStr">
        <is>
          <t>Sim</t>
        </is>
      </c>
      <c r="JI99" t="inlineStr">
        <is>
          <t>O município não realiza inspeção veicular ambiental</t>
        </is>
      </c>
      <c r="JJ99" t="inlineStr">
        <is>
          <t>Sim</t>
        </is>
      </c>
      <c r="JK99" t="inlineStr">
        <is>
          <t>Sim</t>
        </is>
      </c>
      <c r="JL99" t="inlineStr">
        <is>
          <t>NR</t>
        </is>
      </c>
      <c r="JM99" t="n">
        <v>0.269</v>
      </c>
      <c r="JN99" t="n">
        <v>0</v>
      </c>
      <c r="JO99" t="n">
        <v>0.344</v>
      </c>
      <c r="JP99" t="n">
        <v>0.384</v>
      </c>
      <c r="JQ99" t="n">
        <v>0</v>
      </c>
      <c r="JR99" t="inlineStr">
        <is>
          <t>2022-06-01</t>
        </is>
      </c>
      <c r="JS99" t="inlineStr">
        <is>
          <t>Sim</t>
        </is>
      </c>
      <c r="JT99" t="inlineStr">
        <is>
          <t>Reuniões; Audiência Pública</t>
        </is>
      </c>
      <c r="JU99" t="inlineStr">
        <is>
          <t>Diferenciação de pavimento para redução de velocidade dos automóveis; Dispositivos físicos de redução de velocidade, como ondulação, platô, sonorizador e chicanas; Alterações na geometria da via por meio de estreitamento ou mudança de alinhamento; Dispositivos eletrônicos para controle de velocidade</t>
        </is>
      </c>
      <c r="JV99" t="n">
        <v>70</v>
      </c>
      <c r="JW99" t="n">
        <v>54</v>
      </c>
      <c r="JX99" t="inlineStr">
        <is>
          <t>NR</t>
        </is>
      </c>
      <c r="JY99" t="inlineStr">
        <is>
          <t>Secretaria municipal exclusiva; Setor subordinado à chefia do executivo</t>
        </is>
      </c>
      <c r="JZ99" t="inlineStr">
        <is>
          <t>Operação por delegação</t>
        </is>
      </c>
      <c r="KA99" t="inlineStr">
        <is>
          <t>Concessão</t>
        </is>
      </c>
      <c r="KB99" t="n">
        <v>10</v>
      </c>
      <c r="KC99" t="inlineStr">
        <is>
          <t>Sim</t>
        </is>
      </c>
      <c r="KD99" t="inlineStr">
        <is>
          <t>2026-09-01</t>
        </is>
      </c>
      <c r="KE99" t="inlineStr">
        <is>
          <t>Passageiros equivalentes transportados</t>
        </is>
      </c>
      <c r="KF99" t="inlineStr">
        <is>
          <t>Vans; Mototáxi</t>
        </is>
      </c>
      <c r="KG99" t="inlineStr">
        <is>
          <t>Sim</t>
        </is>
      </c>
      <c r="KK99" t="inlineStr">
        <is>
          <t>Não</t>
        </is>
      </c>
      <c r="KL99" t="inlineStr">
        <is>
          <t>O município não utiliza instrumentos urbanísticos</t>
        </is>
      </c>
      <c r="KM99" t="inlineStr">
        <is>
          <t>Sim</t>
        </is>
      </c>
      <c r="KO99" t="inlineStr">
        <is>
          <t>Bilhetagem eletrônica; Informação em tempo real aos usuários (AVL - Automatic Vehicle Location); Centro de controle operacional; Centro de controle de tráfego; Monitoramento eletrônico de frotas (GPS, câmeras, sensores, transmissão por rádio, etc.)</t>
        </is>
      </c>
    </row>
    <row r="100">
      <c r="A100" t="n">
        <v>2019</v>
      </c>
      <c r="B100" t="n">
        <v>3154606</v>
      </c>
      <c r="C100" t="inlineStr">
        <is>
          <t>Ribeirão das Neves</t>
        </is>
      </c>
      <c r="D100" t="inlineStr">
        <is>
          <t>MG</t>
        </is>
      </c>
      <c r="E100" t="inlineStr">
        <is>
          <t>Ônibus municipal; Vans/Microônibus; Táxi</t>
        </is>
      </c>
      <c r="F100" t="inlineStr">
        <is>
          <t>Ônibus intermunicipal; Nenhum</t>
        </is>
      </c>
      <c r="H100" t="inlineStr">
        <is>
          <t>Táxi</t>
        </is>
      </c>
      <c r="I100" t="inlineStr">
        <is>
          <t>Terminal de integração multimodal</t>
        </is>
      </c>
      <c r="J100" t="n">
        <v>1</v>
      </c>
      <c r="K100" t="n">
        <v>1</v>
      </c>
      <c r="L100" t="n">
        <v>1</v>
      </c>
      <c r="M100" t="n">
        <v>1</v>
      </c>
      <c r="R100" t="n">
        <v>96</v>
      </c>
      <c r="S100" t="n">
        <v>34</v>
      </c>
      <c r="U100" t="inlineStr">
        <is>
          <t>ND</t>
        </is>
      </c>
      <c r="V100" t="inlineStr">
        <is>
          <t>Sim</t>
        </is>
      </c>
      <c r="W100" t="n">
        <v>49</v>
      </c>
      <c r="X100" t="n">
        <v>39</v>
      </c>
      <c r="Y100" t="n">
        <v>49</v>
      </c>
      <c r="Z100" t="n">
        <v>49</v>
      </c>
      <c r="AA100" t="n">
        <v>0</v>
      </c>
      <c r="AE100" t="n">
        <v>0</v>
      </c>
      <c r="AG100" t="n">
        <v>0</v>
      </c>
      <c r="AH100" t="n">
        <v>0</v>
      </c>
      <c r="AI100" t="n">
        <v>13</v>
      </c>
      <c r="AJ100" t="n">
        <v>23</v>
      </c>
      <c r="AK100" t="n">
        <v>11</v>
      </c>
      <c r="AL100" t="inlineStr">
        <is>
          <t>NR</t>
        </is>
      </c>
      <c r="AV100" t="inlineStr">
        <is>
          <t>NR</t>
        </is>
      </c>
      <c r="AW100" t="n">
        <v>250</v>
      </c>
      <c r="AX100" t="n">
        <v>0</v>
      </c>
      <c r="AY100" t="n">
        <v>0</v>
      </c>
      <c r="AZ100" t="n">
        <v>0</v>
      </c>
      <c r="BA100" t="n">
        <v>0</v>
      </c>
      <c r="BB100" t="n">
        <v>0</v>
      </c>
      <c r="BC100" t="n">
        <v>0</v>
      </c>
      <c r="BD100" t="n">
        <v>0</v>
      </c>
      <c r="BE100" t="n">
        <v>0</v>
      </c>
      <c r="BK100" t="n">
        <v>3000647.88</v>
      </c>
      <c r="BL100" t="n">
        <v>426899.52</v>
      </c>
      <c r="BQ100" t="n">
        <v>60</v>
      </c>
      <c r="BU100" t="n">
        <v>60</v>
      </c>
      <c r="BV100" t="inlineStr">
        <is>
          <t>O município não possui corredores de ônibus</t>
        </is>
      </c>
      <c r="BW100" t="n">
        <v>5</v>
      </c>
      <c r="BX100" t="n">
        <v>5</v>
      </c>
      <c r="CA100" t="inlineStr">
        <is>
          <t>NR</t>
        </is>
      </c>
      <c r="CB100" t="n">
        <v>1</v>
      </c>
      <c r="CC100" t="n">
        <v>1</v>
      </c>
      <c r="CD100" t="n">
        <v>1</v>
      </c>
      <c r="CE100" t="n">
        <v>0</v>
      </c>
      <c r="CJ100" t="n">
        <v>34</v>
      </c>
      <c r="CK100" t="n">
        <v>34</v>
      </c>
      <c r="CL100" t="n">
        <v>34</v>
      </c>
      <c r="CM100" t="n">
        <v>0</v>
      </c>
      <c r="CP100" t="inlineStr">
        <is>
          <t>Não</t>
        </is>
      </c>
      <c r="DB100" t="inlineStr">
        <is>
          <t>NR</t>
        </is>
      </c>
      <c r="DC100" t="inlineStr">
        <is>
          <t>NR</t>
        </is>
      </c>
      <c r="DI100" t="n">
        <v>4.25</v>
      </c>
      <c r="DJ100" t="n">
        <v>3.85</v>
      </c>
      <c r="DK100" t="inlineStr">
        <is>
          <t>2018-12-31</t>
        </is>
      </c>
      <c r="DL100" t="inlineStr">
        <is>
          <t>NR</t>
        </is>
      </c>
      <c r="DN100" t="inlineStr">
        <is>
          <t>Temporal; Por número de integrações</t>
        </is>
      </c>
      <c r="DO100" t="inlineStr">
        <is>
          <t>NR</t>
        </is>
      </c>
      <c r="DR100" t="inlineStr">
        <is>
          <t>NR</t>
        </is>
      </c>
      <c r="DS100" t="inlineStr">
        <is>
          <t>NR</t>
        </is>
      </c>
      <c r="DT100" t="inlineStr">
        <is>
          <t>NR</t>
        </is>
      </c>
      <c r="DW100" t="inlineStr">
        <is>
          <t>NR</t>
        </is>
      </c>
      <c r="DX100" t="inlineStr">
        <is>
          <t>NR</t>
        </is>
      </c>
      <c r="EB100" t="n">
        <v>0</v>
      </c>
      <c r="EC100" t="n">
        <v>0.02</v>
      </c>
      <c r="ED100" t="n">
        <v>0</v>
      </c>
      <c r="EE100" t="n">
        <v>0</v>
      </c>
      <c r="EF100" t="n">
        <v>0</v>
      </c>
      <c r="EI100" t="n">
        <v>0</v>
      </c>
      <c r="EJ100" t="n">
        <v>0.02</v>
      </c>
      <c r="EK100" t="n">
        <v>0</v>
      </c>
      <c r="EL100" t="n">
        <v>0</v>
      </c>
      <c r="EM100" t="n">
        <v>0</v>
      </c>
      <c r="ET100" t="inlineStr">
        <is>
          <t>NR</t>
        </is>
      </c>
      <c r="EU100" t="inlineStr">
        <is>
          <t>NR</t>
        </is>
      </c>
      <c r="EV100" t="inlineStr">
        <is>
          <t>NR</t>
        </is>
      </c>
      <c r="EW100" t="inlineStr">
        <is>
          <t>NR</t>
        </is>
      </c>
      <c r="EX100" t="inlineStr">
        <is>
          <t>NR</t>
        </is>
      </c>
      <c r="EY100" t="inlineStr">
        <is>
          <t>NR</t>
        </is>
      </c>
      <c r="EZ100" t="inlineStr">
        <is>
          <t>NR</t>
        </is>
      </c>
      <c r="FA100" t="inlineStr">
        <is>
          <t>NR</t>
        </is>
      </c>
      <c r="FB100" t="inlineStr">
        <is>
          <t>NR</t>
        </is>
      </c>
      <c r="FC100" t="inlineStr">
        <is>
          <t>NR</t>
        </is>
      </c>
      <c r="FD100" t="inlineStr">
        <is>
          <t>NR</t>
        </is>
      </c>
      <c r="FE100" t="inlineStr">
        <is>
          <t>NR</t>
        </is>
      </c>
      <c r="FP100" t="n">
        <v>0</v>
      </c>
      <c r="FQ100" t="n">
        <v>1</v>
      </c>
      <c r="FR100" t="n">
        <v>1</v>
      </c>
      <c r="FS100" t="n">
        <v>0</v>
      </c>
      <c r="FT100" t="n">
        <v>0</v>
      </c>
      <c r="FW100" t="inlineStr">
        <is>
          <t>NR</t>
        </is>
      </c>
      <c r="FX100" t="inlineStr">
        <is>
          <t>NR</t>
        </is>
      </c>
      <c r="FY100" t="inlineStr">
        <is>
          <t>NR</t>
        </is>
      </c>
      <c r="FZ100" t="inlineStr">
        <is>
          <t>NR</t>
        </is>
      </c>
      <c r="GA100" t="inlineStr">
        <is>
          <t>NR</t>
        </is>
      </c>
      <c r="GB100" t="inlineStr">
        <is>
          <t>NR</t>
        </is>
      </c>
      <c r="GC100" t="inlineStr">
        <is>
          <t>NR</t>
        </is>
      </c>
      <c r="GD100" t="inlineStr">
        <is>
          <t>NR</t>
        </is>
      </c>
      <c r="GE100" t="inlineStr">
        <is>
          <t>NR</t>
        </is>
      </c>
      <c r="GF100" t="inlineStr">
        <is>
          <t>NR</t>
        </is>
      </c>
      <c r="GG100" t="inlineStr">
        <is>
          <t>NR</t>
        </is>
      </c>
      <c r="GI100" t="inlineStr">
        <is>
          <t>NR</t>
        </is>
      </c>
      <c r="GJ100" t="inlineStr">
        <is>
          <t>NR</t>
        </is>
      </c>
      <c r="GL100" t="inlineStr">
        <is>
          <t>NR</t>
        </is>
      </c>
      <c r="GO100" t="inlineStr">
        <is>
          <t>NR</t>
        </is>
      </c>
      <c r="GQ100" t="inlineStr">
        <is>
          <t>Não</t>
        </is>
      </c>
      <c r="GR100" t="inlineStr">
        <is>
          <t>NR</t>
        </is>
      </c>
      <c r="GT100" t="inlineStr">
        <is>
          <t>NR</t>
        </is>
      </c>
      <c r="GU100" t="inlineStr">
        <is>
          <t>NR</t>
        </is>
      </c>
      <c r="GW100" t="inlineStr">
        <is>
          <t>NR</t>
        </is>
      </c>
      <c r="GZ100" t="inlineStr">
        <is>
          <t>NR</t>
        </is>
      </c>
      <c r="HG100" t="n">
        <v>2016</v>
      </c>
      <c r="HH100" t="inlineStr">
        <is>
          <t>Sim</t>
        </is>
      </c>
      <c r="HI100" t="inlineStr">
        <is>
          <t>Sim</t>
        </is>
      </c>
      <c r="HL100" t="inlineStr">
        <is>
          <t>Não</t>
        </is>
      </c>
      <c r="HO100" t="inlineStr">
        <is>
          <t>Não</t>
        </is>
      </c>
      <c r="HP100" t="inlineStr">
        <is>
          <t>Não</t>
        </is>
      </c>
      <c r="HX100" t="inlineStr">
        <is>
          <t>NR</t>
        </is>
      </c>
      <c r="HY100" t="inlineStr">
        <is>
          <t>NR</t>
        </is>
      </c>
      <c r="HZ100" t="inlineStr">
        <is>
          <t>NR</t>
        </is>
      </c>
      <c r="IA100" t="inlineStr">
        <is>
          <t>NR</t>
        </is>
      </c>
      <c r="IB100" t="inlineStr">
        <is>
          <t>NR</t>
        </is>
      </c>
      <c r="IC100" t="inlineStr">
        <is>
          <t>NR</t>
        </is>
      </c>
      <c r="ID100" t="inlineStr">
        <is>
          <t>NR</t>
        </is>
      </c>
      <c r="IE100" t="inlineStr">
        <is>
          <t>NR</t>
        </is>
      </c>
      <c r="IF100" t="inlineStr">
        <is>
          <t>NR</t>
        </is>
      </c>
      <c r="IG100" t="inlineStr">
        <is>
          <t>NR</t>
        </is>
      </c>
      <c r="IH100" t="inlineStr">
        <is>
          <t>NR</t>
        </is>
      </c>
      <c r="IK100" t="inlineStr">
        <is>
          <t>NR</t>
        </is>
      </c>
      <c r="IL100" t="inlineStr">
        <is>
          <t>NR</t>
        </is>
      </c>
      <c r="IM100" t="inlineStr">
        <is>
          <t>Plano Diretor; Lei de Uso e Ocupação do Solo; Código de Posturas</t>
        </is>
      </c>
      <c r="IO100" t="inlineStr">
        <is>
          <t>Não</t>
        </is>
      </c>
      <c r="IP100" t="inlineStr">
        <is>
          <t>NR</t>
        </is>
      </c>
      <c r="IQ100" t="inlineStr">
        <is>
          <t>NR</t>
        </is>
      </c>
      <c r="IR100" t="inlineStr">
        <is>
          <t>NR</t>
        </is>
      </c>
      <c r="IS100" t="inlineStr">
        <is>
          <t>ND</t>
        </is>
      </c>
      <c r="IU100" t="inlineStr">
        <is>
          <t>Não</t>
        </is>
      </c>
      <c r="IV100" t="inlineStr">
        <is>
          <t>Convênio ou instrumento equivalente para combate ao transporte ilegal de passageiros</t>
        </is>
      </c>
      <c r="IW100" t="inlineStr">
        <is>
          <t>NR</t>
        </is>
      </c>
      <c r="IX100" t="inlineStr">
        <is>
          <t>NR</t>
        </is>
      </c>
      <c r="IY100" t="inlineStr">
        <is>
          <t>NR</t>
        </is>
      </c>
      <c r="IZ100" t="inlineStr">
        <is>
          <t>NR</t>
        </is>
      </c>
      <c r="JA100" t="inlineStr">
        <is>
          <t>NR</t>
        </is>
      </c>
      <c r="JB100" t="inlineStr">
        <is>
          <t>Não</t>
        </is>
      </c>
      <c r="JC100" t="inlineStr">
        <is>
          <t>NR</t>
        </is>
      </c>
      <c r="JD100" t="inlineStr">
        <is>
          <t>NR</t>
        </is>
      </c>
      <c r="JE100" t="inlineStr">
        <is>
          <t>NR</t>
        </is>
      </c>
      <c r="JF100" t="inlineStr">
        <is>
          <t>NR</t>
        </is>
      </c>
      <c r="JG100" t="inlineStr">
        <is>
          <t>NR</t>
        </is>
      </c>
      <c r="JH100" t="inlineStr">
        <is>
          <t>Não</t>
        </is>
      </c>
      <c r="JI100" t="inlineStr">
        <is>
          <t>O município não realiza inspeção veicular ambiental</t>
        </is>
      </c>
      <c r="JJ100" t="inlineStr">
        <is>
          <t>Não</t>
        </is>
      </c>
      <c r="JS100" t="inlineStr">
        <is>
          <t>Sim</t>
        </is>
      </c>
      <c r="JT100" t="inlineStr">
        <is>
          <t>Não houve consulta popular no último ano</t>
        </is>
      </c>
      <c r="JU100" t="inlineStr">
        <is>
          <t>Alterações na geometria da via por meio de estreitamento ou mudança de alinhamento; Dispositivos físicos de redução de velocidade, como ondulação, platô, sonorizador e chicanas; Dispositivos eletrônicos para controle de velocidade; Estabelecimento de limite de velocidade de 30 km/h (Zona 30)</t>
        </is>
      </c>
      <c r="JV100" t="n">
        <v>19</v>
      </c>
      <c r="JW100" t="n">
        <v>11</v>
      </c>
      <c r="JX100" t="n">
        <v>8000000</v>
      </c>
      <c r="JY100" t="inlineStr">
        <is>
          <t>Secretaria municipal exclusiva</t>
        </is>
      </c>
      <c r="JZ100" t="inlineStr">
        <is>
          <t>Operação por delegação</t>
        </is>
      </c>
      <c r="KA100" t="inlineStr">
        <is>
          <t>Concessão</t>
        </is>
      </c>
      <c r="KB100" t="n">
        <v>30</v>
      </c>
      <c r="KC100" t="inlineStr">
        <is>
          <t>Sim</t>
        </is>
      </c>
      <c r="KD100" t="inlineStr">
        <is>
          <t>2046-12-01</t>
        </is>
      </c>
      <c r="KE100" t="inlineStr">
        <is>
          <t>Passageiro transportado</t>
        </is>
      </c>
      <c r="KF100" t="inlineStr">
        <is>
          <t>Vans;  Automóveis</t>
        </is>
      </c>
      <c r="KG100" t="inlineStr">
        <is>
          <t>Sim</t>
        </is>
      </c>
      <c r="KH100" t="inlineStr">
        <is>
          <t>NR</t>
        </is>
      </c>
      <c r="KI100" t="inlineStr">
        <is>
          <t>NR</t>
        </is>
      </c>
      <c r="KJ100" t="inlineStr">
        <is>
          <t>NR</t>
        </is>
      </c>
      <c r="KK100" t="inlineStr">
        <is>
          <t>Não</t>
        </is>
      </c>
      <c r="KL100" t="inlineStr">
        <is>
          <t>Outorga onerosa do direito de construir</t>
        </is>
      </c>
      <c r="KM100" t="inlineStr">
        <is>
          <t>Sim</t>
        </is>
      </c>
      <c r="KO100" t="inlineStr">
        <is>
          <t>Bilhetagem eletrônica; Monitoramento eletrônico de frotas (GPS, câmeras, sensores, transmissão por rádio, etc.); Centro de controle operacional</t>
        </is>
      </c>
    </row>
    <row r="101">
      <c r="A101" t="n">
        <v>2021</v>
      </c>
      <c r="B101" t="n">
        <v>3154606</v>
      </c>
      <c r="C101" t="inlineStr">
        <is>
          <t>Ribeirão das Neves</t>
        </is>
      </c>
      <c r="D101" t="inlineStr">
        <is>
          <t>MG</t>
        </is>
      </c>
      <c r="E101" t="inlineStr">
        <is>
          <t>Vans/Microônibus; Táxi; Serviço especial de transporte gratuito para as pessoas com deficiência; Ônibus municipal</t>
        </is>
      </c>
      <c r="F101" t="inlineStr">
        <is>
          <t>Ônibus intermunicipal</t>
        </is>
      </c>
      <c r="G101" t="inlineStr">
        <is>
          <t>Nenhum</t>
        </is>
      </c>
      <c r="H101" t="inlineStr">
        <is>
          <t>Nenhum</t>
        </is>
      </c>
      <c r="I101" t="inlineStr">
        <is>
          <t>Nenhuma</t>
        </is>
      </c>
      <c r="J101" t="n">
        <v>1</v>
      </c>
      <c r="K101" t="n">
        <v>1</v>
      </c>
      <c r="L101" t="n">
        <v>1</v>
      </c>
      <c r="M101" t="n">
        <v>1</v>
      </c>
      <c r="N101" t="n">
        <v>0</v>
      </c>
      <c r="O101" t="n">
        <v>0</v>
      </c>
      <c r="P101" t="n">
        <v>0</v>
      </c>
      <c r="Q101" t="n">
        <v>0</v>
      </c>
      <c r="R101" t="inlineStr">
        <is>
          <t>NR</t>
        </is>
      </c>
      <c r="S101" t="inlineStr">
        <is>
          <t>NR</t>
        </is>
      </c>
      <c r="U101" t="inlineStr">
        <is>
          <t>OTIMO APP</t>
        </is>
      </c>
      <c r="V101" t="inlineStr">
        <is>
          <t>Sim</t>
        </is>
      </c>
      <c r="W101" t="n">
        <v>67</v>
      </c>
      <c r="X101" t="n">
        <v>40</v>
      </c>
      <c r="Y101" t="n">
        <v>0</v>
      </c>
      <c r="Z101" t="n">
        <v>67</v>
      </c>
      <c r="AA101" t="n">
        <v>0</v>
      </c>
      <c r="AB101" t="n">
        <v>0</v>
      </c>
      <c r="AC101" t="n">
        <v>0</v>
      </c>
      <c r="AD101" t="n">
        <v>0</v>
      </c>
      <c r="AE101" t="n">
        <v>0</v>
      </c>
      <c r="AF101" t="n">
        <v>0</v>
      </c>
      <c r="AG101" t="n">
        <v>0</v>
      </c>
      <c r="AH101" t="n">
        <v>0</v>
      </c>
      <c r="AI101" t="n">
        <v>15</v>
      </c>
      <c r="AJ101" t="n">
        <v>18</v>
      </c>
      <c r="AK101" t="n">
        <v>11</v>
      </c>
      <c r="AL101" t="n">
        <v>0</v>
      </c>
      <c r="AV101" t="n">
        <v>0</v>
      </c>
      <c r="AW101" t="n">
        <v>180</v>
      </c>
      <c r="AX101" t="n">
        <v>0</v>
      </c>
      <c r="AY101" t="n">
        <v>0</v>
      </c>
      <c r="AZ101" t="inlineStr">
        <is>
          <t>NR</t>
        </is>
      </c>
      <c r="BA101" t="n">
        <v>0</v>
      </c>
      <c r="BB101" t="n">
        <v>0</v>
      </c>
      <c r="BC101" t="n">
        <v>0</v>
      </c>
      <c r="BD101" t="n">
        <v>0</v>
      </c>
      <c r="BE101" t="n">
        <v>0</v>
      </c>
      <c r="BF101" t="n">
        <v>0</v>
      </c>
      <c r="BG101" t="n">
        <v>0</v>
      </c>
      <c r="BH101" t="n">
        <v>0</v>
      </c>
      <c r="BI101" t="n">
        <v>0</v>
      </c>
      <c r="BJ101" t="n">
        <v>0</v>
      </c>
      <c r="BK101" t="inlineStr">
        <is>
          <t>NR</t>
        </is>
      </c>
      <c r="BR101" t="n">
        <v>0</v>
      </c>
      <c r="BU101" t="n">
        <v>35</v>
      </c>
      <c r="BV101" t="inlineStr">
        <is>
          <t>O município não possui corredores de ônibus</t>
        </is>
      </c>
      <c r="BW101" t="inlineStr">
        <is>
          <t>NR</t>
        </is>
      </c>
      <c r="BX101" t="inlineStr">
        <is>
          <t>NR</t>
        </is>
      </c>
      <c r="CA101" t="inlineStr">
        <is>
          <t>NR</t>
        </is>
      </c>
      <c r="CB101" t="n">
        <v>1</v>
      </c>
      <c r="CC101" t="n">
        <v>1</v>
      </c>
      <c r="CD101" t="n">
        <v>1</v>
      </c>
      <c r="CE101" t="n">
        <v>1</v>
      </c>
      <c r="CF101" t="n">
        <v>0</v>
      </c>
      <c r="CG101" t="n">
        <v>0</v>
      </c>
      <c r="CH101" t="n">
        <v>0</v>
      </c>
      <c r="CI101" t="n">
        <v>0</v>
      </c>
      <c r="CJ101" t="n">
        <v>0</v>
      </c>
      <c r="CK101" t="n">
        <v>16</v>
      </c>
      <c r="CL101" t="n">
        <v>0</v>
      </c>
      <c r="CM101" t="n">
        <v>0</v>
      </c>
      <c r="CN101" t="inlineStr">
        <is>
          <t>NR</t>
        </is>
      </c>
      <c r="CP101" t="inlineStr">
        <is>
          <t>Não</t>
        </is>
      </c>
      <c r="CX101" t="inlineStr">
        <is>
          <t>NR</t>
        </is>
      </c>
      <c r="CY101" t="inlineStr">
        <is>
          <t>NR</t>
        </is>
      </c>
      <c r="DB101" t="inlineStr">
        <is>
          <t>NR</t>
        </is>
      </c>
      <c r="DC101" t="inlineStr">
        <is>
          <t>NR</t>
        </is>
      </c>
      <c r="DI101" t="n">
        <v>4.25</v>
      </c>
      <c r="DJ101" t="n">
        <v>3.85</v>
      </c>
      <c r="DK101" t="inlineStr">
        <is>
          <t>2021-08-01</t>
        </is>
      </c>
      <c r="DL101" t="inlineStr">
        <is>
          <t>INTERMUNICIPAIS VARIAVES ENTRE: R$5,85; R$6,75 E R$7,35</t>
        </is>
      </c>
      <c r="DM101" t="inlineStr">
        <is>
          <t>Sim</t>
        </is>
      </c>
      <c r="DN101" t="inlineStr">
        <is>
          <t>Temporal</t>
        </is>
      </c>
      <c r="DO101" t="inlineStr">
        <is>
          <t>NR</t>
        </is>
      </c>
      <c r="DP101" t="inlineStr">
        <is>
          <t>NR</t>
        </is>
      </c>
      <c r="DQ101" t="inlineStr">
        <is>
          <t>NR</t>
        </is>
      </c>
      <c r="DR101" t="inlineStr">
        <is>
          <t>NR</t>
        </is>
      </c>
      <c r="DS101" t="inlineStr">
        <is>
          <t>NR</t>
        </is>
      </c>
      <c r="DT101" t="inlineStr">
        <is>
          <t>NR</t>
        </is>
      </c>
      <c r="DU101" t="inlineStr">
        <is>
          <t>NR</t>
        </is>
      </c>
      <c r="DV101" t="inlineStr">
        <is>
          <t>NR</t>
        </is>
      </c>
      <c r="EA101" t="inlineStr">
        <is>
          <t>ISS; Taxa de Gerenciamento</t>
        </is>
      </c>
      <c r="EB101" t="n">
        <v>0.03</v>
      </c>
      <c r="EC101" t="n">
        <v>0.02</v>
      </c>
      <c r="ED101" t="n">
        <v>0</v>
      </c>
      <c r="EE101" t="n">
        <v>0</v>
      </c>
      <c r="EF101" t="n">
        <v>0</v>
      </c>
      <c r="EH101" t="inlineStr">
        <is>
          <t>NR</t>
        </is>
      </c>
      <c r="EI101" t="inlineStr">
        <is>
          <t>NR</t>
        </is>
      </c>
      <c r="EJ101" t="inlineStr">
        <is>
          <t>NR</t>
        </is>
      </c>
      <c r="EK101" t="inlineStr">
        <is>
          <t>NR</t>
        </is>
      </c>
      <c r="EL101" t="inlineStr">
        <is>
          <t>NR</t>
        </is>
      </c>
      <c r="EM101" t="n">
        <v>0</v>
      </c>
      <c r="EN101" t="inlineStr">
        <is>
          <t>NR</t>
        </is>
      </c>
      <c r="ET101" t="inlineStr">
        <is>
          <t>NR</t>
        </is>
      </c>
      <c r="FV101" t="inlineStr">
        <is>
          <t>Nenhuma</t>
        </is>
      </c>
      <c r="FW101" t="n">
        <v>4.7</v>
      </c>
      <c r="FX101" t="n">
        <v>2.94</v>
      </c>
      <c r="FY101" t="n">
        <v>3.53</v>
      </c>
      <c r="FZ101" t="n">
        <v>26.23</v>
      </c>
      <c r="GA101" t="inlineStr">
        <is>
          <t>NR</t>
        </is>
      </c>
      <c r="GB101" t="n">
        <v>0</v>
      </c>
      <c r="GC101" t="inlineStr">
        <is>
          <t>NR</t>
        </is>
      </c>
      <c r="GD101" t="inlineStr">
        <is>
          <t>NR</t>
        </is>
      </c>
      <c r="GE101" t="inlineStr">
        <is>
          <t>NR</t>
        </is>
      </c>
      <c r="GF101" t="inlineStr">
        <is>
          <t>NR</t>
        </is>
      </c>
      <c r="GG101" t="inlineStr">
        <is>
          <t>NR</t>
        </is>
      </c>
      <c r="GH101" t="inlineStr">
        <is>
          <t>NR</t>
        </is>
      </c>
      <c r="GI101" t="inlineStr">
        <is>
          <t>NR</t>
        </is>
      </c>
      <c r="GJ101" t="inlineStr">
        <is>
          <t>NR</t>
        </is>
      </c>
      <c r="GK101" t="inlineStr">
        <is>
          <t>NR</t>
        </is>
      </c>
      <c r="GL101" t="inlineStr">
        <is>
          <t>NR</t>
        </is>
      </c>
      <c r="GM101" t="inlineStr">
        <is>
          <t>NR</t>
        </is>
      </c>
      <c r="GN101" t="inlineStr">
        <is>
          <t>NR</t>
        </is>
      </c>
      <c r="GO101" t="inlineStr">
        <is>
          <t>NR</t>
        </is>
      </c>
      <c r="GQ101" t="inlineStr">
        <is>
          <t>NR</t>
        </is>
      </c>
      <c r="GR101" t="inlineStr">
        <is>
          <t>NR</t>
        </is>
      </c>
      <c r="GS101" t="inlineStr">
        <is>
          <t>NR</t>
        </is>
      </c>
      <c r="GT101" t="inlineStr">
        <is>
          <t>NR</t>
        </is>
      </c>
      <c r="GU101" t="inlineStr">
        <is>
          <t>NR</t>
        </is>
      </c>
      <c r="GV101" t="inlineStr">
        <is>
          <t>NR</t>
        </is>
      </c>
      <c r="GW101" t="inlineStr">
        <is>
          <t>NR</t>
        </is>
      </c>
      <c r="GX101" t="inlineStr">
        <is>
          <t>NR</t>
        </is>
      </c>
      <c r="GY101" t="inlineStr">
        <is>
          <t>NR</t>
        </is>
      </c>
      <c r="GZ101" t="inlineStr">
        <is>
          <t>NR</t>
        </is>
      </c>
      <c r="HG101" t="n">
        <v>2020</v>
      </c>
      <c r="HH101" t="inlineStr">
        <is>
          <t>Sim</t>
        </is>
      </c>
      <c r="HI101" t="inlineStr">
        <is>
          <t>Sim</t>
        </is>
      </c>
      <c r="HL101" t="inlineStr">
        <is>
          <t>Não</t>
        </is>
      </c>
      <c r="HO101" t="inlineStr">
        <is>
          <t>Não</t>
        </is>
      </c>
      <c r="HP101" t="inlineStr">
        <is>
          <t>Não, mas está em processo de elaboração</t>
        </is>
      </c>
      <c r="HR101" t="inlineStr">
        <is>
          <t>NR</t>
        </is>
      </c>
      <c r="HX101" t="n">
        <v>0</v>
      </c>
      <c r="HY101" t="n">
        <v>0</v>
      </c>
      <c r="HZ101" t="n">
        <v>0</v>
      </c>
      <c r="IA101" t="n">
        <v>0</v>
      </c>
      <c r="IB101" t="n">
        <v>0</v>
      </c>
      <c r="IC101" t="n">
        <v>0</v>
      </c>
      <c r="ID101" t="n">
        <v>0</v>
      </c>
      <c r="IE101" t="n">
        <v>0</v>
      </c>
      <c r="IF101" t="n">
        <v>0</v>
      </c>
      <c r="IG101" t="n">
        <v>0</v>
      </c>
      <c r="IH101" t="n">
        <v>0</v>
      </c>
      <c r="II101" t="n">
        <v>0</v>
      </c>
      <c r="IJ101" t="n">
        <v>0</v>
      </c>
      <c r="IK101" t="inlineStr">
        <is>
          <t>Não</t>
        </is>
      </c>
      <c r="IL101" t="inlineStr">
        <is>
          <t>Nenhuma das anteriores</t>
        </is>
      </c>
      <c r="IM101" t="inlineStr">
        <is>
          <t>Lei de Uso e Ocupação do Solo</t>
        </is>
      </c>
      <c r="IO101" t="inlineStr">
        <is>
          <t>Não</t>
        </is>
      </c>
      <c r="IP101" t="n">
        <v>0.02</v>
      </c>
      <c r="IQ101" t="n">
        <v>0.05</v>
      </c>
      <c r="IR101" t="n">
        <v>0</v>
      </c>
      <c r="IS101" t="n">
        <v>500</v>
      </c>
      <c r="IU101" t="inlineStr">
        <is>
          <t>Não</t>
        </is>
      </c>
      <c r="IV101" t="inlineStr">
        <is>
          <t>Convênio ou instrumento equivalente para combate ao transporte ilegal de passageiros</t>
        </is>
      </c>
      <c r="JB101" t="inlineStr">
        <is>
          <t>Não</t>
        </is>
      </c>
      <c r="JD101" t="n">
        <v>0.8</v>
      </c>
      <c r="JE101" t="n">
        <v>0</v>
      </c>
      <c r="JF101" t="n">
        <v>0.2</v>
      </c>
      <c r="JG101" t="n">
        <v>0</v>
      </c>
      <c r="JH101" t="inlineStr">
        <is>
          <t>Sim</t>
        </is>
      </c>
      <c r="JI101" t="inlineStr">
        <is>
          <t>O município não realiza inspeção veicular ambiental</t>
        </is>
      </c>
      <c r="JJ101" t="inlineStr">
        <is>
          <t>Não</t>
        </is>
      </c>
      <c r="JK101" t="inlineStr">
        <is>
          <t>Não</t>
        </is>
      </c>
      <c r="JN101" t="n">
        <v>0</v>
      </c>
      <c r="JS101" t="inlineStr">
        <is>
          <t>Sim</t>
        </is>
      </c>
      <c r="JT101" t="inlineStr">
        <is>
          <t>Não houve consulta popular no último ano</t>
        </is>
      </c>
      <c r="JU101" t="inlineStr">
        <is>
          <t>Dispositivos eletrônicos para controle de velocidade; Dispositivos físicos de redução de velocidade, como ondulação, platô, sonorizador e chicanas; Estabelecimento de limite de velocidade de 30 km/h (Zona 30)</t>
        </is>
      </c>
      <c r="JV101" t="n">
        <v>29</v>
      </c>
      <c r="JW101" t="n">
        <v>12</v>
      </c>
      <c r="JX101" t="n">
        <v>5933498.97</v>
      </c>
      <c r="JY101" t="inlineStr">
        <is>
          <t>Secretaria municipal de mobilidade/transporte junto a outras políticas</t>
        </is>
      </c>
      <c r="JZ101" t="inlineStr">
        <is>
          <t>Operação por delegação</t>
        </is>
      </c>
      <c r="KA101" t="inlineStr">
        <is>
          <t>Concessão</t>
        </is>
      </c>
      <c r="KB101" t="n">
        <v>30</v>
      </c>
      <c r="KC101" t="inlineStr">
        <is>
          <t>Sim</t>
        </is>
      </c>
      <c r="KD101" t="inlineStr">
        <is>
          <t>2046-12-21</t>
        </is>
      </c>
      <c r="KE101" t="inlineStr">
        <is>
          <t>Não existe cálculo paramétrico para remuneração do operador</t>
        </is>
      </c>
      <c r="KF101" t="inlineStr">
        <is>
          <t>Vans; Automóveis</t>
        </is>
      </c>
      <c r="KG101" t="inlineStr">
        <is>
          <t>Sim</t>
        </is>
      </c>
      <c r="KK101" t="inlineStr">
        <is>
          <t>Não</t>
        </is>
      </c>
      <c r="KL101" t="inlineStr">
        <is>
          <t>Contribuição de melhoria</t>
        </is>
      </c>
      <c r="KM101" t="inlineStr">
        <is>
          <t>Não</t>
        </is>
      </c>
      <c r="KO101" t="inlineStr">
        <is>
          <t>Bilhetagem eletrônica; Centro de controle operacional; Informação em tempo real aos usuários (AVL - Automatic Vehicle Location); Monitoramento eletrônico de frotas (GPS, câmeras, sensores, transmissão por rádio, etc.)</t>
        </is>
      </c>
    </row>
    <row r="102">
      <c r="A102" t="n">
        <v>2022</v>
      </c>
      <c r="B102" t="n">
        <v>3154606</v>
      </c>
      <c r="C102" t="inlineStr">
        <is>
          <t>Ribeirão das Neves</t>
        </is>
      </c>
      <c r="D102" t="inlineStr">
        <is>
          <t>MG</t>
        </is>
      </c>
      <c r="E102" t="inlineStr">
        <is>
          <t>Táxi; Serviço especial de transporte gratuito para as pessoas com deficiência; Ônibus municipal; Vans/Microônibus</t>
        </is>
      </c>
      <c r="F102" t="inlineStr">
        <is>
          <t>Ônibus intermunicipal</t>
        </is>
      </c>
      <c r="G102" t="inlineStr">
        <is>
          <t>Nenhum</t>
        </is>
      </c>
      <c r="H102" t="inlineStr">
        <is>
          <t>Nenhum</t>
        </is>
      </c>
      <c r="I102" t="inlineStr">
        <is>
          <t>Nenhuma</t>
        </is>
      </c>
      <c r="J102" t="n">
        <v>1</v>
      </c>
      <c r="K102" t="n">
        <v>1</v>
      </c>
      <c r="L102" t="n">
        <v>1</v>
      </c>
      <c r="M102" t="n">
        <v>1</v>
      </c>
      <c r="N102" t="inlineStr">
        <is>
          <t>NR</t>
        </is>
      </c>
      <c r="O102" t="inlineStr">
        <is>
          <t>NR</t>
        </is>
      </c>
      <c r="P102" t="inlineStr">
        <is>
          <t>NR</t>
        </is>
      </c>
      <c r="Q102" t="inlineStr">
        <is>
          <t>NR</t>
        </is>
      </c>
      <c r="R102" t="inlineStr">
        <is>
          <t>NR</t>
        </is>
      </c>
      <c r="S102" t="n">
        <v>30</v>
      </c>
      <c r="T102" t="n">
        <v>2</v>
      </c>
      <c r="V102" t="inlineStr">
        <is>
          <t>Não</t>
        </is>
      </c>
      <c r="W102" t="n">
        <v>86</v>
      </c>
      <c r="X102" t="n">
        <v>60</v>
      </c>
      <c r="Y102" t="inlineStr">
        <is>
          <t>NR</t>
        </is>
      </c>
      <c r="Z102" t="n">
        <v>72</v>
      </c>
      <c r="AA102" t="inlineStr">
        <is>
          <t>NR</t>
        </is>
      </c>
      <c r="AB102" t="n">
        <v>0</v>
      </c>
      <c r="AC102" t="inlineStr">
        <is>
          <t>NR</t>
        </is>
      </c>
      <c r="AD102" t="inlineStr">
        <is>
          <t>NR</t>
        </is>
      </c>
      <c r="AE102" t="inlineStr">
        <is>
          <t>NR</t>
        </is>
      </c>
      <c r="AF102" t="n">
        <v>0</v>
      </c>
      <c r="AG102" t="inlineStr">
        <is>
          <t>NR</t>
        </is>
      </c>
      <c r="AH102" t="inlineStr">
        <is>
          <t>NR</t>
        </is>
      </c>
      <c r="AI102" t="n">
        <v>10</v>
      </c>
      <c r="AJ102" t="n">
        <v>30</v>
      </c>
      <c r="AK102" t="n">
        <v>11</v>
      </c>
      <c r="AL102" t="inlineStr">
        <is>
          <t>NR</t>
        </is>
      </c>
      <c r="AV102" t="n">
        <v>4</v>
      </c>
      <c r="AW102" t="n">
        <v>270</v>
      </c>
      <c r="AX102" t="n">
        <v>0</v>
      </c>
      <c r="AY102" t="n">
        <v>0</v>
      </c>
      <c r="AZ102" t="n">
        <v>0</v>
      </c>
      <c r="BA102" t="n">
        <v>0</v>
      </c>
      <c r="BB102" t="n">
        <v>0</v>
      </c>
      <c r="BC102" t="n">
        <v>0</v>
      </c>
      <c r="BD102" t="n">
        <v>0</v>
      </c>
      <c r="BE102" t="n">
        <v>1</v>
      </c>
      <c r="BF102" t="n">
        <v>0</v>
      </c>
      <c r="BG102" t="n">
        <v>0</v>
      </c>
      <c r="BH102" t="n">
        <v>0</v>
      </c>
      <c r="BI102" t="n">
        <v>0</v>
      </c>
      <c r="BJ102" t="n">
        <v>0</v>
      </c>
      <c r="BK102" t="inlineStr">
        <is>
          <t>NR</t>
        </is>
      </c>
      <c r="BL102" t="inlineStr">
        <is>
          <t>NR</t>
        </is>
      </c>
      <c r="BP102" t="inlineStr">
        <is>
          <t>NR</t>
        </is>
      </c>
      <c r="BQ102" t="inlineStr">
        <is>
          <t>NR</t>
        </is>
      </c>
      <c r="BR102" t="n">
        <v>0</v>
      </c>
      <c r="BU102" t="n">
        <v>30</v>
      </c>
      <c r="BV102" t="inlineStr">
        <is>
          <t>O município não possui corredores de ônibus</t>
        </is>
      </c>
      <c r="BW102" t="inlineStr">
        <is>
          <t>NR</t>
        </is>
      </c>
      <c r="BX102" t="inlineStr">
        <is>
          <t>NR</t>
        </is>
      </c>
      <c r="CA102" t="inlineStr">
        <is>
          <t>NR</t>
        </is>
      </c>
      <c r="CB102" t="n">
        <v>1</v>
      </c>
      <c r="CC102" t="n">
        <v>1</v>
      </c>
      <c r="CD102" t="n">
        <v>1</v>
      </c>
      <c r="CE102" t="inlineStr">
        <is>
          <t>NR</t>
        </is>
      </c>
      <c r="CF102" t="inlineStr">
        <is>
          <t>NR</t>
        </is>
      </c>
      <c r="CG102" t="inlineStr">
        <is>
          <t>NR</t>
        </is>
      </c>
      <c r="CH102" t="inlineStr">
        <is>
          <t>NR</t>
        </is>
      </c>
      <c r="CI102" t="inlineStr">
        <is>
          <t>NR</t>
        </is>
      </c>
      <c r="CJ102" t="inlineStr">
        <is>
          <t>NR</t>
        </is>
      </c>
      <c r="CK102" t="n">
        <v>49</v>
      </c>
      <c r="CL102" t="n">
        <v>49</v>
      </c>
      <c r="CM102" t="inlineStr">
        <is>
          <t>NR</t>
        </is>
      </c>
      <c r="CN102" t="inlineStr">
        <is>
          <t>NR</t>
        </is>
      </c>
      <c r="CP102" t="inlineStr">
        <is>
          <t>Não</t>
        </is>
      </c>
      <c r="CQ102" t="inlineStr">
        <is>
          <t>Não</t>
        </is>
      </c>
      <c r="CR102" t="inlineStr">
        <is>
          <t>Não</t>
        </is>
      </c>
      <c r="DI102" t="n">
        <v>5.25</v>
      </c>
      <c r="DJ102" t="n">
        <v>4.25</v>
      </c>
      <c r="DK102" t="inlineStr">
        <is>
          <t>2022-01-01</t>
        </is>
      </c>
      <c r="DM102" t="inlineStr">
        <is>
          <t>Não</t>
        </is>
      </c>
      <c r="DN102" t="inlineStr">
        <is>
          <t>Temporal</t>
        </is>
      </c>
      <c r="DO102" t="n">
        <v>12839595.03</v>
      </c>
      <c r="DP102" t="inlineStr">
        <is>
          <t>NR</t>
        </is>
      </c>
      <c r="DQ102" t="inlineStr">
        <is>
          <t>NR</t>
        </is>
      </c>
      <c r="DR102" t="inlineStr">
        <is>
          <t>NR</t>
        </is>
      </c>
      <c r="DS102" t="inlineStr">
        <is>
          <t>NR</t>
        </is>
      </c>
      <c r="DT102" t="inlineStr">
        <is>
          <t>NR</t>
        </is>
      </c>
      <c r="DU102" t="inlineStr">
        <is>
          <t>NR</t>
        </is>
      </c>
      <c r="DV102" t="inlineStr">
        <is>
          <t>NR</t>
        </is>
      </c>
      <c r="DW102" t="inlineStr">
        <is>
          <t>NR</t>
        </is>
      </c>
      <c r="DX102" t="inlineStr">
        <is>
          <t>NR</t>
        </is>
      </c>
      <c r="EA102" t="inlineStr">
        <is>
          <t>ISS; Taxa de Gerenciamento</t>
        </is>
      </c>
      <c r="EB102" t="n">
        <v>0.03</v>
      </c>
      <c r="EC102" t="n">
        <v>0.02</v>
      </c>
      <c r="ED102" t="n">
        <v>0</v>
      </c>
      <c r="EE102" t="n">
        <v>0</v>
      </c>
      <c r="EF102" t="n">
        <v>0</v>
      </c>
      <c r="EH102" t="inlineStr">
        <is>
          <t>ISS; Taxa de Gerenciamento</t>
        </is>
      </c>
      <c r="EI102" t="inlineStr">
        <is>
          <t>NR</t>
        </is>
      </c>
      <c r="EJ102" t="inlineStr">
        <is>
          <t>NR</t>
        </is>
      </c>
      <c r="EM102" t="n">
        <v>0</v>
      </c>
      <c r="ET102" t="inlineStr">
        <is>
          <t>NR</t>
        </is>
      </c>
      <c r="EU102" t="inlineStr">
        <is>
          <t>NR</t>
        </is>
      </c>
      <c r="EV102" t="inlineStr">
        <is>
          <t>NR</t>
        </is>
      </c>
      <c r="EW102" t="inlineStr">
        <is>
          <t>NR</t>
        </is>
      </c>
      <c r="EX102" t="inlineStr">
        <is>
          <t>NR</t>
        </is>
      </c>
      <c r="EY102" t="inlineStr">
        <is>
          <t>NR</t>
        </is>
      </c>
      <c r="EZ102" t="inlineStr">
        <is>
          <t>NR</t>
        </is>
      </c>
      <c r="FA102" t="inlineStr">
        <is>
          <t>NR</t>
        </is>
      </c>
      <c r="FB102" t="inlineStr">
        <is>
          <t>NR</t>
        </is>
      </c>
      <c r="FC102" t="inlineStr">
        <is>
          <t>NR</t>
        </is>
      </c>
      <c r="FD102" t="inlineStr">
        <is>
          <t>NR</t>
        </is>
      </c>
      <c r="FE102" t="inlineStr">
        <is>
          <t>NR</t>
        </is>
      </c>
      <c r="FV102" t="inlineStr">
        <is>
          <t>Nenhuma</t>
        </is>
      </c>
      <c r="FW102" t="inlineStr">
        <is>
          <t>NR</t>
        </is>
      </c>
      <c r="FX102" t="inlineStr">
        <is>
          <t>NR</t>
        </is>
      </c>
      <c r="FY102" t="inlineStr">
        <is>
          <t>NR</t>
        </is>
      </c>
      <c r="FZ102" t="inlineStr">
        <is>
          <t>NR</t>
        </is>
      </c>
      <c r="GA102" t="inlineStr">
        <is>
          <t>NR</t>
        </is>
      </c>
      <c r="GB102" t="inlineStr">
        <is>
          <t>NR</t>
        </is>
      </c>
      <c r="GC102" t="inlineStr">
        <is>
          <t>NR</t>
        </is>
      </c>
      <c r="GD102" t="inlineStr">
        <is>
          <t>NR</t>
        </is>
      </c>
      <c r="GE102" t="inlineStr">
        <is>
          <t>NR</t>
        </is>
      </c>
      <c r="GF102" t="inlineStr">
        <is>
          <t>NR</t>
        </is>
      </c>
      <c r="GG102" t="inlineStr">
        <is>
          <t>NR</t>
        </is>
      </c>
      <c r="GH102" t="inlineStr">
        <is>
          <t>NR</t>
        </is>
      </c>
      <c r="GI102" t="inlineStr">
        <is>
          <t>NR</t>
        </is>
      </c>
      <c r="GJ102" t="inlineStr">
        <is>
          <t>NR</t>
        </is>
      </c>
      <c r="GK102" t="inlineStr">
        <is>
          <t>NR</t>
        </is>
      </c>
      <c r="GL102" t="inlineStr">
        <is>
          <t>NR</t>
        </is>
      </c>
      <c r="GM102" t="inlineStr">
        <is>
          <t>NR</t>
        </is>
      </c>
      <c r="GN102" t="inlineStr">
        <is>
          <t>NR</t>
        </is>
      </c>
      <c r="GO102" t="inlineStr">
        <is>
          <t>NR</t>
        </is>
      </c>
      <c r="GQ102" t="inlineStr">
        <is>
          <t>Sim</t>
        </is>
      </c>
      <c r="GR102" t="inlineStr">
        <is>
          <t>NR</t>
        </is>
      </c>
      <c r="GS102" t="inlineStr">
        <is>
          <t>NR</t>
        </is>
      </c>
      <c r="GT102" t="inlineStr">
        <is>
          <t>NR</t>
        </is>
      </c>
      <c r="GU102" t="inlineStr">
        <is>
          <t>NR</t>
        </is>
      </c>
      <c r="GV102" t="inlineStr">
        <is>
          <t>NR</t>
        </is>
      </c>
      <c r="GW102" t="inlineStr">
        <is>
          <t>NR</t>
        </is>
      </c>
      <c r="GX102" t="inlineStr">
        <is>
          <t>NR</t>
        </is>
      </c>
      <c r="GY102" t="inlineStr">
        <is>
          <t>NR</t>
        </is>
      </c>
      <c r="GZ102" t="inlineStr">
        <is>
          <t>NR</t>
        </is>
      </c>
      <c r="HA102" t="inlineStr">
        <is>
          <t>Sim</t>
        </is>
      </c>
      <c r="HG102" t="n">
        <v>2020</v>
      </c>
      <c r="HH102" t="inlineStr">
        <is>
          <t>Sim</t>
        </is>
      </c>
      <c r="HI102" t="inlineStr">
        <is>
          <t>Sim</t>
        </is>
      </c>
      <c r="HL102" t="inlineStr">
        <is>
          <t>Não</t>
        </is>
      </c>
      <c r="HO102" t="inlineStr">
        <is>
          <t>Não</t>
        </is>
      </c>
      <c r="HP102" t="inlineStr">
        <is>
          <t>Não, mas está em processo de elaboração</t>
        </is>
      </c>
      <c r="IK102" t="inlineStr">
        <is>
          <t>Não</t>
        </is>
      </c>
      <c r="IL102" t="inlineStr">
        <is>
          <t>Campanhas de sensibilização/educativas</t>
        </is>
      </c>
      <c r="IM102" t="inlineStr">
        <is>
          <t>Código de Obras e de Edificações; Plano Diretor; Código de Posturas</t>
        </is>
      </c>
      <c r="IO102" t="inlineStr">
        <is>
          <t>Não</t>
        </is>
      </c>
      <c r="IP102" t="n">
        <v>0.02</v>
      </c>
      <c r="IQ102" t="n">
        <v>0.05</v>
      </c>
      <c r="IR102" t="n">
        <v>0</v>
      </c>
      <c r="IS102" t="n">
        <v>502</v>
      </c>
      <c r="IT102" t="inlineStr">
        <is>
          <t>NR</t>
        </is>
      </c>
      <c r="IU102" t="inlineStr">
        <is>
          <t>Sim</t>
        </is>
      </c>
      <c r="IV102" t="inlineStr">
        <is>
          <t>Convênio ou instrumento equivalente para combate ao transporte ilegal de passageiros</t>
        </is>
      </c>
      <c r="JB102" t="inlineStr">
        <is>
          <t>Não</t>
        </is>
      </c>
      <c r="JH102" t="inlineStr">
        <is>
          <t>Não</t>
        </is>
      </c>
      <c r="JI102" t="inlineStr">
        <is>
          <t>O município não realiza inspeção veicular ambiental</t>
        </is>
      </c>
      <c r="JJ102" t="inlineStr">
        <is>
          <t>Não</t>
        </is>
      </c>
      <c r="JK102" t="inlineStr">
        <is>
          <t>Não</t>
        </is>
      </c>
      <c r="JN102" t="n">
        <v>0</v>
      </c>
      <c r="JS102" t="inlineStr">
        <is>
          <t>Sim</t>
        </is>
      </c>
      <c r="JT102" t="inlineStr">
        <is>
          <t>Não houve consulta popular no último ano</t>
        </is>
      </c>
      <c r="JU102" t="inlineStr">
        <is>
          <t>Estabelecimento de limite de velocidade de 30 km/h (Zona 30); Dispositivos físicos de redução de velocidade, como ondulação, platô, sonorizador e chicanas; Dispositivos eletrônicos para controle de velocidade</t>
        </is>
      </c>
      <c r="JV102" t="n">
        <v>28</v>
      </c>
      <c r="JW102" t="n">
        <v>30</v>
      </c>
      <c r="JX102" t="n">
        <v>2792569.43</v>
      </c>
      <c r="JY102" t="inlineStr">
        <is>
          <t>Secretaria municipal de mobilidade/transporte junto a outras políticas</t>
        </is>
      </c>
      <c r="JZ102" t="inlineStr">
        <is>
          <t>Operação por delegação</t>
        </is>
      </c>
      <c r="KA102" t="inlineStr">
        <is>
          <t>Concessão</t>
        </is>
      </c>
      <c r="KB102" t="n">
        <v>30</v>
      </c>
      <c r="KC102" t="inlineStr">
        <is>
          <t>Sim</t>
        </is>
      </c>
      <c r="KD102" t="inlineStr">
        <is>
          <t>2046-12-01</t>
        </is>
      </c>
      <c r="KE102" t="inlineStr">
        <is>
          <t>Passageiro totais transportados</t>
        </is>
      </c>
      <c r="KF102" t="inlineStr">
        <is>
          <t>Vans; Automóveis</t>
        </is>
      </c>
      <c r="KG102" t="inlineStr">
        <is>
          <t>Sim</t>
        </is>
      </c>
      <c r="KK102" t="inlineStr">
        <is>
          <t>Não</t>
        </is>
      </c>
      <c r="KL102" t="inlineStr">
        <is>
          <t>Contribuição de melhoria</t>
        </is>
      </c>
      <c r="KM102" t="inlineStr">
        <is>
          <t>Não</t>
        </is>
      </c>
      <c r="KO102" t="inlineStr">
        <is>
          <t>Centro de controle operacional; Monitoramento eletrônico de frotas (GPS, câmeras, sensores, transmissão por rádio, etc.); Informação em tempo real aos usuários (AVL - Automatic Vehicle Location); Bilhetagem eletrônica; Centro de controle de tráfego; Sistema de semáforos inteligentes</t>
        </is>
      </c>
    </row>
    <row r="103">
      <c r="A103" t="n">
        <v>2023</v>
      </c>
      <c r="B103" t="n">
        <v>3154606</v>
      </c>
      <c r="C103" t="inlineStr">
        <is>
          <t>Ribeirão das Neves</t>
        </is>
      </c>
      <c r="D103" t="inlineStr">
        <is>
          <t>MG</t>
        </is>
      </c>
      <c r="E103" t="inlineStr">
        <is>
          <t>Ônibus municipal; Táxi</t>
        </is>
      </c>
      <c r="F103" t="inlineStr">
        <is>
          <t>Ônibus intermunicipal</t>
        </is>
      </c>
      <c r="G103" t="inlineStr">
        <is>
          <t>Nenhum</t>
        </is>
      </c>
      <c r="H103" t="inlineStr">
        <is>
          <t>Nenhum</t>
        </is>
      </c>
      <c r="I103" t="inlineStr">
        <is>
          <t>Nenhuma</t>
        </is>
      </c>
      <c r="J103" t="n">
        <v>1</v>
      </c>
      <c r="K103" t="n">
        <v>1</v>
      </c>
      <c r="L103" t="n">
        <v>1</v>
      </c>
      <c r="M103" t="n">
        <v>1</v>
      </c>
      <c r="N103" t="inlineStr">
        <is>
          <t>NR</t>
        </is>
      </c>
      <c r="O103" t="inlineStr">
        <is>
          <t>NR</t>
        </is>
      </c>
      <c r="P103" t="inlineStr">
        <is>
          <t>NR</t>
        </is>
      </c>
      <c r="Q103" t="inlineStr">
        <is>
          <t>NR</t>
        </is>
      </c>
      <c r="R103" t="inlineStr">
        <is>
          <t>NR</t>
        </is>
      </c>
      <c r="S103" t="inlineStr">
        <is>
          <t>NR</t>
        </is>
      </c>
      <c r="T103" t="n">
        <v>1</v>
      </c>
      <c r="V103" t="inlineStr">
        <is>
          <t>Não</t>
        </is>
      </c>
      <c r="W103" t="n">
        <v>72</v>
      </c>
      <c r="X103" t="inlineStr">
        <is>
          <t>NR</t>
        </is>
      </c>
      <c r="Y103" t="inlineStr">
        <is>
          <t>NR</t>
        </is>
      </c>
      <c r="Z103" t="n">
        <v>72</v>
      </c>
      <c r="AA103" t="inlineStr">
        <is>
          <t>NR</t>
        </is>
      </c>
      <c r="AE103" t="inlineStr">
        <is>
          <t>NR</t>
        </is>
      </c>
      <c r="AI103" t="inlineStr">
        <is>
          <t>NR</t>
        </is>
      </c>
      <c r="AK103" t="n">
        <v>11</v>
      </c>
      <c r="AL103" t="inlineStr">
        <is>
          <t>NR</t>
        </is>
      </c>
      <c r="AU103" t="inlineStr">
        <is>
          <t>NR</t>
        </is>
      </c>
      <c r="AV103" t="n">
        <v>5</v>
      </c>
      <c r="AW103" t="n">
        <v>295</v>
      </c>
      <c r="AX103" t="inlineStr">
        <is>
          <t>NR</t>
        </is>
      </c>
      <c r="AY103" t="inlineStr">
        <is>
          <t>NR</t>
        </is>
      </c>
      <c r="AZ103" t="inlineStr">
        <is>
          <t>NR</t>
        </is>
      </c>
      <c r="BA103" t="inlineStr">
        <is>
          <t>NR</t>
        </is>
      </c>
      <c r="BB103" t="inlineStr">
        <is>
          <t>NR</t>
        </is>
      </c>
      <c r="BC103" t="inlineStr">
        <is>
          <t>NR</t>
        </is>
      </c>
      <c r="BD103" t="inlineStr">
        <is>
          <t>NR</t>
        </is>
      </c>
      <c r="BE103" t="n">
        <v>1.3</v>
      </c>
      <c r="BF103" t="inlineStr">
        <is>
          <t>NR</t>
        </is>
      </c>
      <c r="BG103" t="inlineStr">
        <is>
          <t>NR</t>
        </is>
      </c>
      <c r="BH103" t="inlineStr">
        <is>
          <t>NR</t>
        </is>
      </c>
      <c r="BI103" t="inlineStr">
        <is>
          <t>NR</t>
        </is>
      </c>
      <c r="BJ103" t="inlineStr">
        <is>
          <t>NR</t>
        </is>
      </c>
      <c r="BK103" t="inlineStr">
        <is>
          <t>NR</t>
        </is>
      </c>
      <c r="BL103" t="inlineStr">
        <is>
          <t>NR</t>
        </is>
      </c>
      <c r="BM103" t="inlineStr">
        <is>
          <t>NR</t>
        </is>
      </c>
      <c r="BN103" t="inlineStr">
        <is>
          <t>NR</t>
        </is>
      </c>
      <c r="BO103" t="inlineStr">
        <is>
          <t>NR</t>
        </is>
      </c>
      <c r="BP103" t="inlineStr">
        <is>
          <t>NR</t>
        </is>
      </c>
      <c r="BQ103" t="inlineStr">
        <is>
          <t>NR</t>
        </is>
      </c>
      <c r="BR103" t="inlineStr">
        <is>
          <t>NR</t>
        </is>
      </c>
      <c r="BU103" t="n">
        <v>30</v>
      </c>
      <c r="BV103" t="inlineStr">
        <is>
          <t>O município não possui corredores de ônibus</t>
        </is>
      </c>
      <c r="BW103" t="inlineStr">
        <is>
          <t>NR</t>
        </is>
      </c>
      <c r="BX103" t="inlineStr">
        <is>
          <t>NR</t>
        </is>
      </c>
      <c r="CA103" t="inlineStr">
        <is>
          <t>NR</t>
        </is>
      </c>
      <c r="CB103" t="n">
        <v>1</v>
      </c>
      <c r="CC103" t="inlineStr">
        <is>
          <t>NR</t>
        </is>
      </c>
      <c r="CD103" t="n">
        <v>1</v>
      </c>
      <c r="CE103" t="n">
        <v>1</v>
      </c>
      <c r="CF103" t="inlineStr">
        <is>
          <t>NR</t>
        </is>
      </c>
      <c r="CG103" t="inlineStr">
        <is>
          <t>NR</t>
        </is>
      </c>
      <c r="CH103" t="inlineStr">
        <is>
          <t>NR</t>
        </is>
      </c>
      <c r="CI103" t="inlineStr">
        <is>
          <t>NR</t>
        </is>
      </c>
      <c r="CJ103" t="inlineStr">
        <is>
          <t>NR</t>
        </is>
      </c>
      <c r="CK103" t="inlineStr">
        <is>
          <t>NR</t>
        </is>
      </c>
      <c r="CL103" t="inlineStr">
        <is>
          <t>NR</t>
        </is>
      </c>
      <c r="CM103" t="inlineStr">
        <is>
          <t>NR</t>
        </is>
      </c>
      <c r="CP103" t="inlineStr">
        <is>
          <t>Não</t>
        </is>
      </c>
      <c r="CQ103" t="inlineStr">
        <is>
          <t>Não</t>
        </is>
      </c>
      <c r="DI103" t="n">
        <v>5.75</v>
      </c>
      <c r="DJ103" t="n">
        <v>5.25</v>
      </c>
      <c r="DK103" t="inlineStr">
        <is>
          <t>2023-01-01</t>
        </is>
      </c>
      <c r="DM103" t="inlineStr">
        <is>
          <t>Não</t>
        </is>
      </c>
      <c r="DN103" t="inlineStr">
        <is>
          <t>Temporal</t>
        </is>
      </c>
      <c r="DO103" t="inlineStr">
        <is>
          <t>NR</t>
        </is>
      </c>
      <c r="DP103" t="inlineStr">
        <is>
          <t>NR</t>
        </is>
      </c>
      <c r="DQ103" t="inlineStr">
        <is>
          <t>NR</t>
        </is>
      </c>
      <c r="DR103" t="inlineStr">
        <is>
          <t>NR</t>
        </is>
      </c>
      <c r="DS103" t="inlineStr">
        <is>
          <t>NR</t>
        </is>
      </c>
      <c r="DX103" t="inlineStr">
        <is>
          <t>NR</t>
        </is>
      </c>
      <c r="EA103" t="inlineStr">
        <is>
          <t>Taxa de Gerenciamento</t>
        </is>
      </c>
      <c r="EC103" t="n">
        <v>0.02</v>
      </c>
      <c r="ET103" t="inlineStr">
        <is>
          <t>NR</t>
        </is>
      </c>
      <c r="EU103" t="inlineStr">
        <is>
          <t>NR</t>
        </is>
      </c>
      <c r="EV103" t="inlineStr">
        <is>
          <t>NR</t>
        </is>
      </c>
      <c r="EW103" t="inlineStr">
        <is>
          <t>NR</t>
        </is>
      </c>
      <c r="EX103" t="inlineStr">
        <is>
          <t>NR</t>
        </is>
      </c>
      <c r="EY103" t="inlineStr">
        <is>
          <t>NR</t>
        </is>
      </c>
      <c r="FV103" t="inlineStr">
        <is>
          <t>Nenhuma</t>
        </is>
      </c>
      <c r="FW103" t="n">
        <v>3.5</v>
      </c>
      <c r="FX103" t="n">
        <v>4.5</v>
      </c>
      <c r="FY103" t="n">
        <v>2.1</v>
      </c>
      <c r="FZ103" t="n">
        <v>26.23</v>
      </c>
      <c r="GA103" t="inlineStr">
        <is>
          <t>NR</t>
        </is>
      </c>
      <c r="GB103" t="inlineStr">
        <is>
          <t>NR</t>
        </is>
      </c>
      <c r="GC103" t="inlineStr">
        <is>
          <t>NR</t>
        </is>
      </c>
      <c r="GD103" t="inlineStr">
        <is>
          <t>NR</t>
        </is>
      </c>
      <c r="GE103" t="inlineStr">
        <is>
          <t>NR</t>
        </is>
      </c>
      <c r="GF103" t="inlineStr">
        <is>
          <t>NR</t>
        </is>
      </c>
      <c r="GQ103" t="inlineStr">
        <is>
          <t>Não</t>
        </is>
      </c>
      <c r="HG103" t="n">
        <v>2020</v>
      </c>
      <c r="HH103" t="inlineStr">
        <is>
          <t>Sim</t>
        </is>
      </c>
      <c r="HI103" t="inlineStr">
        <is>
          <t>Sim</t>
        </is>
      </c>
      <c r="HL103" t="inlineStr">
        <is>
          <t>Não</t>
        </is>
      </c>
      <c r="HO103" t="inlineStr">
        <is>
          <t>Não</t>
        </is>
      </c>
      <c r="HP103" t="inlineStr">
        <is>
          <t>Não, mas está em processo de elaboração</t>
        </is>
      </c>
      <c r="HX103" t="n">
        <v>2022</v>
      </c>
      <c r="HY103" t="inlineStr">
        <is>
          <t>nao temos uma periodicidade definida</t>
        </is>
      </c>
      <c r="HZ103" t="inlineStr">
        <is>
          <t>não temos</t>
        </is>
      </c>
      <c r="IA103" t="inlineStr">
        <is>
          <t>não temos essa média</t>
        </is>
      </c>
      <c r="IB103" t="inlineStr">
        <is>
          <t>NR</t>
        </is>
      </c>
      <c r="IC103" t="inlineStr">
        <is>
          <t>NR</t>
        </is>
      </c>
      <c r="ID103" t="inlineStr">
        <is>
          <t>NR</t>
        </is>
      </c>
      <c r="IE103" t="inlineStr">
        <is>
          <t>NR</t>
        </is>
      </c>
      <c r="IF103" t="inlineStr">
        <is>
          <t>NR</t>
        </is>
      </c>
      <c r="IG103" t="inlineStr">
        <is>
          <t>NR</t>
        </is>
      </c>
      <c r="IH103" t="inlineStr">
        <is>
          <t>NR</t>
        </is>
      </c>
      <c r="II103" t="inlineStr">
        <is>
          <t>NR</t>
        </is>
      </c>
      <c r="IJ103" t="inlineStr">
        <is>
          <t>NR</t>
        </is>
      </c>
      <c r="IK103" t="inlineStr">
        <is>
          <t>Sim</t>
        </is>
      </c>
      <c r="IL103" t="inlineStr">
        <is>
          <t>Plano de adequação de infraestrutura existente</t>
        </is>
      </c>
      <c r="IM103" t="inlineStr">
        <is>
          <t>Plano Diretor; Lei de Uso e Ocupação do Solo</t>
        </is>
      </c>
      <c r="IO103" t="inlineStr">
        <is>
          <t>Não</t>
        </is>
      </c>
      <c r="IP103" t="n">
        <v>0.02</v>
      </c>
      <c r="IQ103" t="n">
        <v>0.05</v>
      </c>
      <c r="IR103" t="inlineStr">
        <is>
          <t>NR</t>
        </is>
      </c>
      <c r="IS103" t="inlineStr">
        <is>
          <t>NR</t>
        </is>
      </c>
      <c r="IT103" t="inlineStr">
        <is>
          <t>NR</t>
        </is>
      </c>
      <c r="IU103" t="inlineStr">
        <is>
          <t>Não</t>
        </is>
      </c>
      <c r="IV103" t="inlineStr">
        <is>
          <t>NR</t>
        </is>
      </c>
      <c r="JB103" t="inlineStr">
        <is>
          <t>Não</t>
        </is>
      </c>
      <c r="JH103" t="inlineStr">
        <is>
          <t>Não</t>
        </is>
      </c>
      <c r="JI103" t="inlineStr">
        <is>
          <t>O município não realiza inspeção veicular ambiental</t>
        </is>
      </c>
      <c r="JJ103" t="inlineStr">
        <is>
          <t>Não</t>
        </is>
      </c>
      <c r="JK103" t="inlineStr">
        <is>
          <t>Não</t>
        </is>
      </c>
      <c r="JN103" t="inlineStr">
        <is>
          <t>NR</t>
        </is>
      </c>
      <c r="JS103" t="inlineStr">
        <is>
          <t>Sim</t>
        </is>
      </c>
      <c r="JT103" t="inlineStr">
        <is>
          <t>Reuniões; Audiência Pública</t>
        </is>
      </c>
      <c r="JU103" t="inlineStr">
        <is>
          <t>Estabelecimento de limite de velocidade de 30 km/h (Zona 30); Dispositivos eletrônicos para controle de velocidade; Dispositivos físicos de redução de velocidade, como ondulação, platô, sonorizador e chicanas; Alterações na geometria da via por meio de estreitamento ou mudança de alinhamento</t>
        </is>
      </c>
      <c r="JV103" t="n">
        <v>27</v>
      </c>
      <c r="JW103" t="n">
        <v>38</v>
      </c>
      <c r="JX103" t="n">
        <v>10197605.41</v>
      </c>
      <c r="JY103" t="inlineStr">
        <is>
          <t>Secretaria municipal de mobilidade/transporte junto a outras políticas</t>
        </is>
      </c>
      <c r="JZ103" t="inlineStr">
        <is>
          <t>Operação por delegação</t>
        </is>
      </c>
      <c r="KA103" t="inlineStr">
        <is>
          <t>Concessão</t>
        </is>
      </c>
      <c r="KB103" t="n">
        <v>30</v>
      </c>
      <c r="KC103" t="inlineStr">
        <is>
          <t>Sim</t>
        </is>
      </c>
      <c r="KD103" t="n">
        <v>2046</v>
      </c>
      <c r="KE103" t="inlineStr">
        <is>
          <t>Passageiro totais transportados</t>
        </is>
      </c>
      <c r="KF103" t="inlineStr">
        <is>
          <t>Mototáxi; Automóveis; Vans</t>
        </is>
      </c>
      <c r="KG103" t="inlineStr">
        <is>
          <t>Sim</t>
        </is>
      </c>
      <c r="KK103" t="inlineStr">
        <is>
          <t>Não</t>
        </is>
      </c>
      <c r="KL103" t="inlineStr">
        <is>
          <t>Outorga onerosa do direito de construir</t>
        </is>
      </c>
      <c r="KM103" t="inlineStr">
        <is>
          <t>Sim</t>
        </is>
      </c>
      <c r="KO103" t="inlineStr">
        <is>
          <t>Centro de controle operacional; Bilhetagem eletrônica; Monitoramento eletrônico de frotas (GPS, câmeras, sensores, transmissão por rádio, etc.); Informação em tempo real aos usuários (AVL - Automatic Vehicle Location)</t>
        </is>
      </c>
    </row>
    <row r="104">
      <c r="A104" t="n">
        <v>2024</v>
      </c>
      <c r="B104" t="n">
        <v>3154606</v>
      </c>
      <c r="C104" t="inlineStr">
        <is>
          <t>Ribeirão das Neves</t>
        </is>
      </c>
      <c r="D104" t="inlineStr">
        <is>
          <t>MG</t>
        </is>
      </c>
      <c r="E104" t="inlineStr">
        <is>
          <t>Ônibus municipal; Mototáxi</t>
        </is>
      </c>
      <c r="F104" t="inlineStr">
        <is>
          <t>Ônibus intermunicipal</t>
        </is>
      </c>
      <c r="G104" t="inlineStr">
        <is>
          <t>Nenhum</t>
        </is>
      </c>
      <c r="H104" t="inlineStr">
        <is>
          <t>Nenhum</t>
        </is>
      </c>
      <c r="I104" t="inlineStr">
        <is>
          <t>Nenhuma</t>
        </is>
      </c>
      <c r="J104" t="n">
        <v>1</v>
      </c>
      <c r="K104" t="n">
        <v>1</v>
      </c>
      <c r="L104" t="n">
        <v>1</v>
      </c>
      <c r="M104" t="n">
        <v>1</v>
      </c>
      <c r="N104" t="inlineStr">
        <is>
          <t>NR</t>
        </is>
      </c>
      <c r="O104" t="inlineStr">
        <is>
          <t>NR</t>
        </is>
      </c>
      <c r="P104" t="inlineStr">
        <is>
          <t>NR</t>
        </is>
      </c>
      <c r="Q104" t="inlineStr">
        <is>
          <t>NR</t>
        </is>
      </c>
      <c r="R104" t="inlineStr">
        <is>
          <t>NR</t>
        </is>
      </c>
      <c r="S104" t="n">
        <v>1</v>
      </c>
      <c r="T104" t="inlineStr">
        <is>
          <t>NR</t>
        </is>
      </c>
      <c r="V104" t="inlineStr">
        <is>
          <t>Não</t>
        </is>
      </c>
      <c r="W104" t="n">
        <v>61</v>
      </c>
      <c r="X104" t="inlineStr">
        <is>
          <t>NR</t>
        </is>
      </c>
      <c r="Y104" t="n">
        <v>61</v>
      </c>
      <c r="Z104" t="inlineStr">
        <is>
          <t>NR</t>
        </is>
      </c>
      <c r="AA104" t="inlineStr">
        <is>
          <t>NR</t>
        </is>
      </c>
      <c r="AE104" t="inlineStr">
        <is>
          <t>NR</t>
        </is>
      </c>
      <c r="AI104" t="inlineStr">
        <is>
          <t>NR</t>
        </is>
      </c>
      <c r="AK104" t="n">
        <v>11</v>
      </c>
      <c r="AL104" t="inlineStr">
        <is>
          <t>NR</t>
        </is>
      </c>
      <c r="AV104" t="n">
        <v>5</v>
      </c>
      <c r="AW104" t="n">
        <v>318</v>
      </c>
      <c r="AX104" t="inlineStr">
        <is>
          <t>NR</t>
        </is>
      </c>
      <c r="AY104" t="inlineStr">
        <is>
          <t>NR</t>
        </is>
      </c>
      <c r="AZ104" t="inlineStr">
        <is>
          <t>NR</t>
        </is>
      </c>
      <c r="BA104" t="inlineStr">
        <is>
          <t>NR</t>
        </is>
      </c>
      <c r="BB104" t="inlineStr">
        <is>
          <t>NR</t>
        </is>
      </c>
      <c r="BC104" t="inlineStr">
        <is>
          <t>NR</t>
        </is>
      </c>
      <c r="BD104" t="inlineStr">
        <is>
          <t>NR</t>
        </is>
      </c>
      <c r="BE104" t="n">
        <v>1.3</v>
      </c>
      <c r="BK104" t="inlineStr">
        <is>
          <t>NR</t>
        </is>
      </c>
      <c r="BL104" t="inlineStr">
        <is>
          <t>NR</t>
        </is>
      </c>
      <c r="BU104" t="n">
        <v>30</v>
      </c>
      <c r="BV104" t="inlineStr">
        <is>
          <t>O município não possui corredores de ônibus</t>
        </is>
      </c>
      <c r="BW104" t="n">
        <v>9.4</v>
      </c>
      <c r="BX104" t="inlineStr">
        <is>
          <t>NR</t>
        </is>
      </c>
      <c r="CA104" t="inlineStr">
        <is>
          <t>NR</t>
        </is>
      </c>
      <c r="CB104" t="n">
        <v>1</v>
      </c>
      <c r="CC104" t="n">
        <v>1</v>
      </c>
      <c r="CD104" t="n">
        <v>1</v>
      </c>
      <c r="CE104" t="n">
        <v>1</v>
      </c>
      <c r="CJ104" t="inlineStr">
        <is>
          <t>NR</t>
        </is>
      </c>
      <c r="CK104" t="inlineStr">
        <is>
          <t>NR</t>
        </is>
      </c>
      <c r="CL104" t="inlineStr">
        <is>
          <t>NR</t>
        </is>
      </c>
      <c r="CM104" t="inlineStr">
        <is>
          <t>NR</t>
        </is>
      </c>
      <c r="CP104" t="inlineStr">
        <is>
          <t>Não</t>
        </is>
      </c>
      <c r="CQ104" t="inlineStr">
        <is>
          <t>Não</t>
        </is>
      </c>
      <c r="CR104" t="inlineStr">
        <is>
          <t>NR</t>
        </is>
      </c>
      <c r="DI104" t="n">
        <v>6.25</v>
      </c>
      <c r="DJ104" t="n">
        <v>5.75</v>
      </c>
      <c r="DK104" t="inlineStr">
        <is>
          <t>2023-12-01</t>
        </is>
      </c>
      <c r="DM104" t="inlineStr">
        <is>
          <t>Não</t>
        </is>
      </c>
      <c r="DN104" t="inlineStr">
        <is>
          <t>Temporal</t>
        </is>
      </c>
      <c r="DO104" t="inlineStr">
        <is>
          <t>NR</t>
        </is>
      </c>
      <c r="DP104" t="inlineStr">
        <is>
          <t>NR</t>
        </is>
      </c>
      <c r="DQ104" t="inlineStr">
        <is>
          <t>NR</t>
        </is>
      </c>
      <c r="DR104" t="inlineStr">
        <is>
          <t>NR</t>
        </is>
      </c>
      <c r="DS104" t="inlineStr">
        <is>
          <t>NR</t>
        </is>
      </c>
      <c r="DX104" t="inlineStr">
        <is>
          <t>NR</t>
        </is>
      </c>
      <c r="EA104" t="inlineStr">
        <is>
          <t>Taxa de Gerenciamento</t>
        </is>
      </c>
      <c r="EC104" t="n">
        <v>0.02</v>
      </c>
      <c r="ET104" t="inlineStr">
        <is>
          <t>NR</t>
        </is>
      </c>
      <c r="EU104" t="inlineStr">
        <is>
          <t>NR</t>
        </is>
      </c>
      <c r="EV104" t="inlineStr">
        <is>
          <t>NR</t>
        </is>
      </c>
      <c r="EW104" t="inlineStr">
        <is>
          <t>NR</t>
        </is>
      </c>
      <c r="EX104" t="n">
        <v>1464690</v>
      </c>
      <c r="EY104" t="inlineStr">
        <is>
          <t>NR</t>
        </is>
      </c>
      <c r="FV104" t="inlineStr">
        <is>
          <t>Nenhuma</t>
        </is>
      </c>
      <c r="FW104" t="n">
        <v>3.5</v>
      </c>
      <c r="FX104" t="n">
        <v>4.5</v>
      </c>
      <c r="FY104" t="n">
        <v>2.1</v>
      </c>
      <c r="FZ104" t="n">
        <v>26.23</v>
      </c>
      <c r="GA104" t="inlineStr">
        <is>
          <t>NR</t>
        </is>
      </c>
      <c r="GB104" t="inlineStr">
        <is>
          <t>NR</t>
        </is>
      </c>
      <c r="GC104" t="inlineStr">
        <is>
          <t>NR</t>
        </is>
      </c>
      <c r="GD104" t="inlineStr">
        <is>
          <t>NR</t>
        </is>
      </c>
      <c r="GE104" t="inlineStr">
        <is>
          <t>NR</t>
        </is>
      </c>
      <c r="GF104" t="inlineStr">
        <is>
          <t>NR</t>
        </is>
      </c>
      <c r="GQ104" t="inlineStr">
        <is>
          <t>Não</t>
        </is>
      </c>
      <c r="HG104" t="n">
        <v>2020</v>
      </c>
      <c r="HH104" t="inlineStr">
        <is>
          <t>Sim</t>
        </is>
      </c>
      <c r="HI104" t="inlineStr">
        <is>
          <t>Sim</t>
        </is>
      </c>
      <c r="HL104" t="inlineStr">
        <is>
          <t>Não</t>
        </is>
      </c>
      <c r="HO104" t="inlineStr">
        <is>
          <t>Não</t>
        </is>
      </c>
      <c r="HP104" t="inlineStr">
        <is>
          <t>Não, mas está em processo de elaboração</t>
        </is>
      </c>
      <c r="HX104" t="n">
        <v>2022</v>
      </c>
      <c r="HY104" t="inlineStr">
        <is>
          <t>nao temos periodicidade definida</t>
        </is>
      </c>
      <c r="HZ104" t="inlineStr">
        <is>
          <t>NR</t>
        </is>
      </c>
      <c r="IA104" t="inlineStr">
        <is>
          <t>NR</t>
        </is>
      </c>
      <c r="IB104" t="inlineStr">
        <is>
          <t>NR</t>
        </is>
      </c>
      <c r="IC104" t="inlineStr">
        <is>
          <t>NR</t>
        </is>
      </c>
      <c r="ID104" t="inlineStr">
        <is>
          <t>NR</t>
        </is>
      </c>
      <c r="IE104" t="inlineStr">
        <is>
          <t>NR</t>
        </is>
      </c>
      <c r="IF104" t="inlineStr">
        <is>
          <t>NR</t>
        </is>
      </c>
      <c r="IG104" t="inlineStr">
        <is>
          <t>NR</t>
        </is>
      </c>
      <c r="IH104" t="inlineStr">
        <is>
          <t>NR</t>
        </is>
      </c>
      <c r="II104" t="inlineStr">
        <is>
          <t>NR</t>
        </is>
      </c>
      <c r="IJ104" t="inlineStr">
        <is>
          <t>NR</t>
        </is>
      </c>
      <c r="IK104" t="inlineStr">
        <is>
          <t>Sim</t>
        </is>
      </c>
      <c r="IL104" t="inlineStr">
        <is>
          <t>Plano de adequação de infraestrutura existente</t>
        </is>
      </c>
      <c r="IM104" t="inlineStr">
        <is>
          <t>Plano Diretor; Lei de Uso e Ocupação do Solo</t>
        </is>
      </c>
      <c r="IO104" t="inlineStr">
        <is>
          <t>Não</t>
        </is>
      </c>
      <c r="IP104" t="n">
        <v>0.02</v>
      </c>
      <c r="IQ104" t="n">
        <v>0.05</v>
      </c>
      <c r="IR104" t="inlineStr">
        <is>
          <t>NR</t>
        </is>
      </c>
      <c r="IS104" t="inlineStr">
        <is>
          <t>NR</t>
        </is>
      </c>
      <c r="IU104" t="inlineStr">
        <is>
          <t>Não</t>
        </is>
      </c>
      <c r="IV104" t="inlineStr">
        <is>
          <t>NR</t>
        </is>
      </c>
      <c r="JB104" t="inlineStr">
        <is>
          <t>Não</t>
        </is>
      </c>
      <c r="JH104" t="inlineStr">
        <is>
          <t>Não</t>
        </is>
      </c>
      <c r="JI104" t="inlineStr">
        <is>
          <t>O município não realiza inspeção veicular ambiental</t>
        </is>
      </c>
      <c r="JJ104" t="inlineStr">
        <is>
          <t>Não</t>
        </is>
      </c>
      <c r="JK104" t="inlineStr">
        <is>
          <t>Não</t>
        </is>
      </c>
      <c r="JS104" t="inlineStr">
        <is>
          <t>Sim</t>
        </is>
      </c>
      <c r="JT104" t="inlineStr">
        <is>
          <t>Reuniões; Audiência Pública</t>
        </is>
      </c>
      <c r="JU104" t="inlineStr">
        <is>
          <t>Dispositivos eletrônicos para controle de velocidade; Dispositivos físicos de redução de velocidade, como ondulação, platô, sonorizador e chicanas; Alterações na geometria da via por meio de estreitamento ou mudança de alinhamento; Estabelecimento de limite de velocidade de 30 km/h (Zona 30)</t>
        </is>
      </c>
      <c r="JV104" t="n">
        <v>27</v>
      </c>
      <c r="JW104" t="n">
        <v>38</v>
      </c>
      <c r="JX104" t="n">
        <v>10726221.47</v>
      </c>
      <c r="JY104" t="inlineStr">
        <is>
          <t>Secretaria municipal de mobilidade/transporte junto a outras políticas</t>
        </is>
      </c>
      <c r="JZ104" t="inlineStr">
        <is>
          <t>Operação por delegação</t>
        </is>
      </c>
      <c r="KA104" t="inlineStr">
        <is>
          <t>Concessão</t>
        </is>
      </c>
      <c r="KB104" t="n">
        <v>30</v>
      </c>
      <c r="KC104" t="inlineStr">
        <is>
          <t>Sim</t>
        </is>
      </c>
      <c r="KD104" t="inlineStr">
        <is>
          <t>2046-12-01</t>
        </is>
      </c>
      <c r="KE104" t="inlineStr">
        <is>
          <t>Não existe cálculo paramétrico para remuneração do operador</t>
        </is>
      </c>
      <c r="KF104" t="inlineStr">
        <is>
          <t>Mototáxi; Automóveis; Vans</t>
        </is>
      </c>
      <c r="KG104" t="inlineStr">
        <is>
          <t>Sim</t>
        </is>
      </c>
      <c r="KK104" t="inlineStr">
        <is>
          <t>Não</t>
        </is>
      </c>
      <c r="KL104" t="inlineStr">
        <is>
          <t>Outorga onerosa do direito de construir</t>
        </is>
      </c>
      <c r="KM104" t="inlineStr">
        <is>
          <t>Sim</t>
        </is>
      </c>
      <c r="KO104" t="inlineStr">
        <is>
          <t>Bilhetagem eletrônica; Monitoramento eletrônico de frotas (GPS, câmeras, sensores, transmissão por rádio, etc.); Centro de controle operacional</t>
        </is>
      </c>
    </row>
    <row r="105">
      <c r="A105" t="n">
        <v>2025</v>
      </c>
      <c r="B105" t="n">
        <v>3154606</v>
      </c>
      <c r="C105" t="inlineStr">
        <is>
          <t>Ribeirão das Neves</t>
        </is>
      </c>
      <c r="D105" t="inlineStr">
        <is>
          <t>MG</t>
        </is>
      </c>
      <c r="E105" t="inlineStr">
        <is>
          <t>Táxi; Ônibus municipal</t>
        </is>
      </c>
      <c r="F105" t="inlineStr">
        <is>
          <t>Ônibus intermunicipal</t>
        </is>
      </c>
      <c r="G105" t="inlineStr">
        <is>
          <t>Nenhum</t>
        </is>
      </c>
      <c r="H105" t="inlineStr">
        <is>
          <t>Nenhum</t>
        </is>
      </c>
      <c r="I105" t="inlineStr">
        <is>
          <t>Nenhuma</t>
        </is>
      </c>
      <c r="J105" t="n">
        <v>1</v>
      </c>
      <c r="K105" t="n">
        <v>1</v>
      </c>
      <c r="L105" t="n">
        <v>1</v>
      </c>
      <c r="M105" t="inlineStr">
        <is>
          <t>NR</t>
        </is>
      </c>
      <c r="N105" t="inlineStr">
        <is>
          <t>NR</t>
        </is>
      </c>
      <c r="O105" t="inlineStr">
        <is>
          <t>NR</t>
        </is>
      </c>
      <c r="P105" t="inlineStr">
        <is>
          <t>NR</t>
        </is>
      </c>
      <c r="Q105" t="inlineStr">
        <is>
          <t>NR</t>
        </is>
      </c>
      <c r="R105" t="inlineStr">
        <is>
          <t>NR</t>
        </is>
      </c>
      <c r="S105" t="inlineStr">
        <is>
          <t>NR</t>
        </is>
      </c>
      <c r="T105" t="n">
        <v>3</v>
      </c>
      <c r="U105" t="inlineStr">
        <is>
          <t>NR</t>
        </is>
      </c>
      <c r="V105" t="inlineStr">
        <is>
          <t>Não</t>
        </is>
      </c>
      <c r="W105" t="n">
        <v>61</v>
      </c>
      <c r="X105" t="inlineStr">
        <is>
          <t>NR</t>
        </is>
      </c>
      <c r="Y105" t="inlineStr">
        <is>
          <t>NR</t>
        </is>
      </c>
      <c r="Z105" t="inlineStr">
        <is>
          <t>NR</t>
        </is>
      </c>
      <c r="AA105" t="inlineStr">
        <is>
          <t>NR</t>
        </is>
      </c>
      <c r="AB105" t="inlineStr">
        <is>
          <t>NR</t>
        </is>
      </c>
      <c r="AC105" t="inlineStr">
        <is>
          <t>NR</t>
        </is>
      </c>
      <c r="AD105" t="inlineStr">
        <is>
          <t>NR</t>
        </is>
      </c>
      <c r="AE105" t="inlineStr">
        <is>
          <t>NR</t>
        </is>
      </c>
      <c r="AF105" t="inlineStr">
        <is>
          <t>NR</t>
        </is>
      </c>
      <c r="AG105" t="inlineStr">
        <is>
          <t>NR</t>
        </is>
      </c>
      <c r="AH105" t="inlineStr">
        <is>
          <t>NR</t>
        </is>
      </c>
      <c r="AK105" t="n">
        <v>11</v>
      </c>
      <c r="AL105" t="inlineStr">
        <is>
          <t>NR</t>
        </is>
      </c>
      <c r="AV105" t="inlineStr">
        <is>
          <t>NR</t>
        </is>
      </c>
      <c r="AW105" t="n">
        <v>207</v>
      </c>
      <c r="AX105" t="inlineStr">
        <is>
          <t>NR</t>
        </is>
      </c>
      <c r="AY105" t="inlineStr">
        <is>
          <t>NR</t>
        </is>
      </c>
      <c r="AZ105" t="inlineStr">
        <is>
          <t>NR</t>
        </is>
      </c>
      <c r="BA105" t="inlineStr">
        <is>
          <t>NR</t>
        </is>
      </c>
      <c r="BB105" t="inlineStr">
        <is>
          <t>NR</t>
        </is>
      </c>
      <c r="BC105" t="inlineStr">
        <is>
          <t>NR</t>
        </is>
      </c>
      <c r="BD105" t="inlineStr">
        <is>
          <t>NR</t>
        </is>
      </c>
      <c r="BE105" t="n">
        <v>1.7</v>
      </c>
      <c r="BF105" t="inlineStr">
        <is>
          <t>NR</t>
        </is>
      </c>
      <c r="BG105" t="inlineStr">
        <is>
          <t>NR</t>
        </is>
      </c>
      <c r="BH105" t="inlineStr">
        <is>
          <t>NR</t>
        </is>
      </c>
      <c r="BI105" t="inlineStr">
        <is>
          <t>NR</t>
        </is>
      </c>
      <c r="BJ105" t="inlineStr">
        <is>
          <t>NR</t>
        </is>
      </c>
      <c r="BK105" t="inlineStr">
        <is>
          <t>NR</t>
        </is>
      </c>
      <c r="BP105" t="inlineStr">
        <is>
          <t>NR</t>
        </is>
      </c>
      <c r="BQ105" t="inlineStr">
        <is>
          <t>NR</t>
        </is>
      </c>
      <c r="BR105" t="inlineStr">
        <is>
          <t>NR</t>
        </is>
      </c>
      <c r="BU105" t="n">
        <v>30</v>
      </c>
      <c r="BV105" t="inlineStr">
        <is>
          <t>O município não possui corredores de ônibus</t>
        </is>
      </c>
      <c r="BW105" t="n">
        <v>8</v>
      </c>
      <c r="CA105" t="n">
        <v>4</v>
      </c>
      <c r="CB105" t="n">
        <v>1</v>
      </c>
      <c r="CC105" t="n">
        <v>1</v>
      </c>
      <c r="CD105" t="n">
        <v>1</v>
      </c>
      <c r="CE105" t="n">
        <v>1</v>
      </c>
      <c r="CF105" t="inlineStr">
        <is>
          <t>NR</t>
        </is>
      </c>
      <c r="CG105" t="inlineStr">
        <is>
          <t>NR</t>
        </is>
      </c>
      <c r="CH105" t="inlineStr">
        <is>
          <t>NR</t>
        </is>
      </c>
      <c r="CI105" t="inlineStr">
        <is>
          <t>NR</t>
        </is>
      </c>
      <c r="CJ105" t="inlineStr">
        <is>
          <t>NR</t>
        </is>
      </c>
      <c r="CK105" t="inlineStr">
        <is>
          <t>NR</t>
        </is>
      </c>
      <c r="CL105" t="inlineStr">
        <is>
          <t>NR</t>
        </is>
      </c>
      <c r="CM105" t="inlineStr">
        <is>
          <t>NR</t>
        </is>
      </c>
      <c r="CP105" t="inlineStr">
        <is>
          <t>Não</t>
        </is>
      </c>
      <c r="CQ105" t="inlineStr">
        <is>
          <t>Não</t>
        </is>
      </c>
      <c r="DI105" t="n">
        <v>7</v>
      </c>
      <c r="DJ105" t="n">
        <v>6.25</v>
      </c>
      <c r="DK105" t="inlineStr">
        <is>
          <t>Jan-25</t>
        </is>
      </c>
      <c r="DM105" t="inlineStr">
        <is>
          <t>Não</t>
        </is>
      </c>
      <c r="DN105" t="inlineStr">
        <is>
          <t>Temporal</t>
        </is>
      </c>
      <c r="DO105" t="inlineStr">
        <is>
          <t>NR</t>
        </is>
      </c>
      <c r="DP105" t="inlineStr">
        <is>
          <t>NR</t>
        </is>
      </c>
      <c r="DQ105" t="inlineStr">
        <is>
          <t>NR</t>
        </is>
      </c>
      <c r="DR105" t="inlineStr">
        <is>
          <t>NR</t>
        </is>
      </c>
      <c r="DS105" t="inlineStr">
        <is>
          <t>NR</t>
        </is>
      </c>
      <c r="DX105" t="inlineStr">
        <is>
          <t>NR</t>
        </is>
      </c>
      <c r="EA105" t="inlineStr">
        <is>
          <t>Taxa de Gerenciamento</t>
        </is>
      </c>
      <c r="EB105" t="inlineStr">
        <is>
          <t>NR</t>
        </is>
      </c>
      <c r="EC105" t="inlineStr">
        <is>
          <t>2.00%</t>
        </is>
      </c>
      <c r="ED105" t="inlineStr">
        <is>
          <t>NR</t>
        </is>
      </c>
      <c r="EE105" t="inlineStr">
        <is>
          <t>NR</t>
        </is>
      </c>
      <c r="EF105" t="inlineStr">
        <is>
          <t>NR</t>
        </is>
      </c>
      <c r="EM105" t="inlineStr">
        <is>
          <t>NR</t>
        </is>
      </c>
      <c r="ET105" t="inlineStr">
        <is>
          <t>NR</t>
        </is>
      </c>
      <c r="EU105" t="inlineStr">
        <is>
          <t>NR</t>
        </is>
      </c>
      <c r="EV105" t="inlineStr">
        <is>
          <t>NR</t>
        </is>
      </c>
      <c r="EW105" t="inlineStr">
        <is>
          <t>NR</t>
        </is>
      </c>
      <c r="EX105" t="inlineStr">
        <is>
          <t>NR</t>
        </is>
      </c>
      <c r="EY105" t="inlineStr">
        <is>
          <t>NR</t>
        </is>
      </c>
      <c r="FV105" t="inlineStr">
        <is>
          <t>Nenhuma</t>
        </is>
      </c>
      <c r="FW105" t="n">
        <v>3.5</v>
      </c>
      <c r="FX105" t="n">
        <v>4.5</v>
      </c>
      <c r="FY105" t="n">
        <v>2.1</v>
      </c>
      <c r="FZ105" t="n">
        <v>26.23</v>
      </c>
      <c r="GA105" t="inlineStr">
        <is>
          <t>NR</t>
        </is>
      </c>
      <c r="GB105" t="inlineStr">
        <is>
          <t>NR</t>
        </is>
      </c>
      <c r="GC105" t="inlineStr">
        <is>
          <t>NR</t>
        </is>
      </c>
      <c r="GD105" t="inlineStr">
        <is>
          <t>NR</t>
        </is>
      </c>
      <c r="GE105" t="inlineStr">
        <is>
          <t>NR</t>
        </is>
      </c>
      <c r="GF105" t="inlineStr">
        <is>
          <t>NR</t>
        </is>
      </c>
      <c r="GP105" t="inlineStr">
        <is>
          <t>NR</t>
        </is>
      </c>
      <c r="GQ105" t="inlineStr">
        <is>
          <t>Não</t>
        </is>
      </c>
      <c r="HG105" t="n">
        <v>2020</v>
      </c>
      <c r="HH105" t="inlineStr">
        <is>
          <t>Sim</t>
        </is>
      </c>
      <c r="HI105" t="inlineStr">
        <is>
          <t>Sim</t>
        </is>
      </c>
      <c r="HJ105" t="inlineStr">
        <is>
          <t>Região Metropolitana de Belo Horizonte</t>
        </is>
      </c>
      <c r="HK105" t="inlineStr">
        <is>
          <t>http://www.infraestrutura.mg.gov.br/component/gmg/page/2439-plano-de-mobilidade</t>
        </is>
      </c>
      <c r="HL105" t="inlineStr">
        <is>
          <t>Sim</t>
        </is>
      </c>
      <c r="HO105" t="inlineStr">
        <is>
          <t>Não</t>
        </is>
      </c>
      <c r="HP105" t="inlineStr">
        <is>
          <t>Sim</t>
        </is>
      </c>
      <c r="HQ105" t="n">
        <v>2024</v>
      </c>
      <c r="HR105" t="inlineStr">
        <is>
          <t>Lei 4.508/2024</t>
        </is>
      </c>
      <c r="HS105" t="inlineStr">
        <is>
          <t>https://leismunicipais.com.br/a/mg/r/ribeirao-das-neves/lei-ordinaria/2024/451/4508/lei-ordinaria-n-4508-2024-dispoe-sobre-a-politica-de-mobilidade-para-o-municipio-de-ribeirao-das-neves-aprova-o-plano-de-mobilidade-urbana-do-municipio-e-da-outras-providencias?q=4508%2F2024</t>
        </is>
      </c>
      <c r="HT105" t="inlineStr">
        <is>
          <t>Lei Municipal</t>
        </is>
      </c>
      <c r="HU105" t="inlineStr">
        <is>
          <t>Audiências</t>
        </is>
      </c>
      <c r="HV105" t="inlineStr">
        <is>
          <t>Definição ações estratégicas para implementação do Plano de Mobilidade Urbana; Diretrizes de monitoramento avaliação e revisão; Diagnóstico</t>
        </is>
      </c>
      <c r="HW105" t="inlineStr">
        <is>
          <t>Infraestrutura do sistema de mobilidade urbana; Circulação viária; Serviços de transporte público coletivo; Integração dos modos de transporte público e destes com os privados e os não motorizados; Sistemática de avaliação, revisão e atualização periódica do plano de mobilidade urbana; Operação e disciplinamento dos transporte de carga na infraestrutura viária; Acessibilidade para pessoas com deficiência e restrição de mobilidade</t>
        </is>
      </c>
      <c r="HX105" t="n">
        <v>2022</v>
      </c>
      <c r="HY105" t="inlineStr">
        <is>
          <t>Não há periodicidade definida</t>
        </is>
      </c>
      <c r="HZ105" t="inlineStr">
        <is>
          <t>Não disponível</t>
        </is>
      </c>
      <c r="IA105" t="inlineStr">
        <is>
          <t>NR</t>
        </is>
      </c>
      <c r="IB105" t="inlineStr">
        <is>
          <t>NR</t>
        </is>
      </c>
      <c r="IC105" t="inlineStr">
        <is>
          <t>NR</t>
        </is>
      </c>
      <c r="ID105" t="inlineStr">
        <is>
          <t>NR</t>
        </is>
      </c>
      <c r="IE105" t="inlineStr">
        <is>
          <t>NR</t>
        </is>
      </c>
      <c r="IF105" t="inlineStr">
        <is>
          <t>NR</t>
        </is>
      </c>
      <c r="IG105" t="inlineStr">
        <is>
          <t>NR</t>
        </is>
      </c>
      <c r="IH105" t="inlineStr">
        <is>
          <t>NR</t>
        </is>
      </c>
      <c r="II105" t="inlineStr">
        <is>
          <t>NR</t>
        </is>
      </c>
      <c r="IJ105" t="inlineStr">
        <is>
          <t>NR</t>
        </is>
      </c>
      <c r="IK105" t="inlineStr">
        <is>
          <t>Sim</t>
        </is>
      </c>
      <c r="IL105" t="inlineStr">
        <is>
          <t>Plano de adequação de infraestrutura existente</t>
        </is>
      </c>
      <c r="IM105" t="inlineStr">
        <is>
          <t>Lei de Uso e Ocupação do Solo; Plano Diretor</t>
        </is>
      </c>
      <c r="IO105" t="inlineStr">
        <is>
          <t>Não</t>
        </is>
      </c>
      <c r="IP105" t="inlineStr">
        <is>
          <t>2.00%</t>
        </is>
      </c>
      <c r="IQ105" t="inlineStr">
        <is>
          <t>5%</t>
        </is>
      </c>
      <c r="IR105" t="inlineStr">
        <is>
          <t>0%</t>
        </is>
      </c>
      <c r="IS105" t="inlineStr">
        <is>
          <t>NR</t>
        </is>
      </c>
      <c r="IU105" t="inlineStr">
        <is>
          <t>Não</t>
        </is>
      </c>
      <c r="IV105" t="inlineStr">
        <is>
          <t>Convênio ou instrumento equivalente para combate ao transporte ilegal de passageiros</t>
        </is>
      </c>
      <c r="JB105" t="inlineStr">
        <is>
          <t>Não</t>
        </is>
      </c>
      <c r="JH105" t="inlineStr">
        <is>
          <t>Não</t>
        </is>
      </c>
      <c r="JI105" t="inlineStr">
        <is>
          <t>O município não realiza inspeção veicular ambiental</t>
        </is>
      </c>
      <c r="JJ105" t="inlineStr">
        <is>
          <t>Não</t>
        </is>
      </c>
      <c r="JK105" t="inlineStr">
        <is>
          <t>Não</t>
        </is>
      </c>
      <c r="JS105" t="inlineStr">
        <is>
          <t>Sim</t>
        </is>
      </c>
      <c r="JT105" t="inlineStr">
        <is>
          <t>Audiência Pública; Reuniões</t>
        </is>
      </c>
      <c r="JU105" t="inlineStr">
        <is>
          <t>Alterações na geometria da via por meio de estreitamento ou mudança de alinhamento; Estabelecimento de limite de velocidade de 30 km/h (Zona 30); Dispositivos físicos de redução de velocidade, como ondulação, platô, sonorizador e chicanas; Dispositivos eletrônicos para controle de velocidade</t>
        </is>
      </c>
      <c r="JV105" t="n">
        <v>27</v>
      </c>
      <c r="JW105" t="n">
        <v>38</v>
      </c>
      <c r="JX105" t="inlineStr">
        <is>
          <t>16,000,000.00</t>
        </is>
      </c>
      <c r="JY105" t="inlineStr">
        <is>
          <t>Secretaria municipal de mobilidade/transporte junto a outras políticas</t>
        </is>
      </c>
      <c r="JZ105" t="inlineStr">
        <is>
          <t>Operação por delegação</t>
        </is>
      </c>
      <c r="KA105" t="inlineStr">
        <is>
          <t>Concessão</t>
        </is>
      </c>
      <c r="KB105" t="n">
        <v>30</v>
      </c>
      <c r="KC105" t="inlineStr">
        <is>
          <t>Sim</t>
        </is>
      </c>
      <c r="KD105" t="inlineStr">
        <is>
          <t>Dec-46</t>
        </is>
      </c>
      <c r="KE105" t="inlineStr">
        <is>
          <t>Passageiro totais transportados</t>
        </is>
      </c>
      <c r="KF105" t="inlineStr">
        <is>
          <t>Automóveis; Vans</t>
        </is>
      </c>
      <c r="KG105" t="inlineStr">
        <is>
          <t>Sim</t>
        </is>
      </c>
      <c r="KK105" t="inlineStr">
        <is>
          <t>Não</t>
        </is>
      </c>
      <c r="KL105" t="inlineStr">
        <is>
          <t>Outorga onerosa do direito de construir</t>
        </is>
      </c>
      <c r="KM105" t="inlineStr">
        <is>
          <t>Sim</t>
        </is>
      </c>
      <c r="KO105" t="inlineStr">
        <is>
          <t>Bilhetagem eletrônica; Centro de controle operacional</t>
        </is>
      </c>
    </row>
    <row r="106">
      <c r="A106" t="n">
        <v>2019</v>
      </c>
      <c r="B106" t="n">
        <v>3170107</v>
      </c>
      <c r="C106" t="inlineStr">
        <is>
          <t>Uberaba</t>
        </is>
      </c>
      <c r="D106" t="inlineStr">
        <is>
          <t>MG</t>
        </is>
      </c>
      <c r="E106" t="inlineStr">
        <is>
          <t>Ônibus municipal; Vans/Microônibus; Táxi; Mototáxi</t>
        </is>
      </c>
      <c r="F106" t="inlineStr">
        <is>
          <t>Nenhum</t>
        </is>
      </c>
      <c r="H106" t="inlineStr">
        <is>
          <t>Nenhum</t>
        </is>
      </c>
      <c r="I106" t="inlineStr">
        <is>
          <t>Nenhuma</t>
        </is>
      </c>
      <c r="J106" t="n">
        <v>1</v>
      </c>
      <c r="K106" t="inlineStr">
        <is>
          <t>NR</t>
        </is>
      </c>
      <c r="L106" t="inlineStr">
        <is>
          <t>NR</t>
        </is>
      </c>
      <c r="M106" t="inlineStr">
        <is>
          <t>NR</t>
        </is>
      </c>
      <c r="R106" t="n">
        <v>1800</v>
      </c>
      <c r="S106" t="n">
        <v>567</v>
      </c>
      <c r="U106" t="inlineStr">
        <is>
          <t>https://www.google.com/maps</t>
        </is>
      </c>
      <c r="V106" t="inlineStr">
        <is>
          <t>Sim</t>
        </is>
      </c>
      <c r="W106" t="n">
        <v>109</v>
      </c>
      <c r="X106" t="n">
        <v>60</v>
      </c>
      <c r="Y106" t="n">
        <v>0</v>
      </c>
      <c r="Z106" t="n">
        <v>109</v>
      </c>
      <c r="AA106" t="n">
        <v>30</v>
      </c>
      <c r="AB106" t="n">
        <v>120</v>
      </c>
      <c r="AC106" t="n">
        <v>0</v>
      </c>
      <c r="AD106" t="n">
        <v>0</v>
      </c>
      <c r="AE106" t="n">
        <v>0</v>
      </c>
      <c r="AI106" t="n">
        <v>447</v>
      </c>
      <c r="AJ106" t="n">
        <v>16</v>
      </c>
      <c r="AK106" t="n">
        <v>215</v>
      </c>
      <c r="AL106" t="n">
        <v>576</v>
      </c>
      <c r="AV106" t="n">
        <v>0</v>
      </c>
      <c r="AW106" t="n">
        <v>447</v>
      </c>
      <c r="AX106" t="n">
        <v>0.16</v>
      </c>
      <c r="AY106" t="n">
        <v>0</v>
      </c>
      <c r="AZ106" t="inlineStr">
        <is>
          <t>ND</t>
        </is>
      </c>
      <c r="BA106" t="n">
        <v>31</v>
      </c>
      <c r="BB106" t="n">
        <v>0</v>
      </c>
      <c r="BC106" t="n">
        <v>0.8</v>
      </c>
      <c r="BD106" t="n">
        <v>7.13</v>
      </c>
      <c r="BE106" t="n">
        <v>0.68</v>
      </c>
      <c r="BK106" t="n">
        <v>10674708</v>
      </c>
      <c r="BL106" t="inlineStr">
        <is>
          <t>ND</t>
        </is>
      </c>
      <c r="BP106" t="n">
        <v>19</v>
      </c>
      <c r="BQ106" t="n">
        <v>19</v>
      </c>
      <c r="BR106" t="inlineStr">
        <is>
          <t>ND</t>
        </is>
      </c>
      <c r="BU106" t="n">
        <v>19</v>
      </c>
      <c r="BV106" t="inlineStr">
        <is>
          <t>Não é possível a circulação de táxis nos corredores de ônibus</t>
        </is>
      </c>
      <c r="BW106" t="n">
        <v>5.1</v>
      </c>
      <c r="BX106" t="n">
        <v>14.4</v>
      </c>
      <c r="CA106" t="inlineStr">
        <is>
          <t>NR</t>
        </is>
      </c>
      <c r="CB106" t="n">
        <v>0</v>
      </c>
      <c r="CC106" t="n">
        <v>0</v>
      </c>
      <c r="CD106" t="n">
        <v>0</v>
      </c>
      <c r="CE106" t="n">
        <v>0</v>
      </c>
      <c r="CJ106" t="n">
        <v>0</v>
      </c>
      <c r="CK106" t="n">
        <v>139</v>
      </c>
      <c r="CL106" t="n">
        <v>0</v>
      </c>
      <c r="CM106" t="n">
        <v>0</v>
      </c>
      <c r="CP106" t="inlineStr">
        <is>
          <t>Não</t>
        </is>
      </c>
      <c r="CX106" t="n">
        <v>0.95</v>
      </c>
      <c r="CY106" t="inlineStr">
        <is>
          <t>ND</t>
        </is>
      </c>
      <c r="DB106" t="n">
        <v>0.005</v>
      </c>
      <c r="DC106" t="inlineStr">
        <is>
          <t>ND</t>
        </is>
      </c>
      <c r="DI106" t="n">
        <v>4.25</v>
      </c>
      <c r="DJ106" t="n">
        <v>4</v>
      </c>
      <c r="DK106" t="inlineStr">
        <is>
          <t>2019-02-01</t>
        </is>
      </c>
      <c r="DL106" t="inlineStr">
        <is>
          <t>Ponte Alta – Rural;
Capelinha do Barreiro – Rural;
Santa Fé – Rural;
Comunidade da Baixa – Rural</t>
        </is>
      </c>
      <c r="DN106" t="inlineStr">
        <is>
          <t>Temporal; Por Terminal de Integração</t>
        </is>
      </c>
      <c r="DO106" t="inlineStr">
        <is>
          <t>NR</t>
        </is>
      </c>
      <c r="DR106" t="inlineStr">
        <is>
          <t>NR</t>
        </is>
      </c>
      <c r="DS106" t="inlineStr">
        <is>
          <t>NR</t>
        </is>
      </c>
      <c r="DT106" t="inlineStr">
        <is>
          <t>NR</t>
        </is>
      </c>
      <c r="DW106" t="inlineStr">
        <is>
          <t>NR</t>
        </is>
      </c>
      <c r="DX106" t="inlineStr">
        <is>
          <t>NR</t>
        </is>
      </c>
      <c r="EB106" t="n">
        <v>0</v>
      </c>
      <c r="EC106" t="n">
        <v>0</v>
      </c>
      <c r="ED106" t="n">
        <v>0</v>
      </c>
      <c r="EE106" t="n">
        <v>0</v>
      </c>
      <c r="EF106" t="n">
        <v>0.067</v>
      </c>
      <c r="EG106" t="inlineStr">
        <is>
          <t>INSS - IR/CSSL</t>
        </is>
      </c>
      <c r="EI106" t="inlineStr">
        <is>
          <t>NR</t>
        </is>
      </c>
      <c r="EJ106" t="inlineStr">
        <is>
          <t>NR</t>
        </is>
      </c>
      <c r="EK106" t="inlineStr">
        <is>
          <t>NR</t>
        </is>
      </c>
      <c r="EL106" t="inlineStr">
        <is>
          <t>NR</t>
        </is>
      </c>
      <c r="EM106" t="inlineStr">
        <is>
          <t>NR</t>
        </is>
      </c>
      <c r="EN106" t="inlineStr">
        <is>
          <t>NR</t>
        </is>
      </c>
      <c r="ET106" t="n">
        <v>5620345</v>
      </c>
      <c r="EU106" t="n">
        <v>5289412</v>
      </c>
      <c r="EV106" t="n">
        <v>3826035</v>
      </c>
      <c r="EW106" t="n">
        <v>599418</v>
      </c>
      <c r="EX106" t="n">
        <v>5150028</v>
      </c>
      <c r="EY106" t="n">
        <v>9721590</v>
      </c>
      <c r="EZ106" t="inlineStr">
        <is>
          <t>ND</t>
        </is>
      </c>
      <c r="FA106" t="inlineStr">
        <is>
          <t>ND</t>
        </is>
      </c>
      <c r="FB106" t="inlineStr">
        <is>
          <t>ND</t>
        </is>
      </c>
      <c r="FC106" t="inlineStr">
        <is>
          <t>ND</t>
        </is>
      </c>
      <c r="FD106" t="inlineStr">
        <is>
          <t>ND</t>
        </is>
      </c>
      <c r="FE106" t="inlineStr">
        <is>
          <t>ND</t>
        </is>
      </c>
      <c r="FP106" t="n">
        <v>0</v>
      </c>
      <c r="FQ106" t="n">
        <v>1</v>
      </c>
      <c r="FR106" t="n">
        <v>1</v>
      </c>
      <c r="FS106" t="n">
        <v>0.5</v>
      </c>
      <c r="FT106" t="n">
        <v>0.5</v>
      </c>
      <c r="FW106" t="n">
        <v>5.5</v>
      </c>
      <c r="FX106" t="n">
        <v>2.55</v>
      </c>
      <c r="FY106" t="n">
        <v>3.08</v>
      </c>
      <c r="FZ106" t="n">
        <v>17</v>
      </c>
      <c r="GB106" t="inlineStr">
        <is>
          <t>NR</t>
        </is>
      </c>
      <c r="GC106" t="inlineStr">
        <is>
          <t>NR</t>
        </is>
      </c>
      <c r="GD106" t="inlineStr">
        <is>
          <t>NR</t>
        </is>
      </c>
      <c r="GE106" t="inlineStr">
        <is>
          <t>NR</t>
        </is>
      </c>
      <c r="GF106" t="inlineStr">
        <is>
          <t>NR</t>
        </is>
      </c>
      <c r="GG106" t="inlineStr">
        <is>
          <t>NR</t>
        </is>
      </c>
      <c r="GI106" t="inlineStr">
        <is>
          <t>NR</t>
        </is>
      </c>
      <c r="GJ106" t="inlineStr">
        <is>
          <t>NR</t>
        </is>
      </c>
      <c r="GL106" t="inlineStr">
        <is>
          <t>NR</t>
        </is>
      </c>
      <c r="GO106" t="inlineStr">
        <is>
          <t>NR</t>
        </is>
      </c>
      <c r="GQ106" t="inlineStr">
        <is>
          <t>Sim</t>
        </is>
      </c>
      <c r="GR106" t="inlineStr">
        <is>
          <t>NR</t>
        </is>
      </c>
      <c r="GT106" t="inlineStr">
        <is>
          <t>NR</t>
        </is>
      </c>
      <c r="GU106" t="inlineStr">
        <is>
          <t>NR</t>
        </is>
      </c>
      <c r="GW106" t="inlineStr">
        <is>
          <t>NR</t>
        </is>
      </c>
      <c r="GZ106" t="inlineStr">
        <is>
          <t>NR</t>
        </is>
      </c>
      <c r="HG106" t="n">
        <v>2017</v>
      </c>
      <c r="HH106" t="inlineStr">
        <is>
          <t>Sim</t>
        </is>
      </c>
      <c r="HI106" t="inlineStr">
        <is>
          <t>Sim</t>
        </is>
      </c>
      <c r="HL106" t="inlineStr">
        <is>
          <t>Não</t>
        </is>
      </c>
      <c r="HO106" t="inlineStr">
        <is>
          <t>Não</t>
        </is>
      </c>
      <c r="HP106" t="inlineStr">
        <is>
          <t>Não</t>
        </is>
      </c>
      <c r="IK106" t="inlineStr">
        <is>
          <t>Não</t>
        </is>
      </c>
      <c r="IL106" t="inlineStr">
        <is>
          <t>Obras públicas de áreas ou rotas acessíveis na cidade (finalizadas em 2018); Plano de adequação de infraestrutura existente; Campanhas de sensibilização/educativas</t>
        </is>
      </c>
      <c r="IM106" t="inlineStr">
        <is>
          <t>Lei Orgânica; Plano Diretor; Lei de Parcelamento; Lei de Uso e Ocupação do Solo; Código de Obras e de Edificações; Código de Posturas</t>
        </is>
      </c>
      <c r="IO106" t="inlineStr">
        <is>
          <t>Não</t>
        </is>
      </c>
      <c r="IP106" t="n">
        <v>0.03</v>
      </c>
      <c r="IQ106" t="n">
        <v>0.05</v>
      </c>
      <c r="IR106" t="n">
        <v>0</v>
      </c>
      <c r="IS106" t="n">
        <v>3093</v>
      </c>
      <c r="IT106" t="inlineStr">
        <is>
          <t>NR</t>
        </is>
      </c>
      <c r="IU106" t="inlineStr">
        <is>
          <t>Sim</t>
        </is>
      </c>
      <c r="IV106" t="inlineStr">
        <is>
          <t>Convênio ou instrumento equivalente para combate ao transporte ilegal de passageiros</t>
        </is>
      </c>
      <c r="IW106" t="inlineStr">
        <is>
          <t>NR</t>
        </is>
      </c>
      <c r="IX106" t="inlineStr">
        <is>
          <t>NR</t>
        </is>
      </c>
      <c r="IY106" t="inlineStr">
        <is>
          <t>NR</t>
        </is>
      </c>
      <c r="IZ106" t="inlineStr">
        <is>
          <t>NR</t>
        </is>
      </c>
      <c r="JA106" t="inlineStr">
        <is>
          <t>NR</t>
        </is>
      </c>
      <c r="JB106" t="inlineStr">
        <is>
          <t>Não</t>
        </is>
      </c>
      <c r="JC106" t="inlineStr">
        <is>
          <t>NR</t>
        </is>
      </c>
      <c r="JD106" t="inlineStr">
        <is>
          <t>NR</t>
        </is>
      </c>
      <c r="JE106" t="inlineStr">
        <is>
          <t>NR</t>
        </is>
      </c>
      <c r="JF106" t="inlineStr">
        <is>
          <t>NR</t>
        </is>
      </c>
      <c r="JG106" t="inlineStr">
        <is>
          <t>NR</t>
        </is>
      </c>
      <c r="JH106" t="inlineStr">
        <is>
          <t>Não</t>
        </is>
      </c>
      <c r="JI106" t="inlineStr">
        <is>
          <t>Ônibus; Táxi</t>
        </is>
      </c>
      <c r="JJ106" t="inlineStr">
        <is>
          <t>Sim</t>
        </is>
      </c>
      <c r="JL106" t="inlineStr">
        <is>
          <t>Consultivo</t>
        </is>
      </c>
      <c r="JM106" t="n">
        <v>0.3333</v>
      </c>
      <c r="JN106" t="n">
        <v>0</v>
      </c>
      <c r="JO106" t="n">
        <v>0.3333</v>
      </c>
      <c r="JP106" t="n">
        <v>0.3333</v>
      </c>
      <c r="JQ106" t="n">
        <v>0</v>
      </c>
      <c r="JR106" t="inlineStr">
        <is>
          <t>2019-01-01</t>
        </is>
      </c>
      <c r="JS106" t="inlineStr">
        <is>
          <t>Sim</t>
        </is>
      </c>
      <c r="JT106" t="inlineStr">
        <is>
          <t>Não houve consulta popular no último ano</t>
        </is>
      </c>
      <c r="JU106" t="inlineStr">
        <is>
          <t>Alterações na geometria da via por meio de estreitamento ou mudança de alinhamento; Dispositivos físicos de redução de velocidade, como ondulação, platô, sonorizador e chicanas</t>
        </is>
      </c>
      <c r="JV106" t="n">
        <v>24</v>
      </c>
      <c r="JW106" t="n">
        <v>0</v>
      </c>
      <c r="JX106" t="n">
        <v>3000500</v>
      </c>
      <c r="JY106" t="inlineStr">
        <is>
          <t>Secretaria municipal de mobilidade/transporte junto a outras políticas</t>
        </is>
      </c>
      <c r="JZ106" t="inlineStr">
        <is>
          <t>Operação por delegação</t>
        </is>
      </c>
      <c r="KA106" t="inlineStr">
        <is>
          <t>Concessão</t>
        </is>
      </c>
      <c r="KB106" t="n">
        <v>20</v>
      </c>
      <c r="KC106" t="inlineStr">
        <is>
          <t>Sim</t>
        </is>
      </c>
      <c r="KD106" t="inlineStr">
        <is>
          <t>2029-01-01</t>
        </is>
      </c>
      <c r="KE106" t="inlineStr">
        <is>
          <t>Passageiro equivalente</t>
        </is>
      </c>
      <c r="KG106" t="inlineStr">
        <is>
          <t>Não</t>
        </is>
      </c>
      <c r="KH106" t="inlineStr">
        <is>
          <t>ND</t>
        </is>
      </c>
      <c r="KI106" t="inlineStr">
        <is>
          <t>ND</t>
        </is>
      </c>
      <c r="KJ106" t="inlineStr">
        <is>
          <t>ND</t>
        </is>
      </c>
      <c r="KK106" t="inlineStr">
        <is>
          <t>Sim</t>
        </is>
      </c>
      <c r="KL106" t="inlineStr">
        <is>
          <t>Outorga onerosa do direito de construir</t>
        </is>
      </c>
      <c r="KM106" t="inlineStr">
        <is>
          <t>Não</t>
        </is>
      </c>
      <c r="KO106" t="inlineStr">
        <is>
          <t>Bilhetagem eletrônica; Monitoramento eletrônico de frotas (GPS, câmeras, sensores, transmissão por rádio, etc.); Informação em tempo real aos usuários (AVL - Automatic Vehicle Location); Centro de controle operacional</t>
        </is>
      </c>
    </row>
    <row r="107">
      <c r="A107" t="n">
        <v>2024</v>
      </c>
      <c r="B107" t="n">
        <v>3170107</v>
      </c>
      <c r="C107" t="inlineStr">
        <is>
          <t>Uberaba</t>
        </is>
      </c>
      <c r="D107" t="inlineStr">
        <is>
          <t>MG</t>
        </is>
      </c>
      <c r="E107" t="inlineStr">
        <is>
          <t>Vans/Microônibus; Ônibus municipal; Mototáxi; Táxi</t>
        </is>
      </c>
      <c r="F107" t="inlineStr">
        <is>
          <t>Nenhum</t>
        </is>
      </c>
      <c r="G107" t="inlineStr">
        <is>
          <t>Nenhum</t>
        </is>
      </c>
      <c r="H107" t="inlineStr">
        <is>
          <t>Nenhum</t>
        </is>
      </c>
      <c r="I107" t="inlineStr">
        <is>
          <t>Terminal de integração multimodal, como, por exemplo, entre sistema de ônibus, metroferroviário ou aquaviário</t>
        </is>
      </c>
      <c r="J107" t="n">
        <v>1</v>
      </c>
      <c r="K107" t="n">
        <v>1</v>
      </c>
      <c r="L107" t="inlineStr">
        <is>
          <t>NR</t>
        </is>
      </c>
      <c r="M107" t="n">
        <v>1</v>
      </c>
      <c r="N107" t="inlineStr">
        <is>
          <t>NR</t>
        </is>
      </c>
      <c r="O107" t="inlineStr">
        <is>
          <t>NR</t>
        </is>
      </c>
      <c r="P107" t="inlineStr">
        <is>
          <t>NR</t>
        </is>
      </c>
      <c r="Q107" t="inlineStr">
        <is>
          <t>NR</t>
        </is>
      </c>
      <c r="R107" t="n">
        <v>2032</v>
      </c>
      <c r="S107" t="n">
        <v>600</v>
      </c>
      <c r="T107" t="n">
        <v>42</v>
      </c>
      <c r="U107" t="inlineStr">
        <is>
          <t>http://cdfuberaba.auttran.com/chegadas/chegadas.php</t>
        </is>
      </c>
      <c r="V107" t="inlineStr">
        <is>
          <t>Sim</t>
        </is>
      </c>
      <c r="W107" t="n">
        <v>115</v>
      </c>
      <c r="X107" t="n">
        <v>70</v>
      </c>
      <c r="Y107" t="inlineStr">
        <is>
          <t>NR</t>
        </is>
      </c>
      <c r="Z107" t="n">
        <v>115</v>
      </c>
      <c r="AA107" t="inlineStr">
        <is>
          <t>NR</t>
        </is>
      </c>
      <c r="AC107" t="inlineStr">
        <is>
          <t>NR</t>
        </is>
      </c>
      <c r="AD107" t="inlineStr">
        <is>
          <t>NR</t>
        </is>
      </c>
      <c r="AE107" t="inlineStr">
        <is>
          <t>NR</t>
        </is>
      </c>
      <c r="AF107" t="n">
        <v>0</v>
      </c>
      <c r="AG107" t="inlineStr">
        <is>
          <t>NR</t>
        </is>
      </c>
      <c r="AH107" t="inlineStr">
        <is>
          <t>NR</t>
        </is>
      </c>
      <c r="AI107" t="n">
        <v>207</v>
      </c>
      <c r="AJ107" t="n">
        <v>14.5</v>
      </c>
      <c r="AK107" t="n">
        <v>123</v>
      </c>
      <c r="AL107" t="n">
        <v>44</v>
      </c>
      <c r="AV107" t="inlineStr">
        <is>
          <t>NR</t>
        </is>
      </c>
      <c r="AW107" t="inlineStr">
        <is>
          <t>NR</t>
        </is>
      </c>
      <c r="AX107" t="n">
        <v>0.16</v>
      </c>
      <c r="AY107" t="n">
        <v>0</v>
      </c>
      <c r="AZ107" t="n">
        <v>3823.82</v>
      </c>
      <c r="BA107" t="n">
        <v>31.19</v>
      </c>
      <c r="BB107" t="n">
        <v>0.61</v>
      </c>
      <c r="BC107" t="n">
        <v>31.8</v>
      </c>
      <c r="BD107" t="n">
        <v>9.359999999999999</v>
      </c>
      <c r="BE107" t="n">
        <v>29.66</v>
      </c>
      <c r="BK107" t="n">
        <v>7848355</v>
      </c>
      <c r="BL107" t="inlineStr">
        <is>
          <t>NR</t>
        </is>
      </c>
      <c r="BP107" t="inlineStr">
        <is>
          <t>NR</t>
        </is>
      </c>
      <c r="BQ107" t="inlineStr">
        <is>
          <t>NR</t>
        </is>
      </c>
      <c r="BR107" t="n">
        <v>40</v>
      </c>
      <c r="BU107" t="n">
        <v>20</v>
      </c>
      <c r="BV107" t="inlineStr">
        <is>
          <t>Sim, sem restrição de horário</t>
        </is>
      </c>
      <c r="BW107" t="inlineStr">
        <is>
          <t>NR</t>
        </is>
      </c>
      <c r="BX107" t="inlineStr">
        <is>
          <t>NR</t>
        </is>
      </c>
      <c r="CA107" t="inlineStr">
        <is>
          <t>NR</t>
        </is>
      </c>
      <c r="CB107" t="n">
        <v>1</v>
      </c>
      <c r="CC107" t="n">
        <v>1</v>
      </c>
      <c r="CD107" t="n">
        <v>1</v>
      </c>
      <c r="CE107" t="inlineStr">
        <is>
          <t>NR</t>
        </is>
      </c>
      <c r="CJ107" t="inlineStr">
        <is>
          <t>NR</t>
        </is>
      </c>
      <c r="CK107" t="n">
        <v>97</v>
      </c>
      <c r="CL107" t="inlineStr">
        <is>
          <t>NR</t>
        </is>
      </c>
      <c r="CM107" t="inlineStr">
        <is>
          <t>NR</t>
        </is>
      </c>
      <c r="CP107" t="inlineStr">
        <is>
          <t>Não</t>
        </is>
      </c>
      <c r="CQ107" t="inlineStr">
        <is>
          <t>Sim</t>
        </is>
      </c>
      <c r="CR107" t="inlineStr">
        <is>
          <t>Não</t>
        </is>
      </c>
      <c r="CX107" t="n">
        <v>0.982</v>
      </c>
      <c r="DB107" t="n">
        <v>0.017</v>
      </c>
      <c r="DI107" t="n">
        <v>4.75</v>
      </c>
      <c r="DJ107" t="n">
        <v>4.25</v>
      </c>
      <c r="DK107" t="inlineStr">
        <is>
          <t>2023-01-01</t>
        </is>
      </c>
      <c r="DL107" t="inlineStr">
        <is>
          <t>Cartão pré - pago: Linha 12- R$ 6,40; Linha 16 R$ 6,80 ; Linha 58 - R$ 6,50 ;Linha 61- R$ 6,65; Linha 63 R$ 17,85; Dinheiro: Linha 12 - 6,65 ; Linha 16 R$ 7,05; Linha 58 R$ 6,75; Linha 61- R$ 6,90; Linha 63 R$ 18,10. Estudante: R$2,37 e R$2,50 no dinheiro; Idoso, portadores de deficiência e acompanhante: gratuito</t>
        </is>
      </c>
      <c r="DM107" t="inlineStr">
        <is>
          <t>Sim</t>
        </is>
      </c>
      <c r="DN107" t="inlineStr">
        <is>
          <t>Temporal; Por Terminal de Integração</t>
        </is>
      </c>
      <c r="DO107" t="n">
        <v>44462220</v>
      </c>
      <c r="DP107" t="n">
        <v>0</v>
      </c>
      <c r="DQ107" t="n">
        <v>12000000</v>
      </c>
      <c r="DR107" t="inlineStr">
        <is>
          <t>NR</t>
        </is>
      </c>
      <c r="DS107" t="inlineStr">
        <is>
          <t>NR</t>
        </is>
      </c>
      <c r="DT107" t="inlineStr">
        <is>
          <t>NR</t>
        </is>
      </c>
      <c r="DU107" t="inlineStr">
        <is>
          <t>NR</t>
        </is>
      </c>
      <c r="DV107" t="inlineStr">
        <is>
          <t>NR</t>
        </is>
      </c>
      <c r="DW107" t="inlineStr">
        <is>
          <t>NR</t>
        </is>
      </c>
      <c r="DX107" t="inlineStr">
        <is>
          <t>NR</t>
        </is>
      </c>
      <c r="EA107" t="inlineStr">
        <is>
          <t>Outros</t>
        </is>
      </c>
      <c r="EF107" t="n">
        <v>0.0614</v>
      </c>
      <c r="EG107" t="inlineStr">
        <is>
          <t>inss e ir/cssl</t>
        </is>
      </c>
      <c r="EH107" t="inlineStr">
        <is>
          <t>NR</t>
        </is>
      </c>
      <c r="ET107" t="n">
        <v>2341701</v>
      </c>
      <c r="EU107" t="n">
        <v>4610590</v>
      </c>
      <c r="EV107" t="n">
        <v>2727888</v>
      </c>
      <c r="EW107" t="n">
        <v>111873</v>
      </c>
      <c r="EX107" t="n">
        <v>2089891</v>
      </c>
      <c r="EY107" t="n">
        <v>3032195.58</v>
      </c>
      <c r="EZ107" t="inlineStr">
        <is>
          <t>NR</t>
        </is>
      </c>
      <c r="FA107" t="inlineStr">
        <is>
          <t>NR</t>
        </is>
      </c>
      <c r="FB107" t="inlineStr">
        <is>
          <t>NR</t>
        </is>
      </c>
      <c r="FC107" t="inlineStr">
        <is>
          <t>NR</t>
        </is>
      </c>
      <c r="FD107" t="inlineStr">
        <is>
          <t>NR</t>
        </is>
      </c>
      <c r="FE107" t="inlineStr">
        <is>
          <t>NR</t>
        </is>
      </c>
      <c r="FQ107" t="n">
        <v>1</v>
      </c>
      <c r="FR107" t="n">
        <v>1</v>
      </c>
      <c r="FS107" t="n">
        <v>0.5</v>
      </c>
      <c r="FT107" t="n">
        <v>0.5</v>
      </c>
      <c r="FV107" t="inlineStr">
        <is>
          <t>Estudantes da rede pública de ensino; Pessoas com 60 a 64 anos; Estudantes da rede privada de ensino; Pessoas com deficiência e mobilidae reduzida</t>
        </is>
      </c>
      <c r="FW107" t="inlineStr">
        <is>
          <t>NR</t>
        </is>
      </c>
      <c r="FX107" t="n">
        <v>5.5</v>
      </c>
      <c r="FY107" t="inlineStr">
        <is>
          <t>NR</t>
        </is>
      </c>
      <c r="FZ107" t="n">
        <v>17</v>
      </c>
      <c r="GA107" t="inlineStr">
        <is>
          <t>NR</t>
        </is>
      </c>
      <c r="GB107" t="inlineStr">
        <is>
          <t>NR</t>
        </is>
      </c>
      <c r="GC107" t="inlineStr">
        <is>
          <t>NR</t>
        </is>
      </c>
      <c r="GD107" t="inlineStr">
        <is>
          <t>NR</t>
        </is>
      </c>
      <c r="GE107" t="inlineStr">
        <is>
          <t>NR</t>
        </is>
      </c>
      <c r="GF107" t="inlineStr">
        <is>
          <t>NR</t>
        </is>
      </c>
      <c r="GG107" t="n">
        <v>0.1461</v>
      </c>
      <c r="GH107" t="n">
        <v>0.1888</v>
      </c>
      <c r="GI107" t="n">
        <v>0.2689</v>
      </c>
      <c r="GJ107" t="n">
        <v>0.1524</v>
      </c>
      <c r="GK107" t="n">
        <v>0.0103</v>
      </c>
      <c r="GL107" t="n">
        <v>0.1196</v>
      </c>
      <c r="GM107" t="n">
        <v>0.0614</v>
      </c>
      <c r="GN107" t="n">
        <v>0.0426</v>
      </c>
      <c r="GO107" t="n">
        <v>0.01</v>
      </c>
      <c r="GQ107" t="inlineStr">
        <is>
          <t>Sim</t>
        </is>
      </c>
      <c r="HA107" t="inlineStr">
        <is>
          <t>Não</t>
        </is>
      </c>
      <c r="HG107" t="n">
        <v>2024</v>
      </c>
      <c r="HH107" t="inlineStr">
        <is>
          <t>Sim</t>
        </is>
      </c>
      <c r="HI107" t="inlineStr">
        <is>
          <t>Sim</t>
        </is>
      </c>
      <c r="HL107" t="inlineStr">
        <is>
          <t>Não</t>
        </is>
      </c>
      <c r="HO107" t="inlineStr">
        <is>
          <t>Não</t>
        </is>
      </c>
      <c r="HP107" t="inlineStr">
        <is>
          <t>Não, mas está em processo de elaboração</t>
        </is>
      </c>
      <c r="IK107" t="inlineStr">
        <is>
          <t>Não</t>
        </is>
      </c>
      <c r="IL107" t="inlineStr">
        <is>
          <t>Projetos públicos que promovam áreas ou rotas acessíveis na cidade; Obras públicas de áreas ou rotas acessíveis na cidade (finalizadas em 2023); Plano de adequação de infraestrutura existente</t>
        </is>
      </c>
      <c r="IM107" t="inlineStr">
        <is>
          <t>Código de Obras e de Edificações; Lei de Parcelamento; Plano Diretor; Lei de Uso e Ocupação do Solo; Código de Posturas; Lei Orgânica</t>
        </is>
      </c>
      <c r="IO107" t="inlineStr">
        <is>
          <t>Não</t>
        </is>
      </c>
      <c r="IP107" t="n">
        <v>0.35</v>
      </c>
      <c r="IQ107" t="n">
        <v>0.05</v>
      </c>
      <c r="IR107" t="n">
        <v>0.03</v>
      </c>
      <c r="IS107" t="n">
        <v>2512</v>
      </c>
      <c r="IT107" t="inlineStr">
        <is>
          <t>NR</t>
        </is>
      </c>
      <c r="IU107" t="inlineStr">
        <is>
          <t>Sim</t>
        </is>
      </c>
      <c r="IV107" t="inlineStr">
        <is>
          <t>NR</t>
        </is>
      </c>
      <c r="IW107" t="inlineStr">
        <is>
          <t>NR</t>
        </is>
      </c>
      <c r="IX107" t="inlineStr">
        <is>
          <t>NR</t>
        </is>
      </c>
      <c r="IY107" t="inlineStr">
        <is>
          <t>NR</t>
        </is>
      </c>
      <c r="IZ107" t="inlineStr">
        <is>
          <t>NR</t>
        </is>
      </c>
      <c r="JA107" t="inlineStr">
        <is>
          <t>NR</t>
        </is>
      </c>
      <c r="JB107" t="inlineStr">
        <is>
          <t>Sim</t>
        </is>
      </c>
      <c r="JC107" t="inlineStr">
        <is>
          <t>NR</t>
        </is>
      </c>
      <c r="JH107" t="inlineStr">
        <is>
          <t>Não</t>
        </is>
      </c>
      <c r="JI107" t="inlineStr">
        <is>
          <t>O município não realiza inspeção veicular ambiental</t>
        </is>
      </c>
      <c r="JJ107" t="inlineStr">
        <is>
          <t>Sim</t>
        </is>
      </c>
      <c r="JK107" t="inlineStr">
        <is>
          <t>Sim</t>
        </is>
      </c>
      <c r="JL107" t="inlineStr">
        <is>
          <t>NR</t>
        </is>
      </c>
      <c r="JS107" t="inlineStr">
        <is>
          <t>Sim</t>
        </is>
      </c>
      <c r="JT107" t="inlineStr">
        <is>
          <t>Workshops; Reuniões; Ambiente virtual/Internet</t>
        </is>
      </c>
      <c r="JU107" t="inlineStr">
        <is>
          <t>Dispositivos físicos de redução de velocidade, como ondulação, platô, sonorizador e chicanas; Diferenciação de pavimento para redução de velocidade dos automóveis</t>
        </is>
      </c>
      <c r="JV107" t="n">
        <v>25</v>
      </c>
      <c r="JW107" t="n">
        <v>11</v>
      </c>
      <c r="JX107" t="inlineStr">
        <is>
          <t>NR</t>
        </is>
      </c>
      <c r="JY107" t="inlineStr">
        <is>
          <t>Secretaria municipal de mobilidade/transporte junto a outras políticas</t>
        </is>
      </c>
      <c r="JZ107" t="inlineStr">
        <is>
          <t>Operação por delegação</t>
        </is>
      </c>
      <c r="KA107" t="inlineStr">
        <is>
          <t>Concessão</t>
        </is>
      </c>
      <c r="KB107" t="inlineStr">
        <is>
          <t>NR</t>
        </is>
      </c>
      <c r="KC107" t="inlineStr">
        <is>
          <t>Sim</t>
        </is>
      </c>
      <c r="KD107" t="inlineStr">
        <is>
          <t>2024-11-01</t>
        </is>
      </c>
      <c r="KE107" t="inlineStr">
        <is>
          <t>Passageiros equivalentes transportados</t>
        </is>
      </c>
      <c r="KF107" t="inlineStr">
        <is>
          <t>Automóveis</t>
        </is>
      </c>
      <c r="KG107" t="inlineStr">
        <is>
          <t>Sim</t>
        </is>
      </c>
      <c r="KK107" t="inlineStr">
        <is>
          <t>Não</t>
        </is>
      </c>
      <c r="KL107" t="inlineStr">
        <is>
          <t>Outorga onerosa do direito de construir</t>
        </is>
      </c>
      <c r="KM107" t="inlineStr">
        <is>
          <t>Não</t>
        </is>
      </c>
      <c r="KN107" t="inlineStr">
        <is>
          <t>Semáforos que mostram o tempo para abrir/fechar</t>
        </is>
      </c>
      <c r="KO107" t="inlineStr">
        <is>
          <t>Monitoramento eletrônico de frotas (GPS, câmeras, sensores, transmissão por rádio, etc.); Bilhetagem eletrônica; Informação em tempo real aos usuários (AVL - Automatic Vehicle Location); Centro de controle operacional; Outros; Centro de controle de tráfego</t>
        </is>
      </c>
    </row>
    <row r="108">
      <c r="A108" t="n">
        <v>2019</v>
      </c>
      <c r="B108" t="n">
        <v>3170206</v>
      </c>
      <c r="C108" t="inlineStr">
        <is>
          <t>Uberlândia</t>
        </is>
      </c>
      <c r="D108" t="inlineStr">
        <is>
          <t>MG</t>
        </is>
      </c>
      <c r="E108" t="inlineStr">
        <is>
          <t>Ônibus municipal; Táxi; Mototáxi</t>
        </is>
      </c>
      <c r="F108" t="inlineStr">
        <is>
          <t>Nenhum</t>
        </is>
      </c>
      <c r="H108" t="inlineStr">
        <is>
          <t>NR</t>
        </is>
      </c>
      <c r="I108" t="inlineStr">
        <is>
          <t>Nenhuma</t>
        </is>
      </c>
      <c r="J108" t="n">
        <v>30</v>
      </c>
      <c r="K108" t="inlineStr">
        <is>
          <t>NR</t>
        </is>
      </c>
      <c r="L108" t="inlineStr">
        <is>
          <t>NR</t>
        </is>
      </c>
      <c r="M108" t="n">
        <v>12</v>
      </c>
      <c r="R108" t="n">
        <v>3012</v>
      </c>
      <c r="S108" t="n">
        <v>1575</v>
      </c>
      <c r="V108" t="inlineStr">
        <is>
          <t>Não</t>
        </is>
      </c>
      <c r="W108" t="n">
        <v>412</v>
      </c>
      <c r="X108" t="n">
        <v>80</v>
      </c>
      <c r="Y108" t="inlineStr">
        <is>
          <t>NR</t>
        </is>
      </c>
      <c r="Z108" t="n">
        <v>412</v>
      </c>
      <c r="AA108" t="n">
        <v>22</v>
      </c>
      <c r="AB108" t="n">
        <v>140</v>
      </c>
      <c r="AC108" t="inlineStr">
        <is>
          <t>NR</t>
        </is>
      </c>
      <c r="AD108" t="n">
        <v>22</v>
      </c>
      <c r="AE108" t="inlineStr">
        <is>
          <t>NR</t>
        </is>
      </c>
      <c r="AF108" t="inlineStr">
        <is>
          <t>NR</t>
        </is>
      </c>
      <c r="AG108" t="inlineStr">
        <is>
          <t>NR</t>
        </is>
      </c>
      <c r="AH108" t="inlineStr">
        <is>
          <t>NR</t>
        </is>
      </c>
      <c r="AK108" t="inlineStr">
        <is>
          <t>NR</t>
        </is>
      </c>
      <c r="AL108" t="inlineStr">
        <is>
          <t>NR</t>
        </is>
      </c>
      <c r="AV108" t="n">
        <v>32</v>
      </c>
      <c r="AW108" t="n">
        <v>645</v>
      </c>
      <c r="AX108" t="inlineStr">
        <is>
          <t>NR</t>
        </is>
      </c>
      <c r="AY108" t="inlineStr">
        <is>
          <t>NR</t>
        </is>
      </c>
      <c r="AZ108" t="inlineStr">
        <is>
          <t>NR</t>
        </is>
      </c>
      <c r="BA108" t="inlineStr">
        <is>
          <t>NR</t>
        </is>
      </c>
      <c r="BB108" t="n">
        <v>13.7</v>
      </c>
      <c r="BC108" t="n">
        <v>26</v>
      </c>
      <c r="BD108" t="n">
        <v>62</v>
      </c>
      <c r="BE108" t="n">
        <v>29</v>
      </c>
      <c r="BK108" t="n">
        <v>31501128.5</v>
      </c>
      <c r="BP108" t="inlineStr">
        <is>
          <t>NR</t>
        </is>
      </c>
      <c r="BQ108" t="n">
        <v>21</v>
      </c>
      <c r="BR108" t="inlineStr">
        <is>
          <t>NR</t>
        </is>
      </c>
      <c r="BU108" t="n">
        <v>19</v>
      </c>
      <c r="BV108" t="inlineStr">
        <is>
          <t>Não é possível a circulação de táxis nos corredores de ônibus</t>
        </is>
      </c>
      <c r="BW108" t="inlineStr">
        <is>
          <t>5.235</t>
        </is>
      </c>
      <c r="CA108" t="inlineStr">
        <is>
          <t>NR</t>
        </is>
      </c>
      <c r="CB108" t="inlineStr">
        <is>
          <t>NR</t>
        </is>
      </c>
      <c r="CC108" t="n">
        <v>6</v>
      </c>
      <c r="CD108" t="n">
        <v>30</v>
      </c>
      <c r="CE108" t="inlineStr">
        <is>
          <t>NR</t>
        </is>
      </c>
      <c r="CJ108" t="inlineStr">
        <is>
          <t>NR</t>
        </is>
      </c>
      <c r="CK108" t="inlineStr">
        <is>
          <t>NR</t>
        </is>
      </c>
      <c r="CL108" t="inlineStr">
        <is>
          <t>NR</t>
        </is>
      </c>
      <c r="CM108" t="inlineStr">
        <is>
          <t>NR</t>
        </is>
      </c>
      <c r="CN108" t="n">
        <v>2018</v>
      </c>
      <c r="CO108" t="inlineStr">
        <is>
          <t>NR</t>
        </is>
      </c>
      <c r="CP108" t="inlineStr">
        <is>
          <t>Sim</t>
        </is>
      </c>
      <c r="CX108" t="n">
        <v>0.78</v>
      </c>
      <c r="DB108" t="inlineStr">
        <is>
          <t>NR</t>
        </is>
      </c>
      <c r="DI108" t="n">
        <v>4.3</v>
      </c>
      <c r="DJ108" t="n">
        <v>4</v>
      </c>
      <c r="DK108" t="inlineStr">
        <is>
          <t>2019-01-01</t>
        </is>
      </c>
      <c r="DL108" t="inlineStr">
        <is>
          <t>NR</t>
        </is>
      </c>
      <c r="DN108" t="inlineStr">
        <is>
          <t>Por Terminal de Integração</t>
        </is>
      </c>
      <c r="DO108" t="n">
        <v>187020966.2</v>
      </c>
      <c r="DR108" t="inlineStr">
        <is>
          <t>NR</t>
        </is>
      </c>
      <c r="DS108" t="inlineStr">
        <is>
          <t>NR</t>
        </is>
      </c>
      <c r="EB108" t="n">
        <v>0.05</v>
      </c>
      <c r="EC108" t="n">
        <v>0.02</v>
      </c>
      <c r="ED108" t="n">
        <v>0</v>
      </c>
      <c r="EE108" t="n">
        <v>0</v>
      </c>
      <c r="EF108" t="n">
        <v>0.02</v>
      </c>
      <c r="EG108" t="inlineStr">
        <is>
          <t>NR</t>
        </is>
      </c>
      <c r="ET108" t="n">
        <v>16139821</v>
      </c>
      <c r="EU108" t="n">
        <v>27539723</v>
      </c>
      <c r="EV108" t="n">
        <v>6396836</v>
      </c>
      <c r="EW108" t="n">
        <v>0</v>
      </c>
      <c r="EX108" t="n">
        <v>3724737</v>
      </c>
      <c r="EY108" t="n">
        <v>46877962</v>
      </c>
      <c r="FP108" t="inlineStr">
        <is>
          <t>NR</t>
        </is>
      </c>
      <c r="FQ108" t="n">
        <v>1</v>
      </c>
      <c r="FR108" t="inlineStr">
        <is>
          <t>NR</t>
        </is>
      </c>
      <c r="FS108" t="n">
        <v>0.5</v>
      </c>
      <c r="FT108" t="n">
        <v>0.5</v>
      </c>
      <c r="FU108" t="inlineStr">
        <is>
          <t>NR</t>
        </is>
      </c>
      <c r="FW108" t="n">
        <v>4.8</v>
      </c>
      <c r="FX108" t="n">
        <v>2.8</v>
      </c>
      <c r="FY108" t="n">
        <v>3.4</v>
      </c>
      <c r="FZ108" t="n">
        <v>18.8</v>
      </c>
      <c r="GA108" t="n">
        <v>0.6</v>
      </c>
      <c r="GB108" t="n">
        <v>6</v>
      </c>
      <c r="GC108" t="n">
        <v>0.24</v>
      </c>
      <c r="GD108" t="n">
        <v>0.312</v>
      </c>
      <c r="GE108" t="inlineStr">
        <is>
          <t>NR</t>
        </is>
      </c>
      <c r="GF108" t="inlineStr">
        <is>
          <t>NR</t>
        </is>
      </c>
      <c r="GG108" t="n">
        <v>0.4346</v>
      </c>
      <c r="GI108" t="n">
        <v>0.2626</v>
      </c>
      <c r="GJ108" t="n">
        <v>0.0684</v>
      </c>
      <c r="GL108" t="n">
        <v>0.081</v>
      </c>
      <c r="GO108" t="n">
        <v>0.1534</v>
      </c>
      <c r="GQ108" t="inlineStr">
        <is>
          <t>Sim</t>
        </is>
      </c>
      <c r="HG108" t="n">
        <v>2018</v>
      </c>
      <c r="HH108" t="inlineStr">
        <is>
          <t>Sim</t>
        </is>
      </c>
      <c r="HI108" t="inlineStr">
        <is>
          <t>Sim</t>
        </is>
      </c>
      <c r="HL108" t="inlineStr">
        <is>
          <t>Não</t>
        </is>
      </c>
      <c r="HO108" t="inlineStr">
        <is>
          <t>Não</t>
        </is>
      </c>
      <c r="HP108" t="inlineStr">
        <is>
          <t>Sim</t>
        </is>
      </c>
      <c r="HQ108" t="n">
        <v>2010</v>
      </c>
      <c r="HS108" t="inlineStr">
        <is>
          <t>http://www.uberlandia.mg.gov.br/uploads/cms_b_arquivos/17532.pdf
http://www.uberlandia.mg.gov.br/uploads/cms_b_arquivos/17533.pdf</t>
        </is>
      </c>
      <c r="HT108" t="inlineStr">
        <is>
          <t>O Plano de Mobilidade não foi aprovado por instrumento normativo</t>
        </is>
      </c>
      <c r="HU108" t="inlineStr">
        <is>
          <t>Audiências</t>
        </is>
      </c>
      <c r="HV108" t="inlineStr">
        <is>
          <t>Diagnóstico; Estabelecimento de objetivos e metas; Definição de ações estratégicas para implementação do Plano de Mobilidade Urbana</t>
        </is>
      </c>
      <c r="HW108" t="inlineStr">
        <is>
          <t>Serviços de transporte público coletivo; Circulação viária; Infraestrutura do sistema de mobilidade urbana; Acessibilidade para pessoas com deficiência e restrição de mobilidade; Integração dos modos de transporte público e destes com os privados e os não motorizados; Operação e disciplinamento dos transporte de carga na infraestrutura viária; Áreas de estacionamento públicos e privados, gratuitos e onerosos</t>
        </is>
      </c>
      <c r="HX108" t="n">
        <v>2013</v>
      </c>
      <c r="HY108" t="inlineStr">
        <is>
          <t>NR</t>
        </is>
      </c>
      <c r="HZ108" t="inlineStr">
        <is>
          <t>NR</t>
        </is>
      </c>
      <c r="IA108" t="inlineStr">
        <is>
          <t>NR</t>
        </is>
      </c>
      <c r="IB108" t="inlineStr">
        <is>
          <t>NR</t>
        </is>
      </c>
      <c r="IC108" t="inlineStr">
        <is>
          <t>NR</t>
        </is>
      </c>
      <c r="ID108" t="inlineStr">
        <is>
          <t>NR</t>
        </is>
      </c>
      <c r="IE108" t="inlineStr">
        <is>
          <t>NR</t>
        </is>
      </c>
      <c r="IF108" t="inlineStr">
        <is>
          <t>NR</t>
        </is>
      </c>
      <c r="IG108" t="inlineStr">
        <is>
          <t>NR</t>
        </is>
      </c>
      <c r="IH108" t="inlineStr">
        <is>
          <t>NR</t>
        </is>
      </c>
      <c r="IK108" t="inlineStr">
        <is>
          <t>Sim</t>
        </is>
      </c>
      <c r="IL108" t="inlineStr">
        <is>
          <t>Legislação municipal específica; Material técnico para construção de calçadas ou espaços públicos acessíveis; Campanhas de sensibilização/educativas</t>
        </is>
      </c>
      <c r="IM108" t="inlineStr">
        <is>
          <t>Lei Orgânica; Plano Diretor; Lei de Uso e Ocupação do Solo; Código de Obras e de Edificações; Código de Posturas</t>
        </is>
      </c>
      <c r="IO108" t="inlineStr">
        <is>
          <t>Não</t>
        </is>
      </c>
      <c r="IP108" t="n">
        <v>0.05</v>
      </c>
      <c r="IQ108" t="n">
        <v>0.02</v>
      </c>
      <c r="IR108" t="inlineStr">
        <is>
          <t>NR</t>
        </is>
      </c>
      <c r="IS108" t="n">
        <v>3669</v>
      </c>
      <c r="IT108" t="n">
        <v>2100000</v>
      </c>
      <c r="IU108" t="inlineStr">
        <is>
          <t>Sim</t>
        </is>
      </c>
      <c r="IV108" t="inlineStr">
        <is>
          <t>Nenhuma das anteriores</t>
        </is>
      </c>
      <c r="JB108" t="inlineStr">
        <is>
          <t>Não</t>
        </is>
      </c>
      <c r="JH108" t="inlineStr">
        <is>
          <t>Não</t>
        </is>
      </c>
      <c r="JI108" t="inlineStr">
        <is>
          <t>O município não realiza inspeção veicular ambiental</t>
        </is>
      </c>
      <c r="JJ108" t="inlineStr">
        <is>
          <t>Não</t>
        </is>
      </c>
      <c r="JL108" t="inlineStr">
        <is>
          <t>NR</t>
        </is>
      </c>
      <c r="JM108" t="inlineStr">
        <is>
          <t>NR</t>
        </is>
      </c>
      <c r="JN108" t="inlineStr">
        <is>
          <t>NR</t>
        </is>
      </c>
      <c r="JO108" t="inlineStr">
        <is>
          <t>NR</t>
        </is>
      </c>
      <c r="JP108" t="inlineStr">
        <is>
          <t>NR</t>
        </is>
      </c>
      <c r="JQ108" t="inlineStr">
        <is>
          <t>NR</t>
        </is>
      </c>
      <c r="JR108" t="inlineStr">
        <is>
          <t>NR</t>
        </is>
      </c>
      <c r="JS108" t="inlineStr">
        <is>
          <t>Sim</t>
        </is>
      </c>
      <c r="JT108" t="inlineStr">
        <is>
          <t>Não houve consulta popular no último ano</t>
        </is>
      </c>
      <c r="JU108" t="inlineStr">
        <is>
          <t>Alterações na geometria da via por meio de estreitamento ou mudança de alinhamento; Dispositivos físicos de redução de velocidade, como ondulação, platô, sonorizador e chicanas</t>
        </is>
      </c>
      <c r="JV108" t="n">
        <v>101</v>
      </c>
      <c r="JW108" t="n">
        <v>42</v>
      </c>
      <c r="JX108" t="n">
        <v>29772341.34</v>
      </c>
      <c r="JY108" t="inlineStr">
        <is>
          <t>Secretaria municipal exclusiva</t>
        </is>
      </c>
      <c r="JZ108" t="inlineStr">
        <is>
          <t>Operação por delegação</t>
        </is>
      </c>
      <c r="KA108" t="inlineStr">
        <is>
          <t>Concessão</t>
        </is>
      </c>
      <c r="KB108" t="n">
        <v>10</v>
      </c>
      <c r="KC108" t="inlineStr">
        <is>
          <t>Sim</t>
        </is>
      </c>
      <c r="KD108" t="inlineStr">
        <is>
          <t>NR</t>
        </is>
      </c>
      <c r="KE108" t="inlineStr">
        <is>
          <t>Passageiro transportado</t>
        </is>
      </c>
      <c r="KF108" t="inlineStr">
        <is>
          <t>Mototáxi; Automóveis</t>
        </is>
      </c>
      <c r="KG108" t="inlineStr">
        <is>
          <t>Sim</t>
        </is>
      </c>
      <c r="KH108" t="inlineStr">
        <is>
          <t>NR</t>
        </is>
      </c>
      <c r="KI108" t="inlineStr">
        <is>
          <t>NR</t>
        </is>
      </c>
      <c r="KJ108" t="inlineStr">
        <is>
          <t>NR</t>
        </is>
      </c>
      <c r="KK108" t="inlineStr">
        <is>
          <t>Não</t>
        </is>
      </c>
      <c r="KL108" t="inlineStr">
        <is>
          <t>O município não utiliza instrumentos urbanísticos</t>
        </is>
      </c>
      <c r="KM108" t="inlineStr">
        <is>
          <t>Sim</t>
        </is>
      </c>
      <c r="KO108" t="inlineStr">
        <is>
          <t>Bilhetagem eletrônica; Monitoramento eletrônico de frotas (GPS, câmeras, sensores, transmissão por rádio, etc.); Centro de controle operacional</t>
        </is>
      </c>
    </row>
    <row r="109">
      <c r="A109" t="n">
        <v>2022</v>
      </c>
      <c r="B109" t="n">
        <v>3170206</v>
      </c>
      <c r="C109" t="inlineStr">
        <is>
          <t>Uberlândia</t>
        </is>
      </c>
      <c r="D109" t="inlineStr">
        <is>
          <t>MG</t>
        </is>
      </c>
      <c r="E109" t="inlineStr">
        <is>
          <t>Ônibus municipal; Serviço especial de transporte gratuito para as pessoas com deficiência; Táxi</t>
        </is>
      </c>
      <c r="F109" t="inlineStr">
        <is>
          <t>Nenhum</t>
        </is>
      </c>
      <c r="G109" t="inlineStr">
        <is>
          <t>Nenhum</t>
        </is>
      </c>
      <c r="H109" t="inlineStr">
        <is>
          <t>Nenhum</t>
        </is>
      </c>
      <c r="I109" t="inlineStr">
        <is>
          <t>Paraciclos ou bicicletários, estações de bicicletas públicas em terminais e estações de transporte público coletivo urbano</t>
        </is>
      </c>
      <c r="J109" t="n">
        <v>9</v>
      </c>
      <c r="K109" t="n">
        <v>8</v>
      </c>
      <c r="L109" t="n">
        <v>8</v>
      </c>
      <c r="M109" t="n">
        <v>8</v>
      </c>
      <c r="N109" t="inlineStr">
        <is>
          <t>NR</t>
        </is>
      </c>
      <c r="O109" t="inlineStr">
        <is>
          <t>NR</t>
        </is>
      </c>
      <c r="P109" t="inlineStr">
        <is>
          <t>NR</t>
        </is>
      </c>
      <c r="Q109" t="inlineStr">
        <is>
          <t>NR</t>
        </is>
      </c>
      <c r="R109" t="n">
        <v>3241</v>
      </c>
      <c r="S109" t="n">
        <v>1650</v>
      </c>
      <c r="T109" t="inlineStr">
        <is>
          <t>NR</t>
        </is>
      </c>
      <c r="U109" t="inlineStr">
        <is>
          <t>https://www.uberlandia.mg.gov.br/prefeitura/secretarias/transito-e-transportes/udibus/</t>
        </is>
      </c>
      <c r="V109" t="inlineStr">
        <is>
          <t>Sim</t>
        </is>
      </c>
      <c r="W109" t="n">
        <v>382</v>
      </c>
      <c r="X109" t="n">
        <v>80</v>
      </c>
      <c r="Y109" t="inlineStr">
        <is>
          <t>NR</t>
        </is>
      </c>
      <c r="Z109" t="n">
        <v>382</v>
      </c>
      <c r="AA109" t="n">
        <v>22</v>
      </c>
      <c r="AB109" t="n">
        <v>140</v>
      </c>
      <c r="AC109" t="inlineStr">
        <is>
          <t>NR</t>
        </is>
      </c>
      <c r="AD109" t="n">
        <v>22</v>
      </c>
      <c r="AE109" t="inlineStr">
        <is>
          <t>NR</t>
        </is>
      </c>
      <c r="AF109" t="inlineStr">
        <is>
          <t>NR</t>
        </is>
      </c>
      <c r="AG109" t="inlineStr">
        <is>
          <t>NR</t>
        </is>
      </c>
      <c r="AH109" t="inlineStr">
        <is>
          <t>NR</t>
        </is>
      </c>
      <c r="AK109" t="n">
        <v>203</v>
      </c>
      <c r="AL109" t="inlineStr">
        <is>
          <t>NR</t>
        </is>
      </c>
      <c r="AV109" t="n">
        <v>91</v>
      </c>
      <c r="AW109" t="n">
        <v>555</v>
      </c>
      <c r="AX109" t="inlineStr">
        <is>
          <t>NR</t>
        </is>
      </c>
      <c r="AY109" t="inlineStr">
        <is>
          <t>NR</t>
        </is>
      </c>
      <c r="AZ109" t="inlineStr">
        <is>
          <t>NR</t>
        </is>
      </c>
      <c r="BA109" t="n">
        <v>0</v>
      </c>
      <c r="BB109" t="n">
        <v>14</v>
      </c>
      <c r="BC109" t="n">
        <v>26</v>
      </c>
      <c r="BD109" t="n">
        <v>62</v>
      </c>
      <c r="BE109" t="n">
        <v>29</v>
      </c>
      <c r="BF109" t="inlineStr">
        <is>
          <t>NR</t>
        </is>
      </c>
      <c r="BG109" t="inlineStr">
        <is>
          <t>NR</t>
        </is>
      </c>
      <c r="BH109" t="inlineStr">
        <is>
          <t>NR</t>
        </is>
      </c>
      <c r="BI109" t="inlineStr">
        <is>
          <t>NR</t>
        </is>
      </c>
      <c r="BJ109" t="inlineStr">
        <is>
          <t>NR</t>
        </is>
      </c>
      <c r="BK109" t="n">
        <v>22026280</v>
      </c>
      <c r="BP109" t="inlineStr">
        <is>
          <t>NR</t>
        </is>
      </c>
      <c r="BQ109" t="n">
        <v>20</v>
      </c>
      <c r="BR109" t="n">
        <v>20</v>
      </c>
      <c r="BU109" t="n">
        <v>25</v>
      </c>
      <c r="BV109" t="inlineStr">
        <is>
          <t>Sim, sem restrição de horário</t>
        </is>
      </c>
      <c r="BW109" t="n">
        <v>7</v>
      </c>
      <c r="CA109" t="n">
        <v>4</v>
      </c>
      <c r="CB109" t="n">
        <v>8</v>
      </c>
      <c r="CC109" t="n">
        <v>8</v>
      </c>
      <c r="CD109" t="n">
        <v>8</v>
      </c>
      <c r="CE109" t="n">
        <v>1</v>
      </c>
      <c r="CF109" t="inlineStr">
        <is>
          <t>NR</t>
        </is>
      </c>
      <c r="CG109" t="inlineStr">
        <is>
          <t>NR</t>
        </is>
      </c>
      <c r="CH109" t="inlineStr">
        <is>
          <t>NR</t>
        </is>
      </c>
      <c r="CI109" t="inlineStr">
        <is>
          <t>NR</t>
        </is>
      </c>
      <c r="CJ109" t="n">
        <v>350</v>
      </c>
      <c r="CK109" t="n">
        <v>350</v>
      </c>
      <c r="CL109" t="n">
        <v>350</v>
      </c>
      <c r="CM109" t="inlineStr">
        <is>
          <t>NR</t>
        </is>
      </c>
      <c r="CN109" t="n">
        <v>2018</v>
      </c>
      <c r="CO109" t="inlineStr">
        <is>
          <t>NR</t>
        </is>
      </c>
      <c r="CP109" t="inlineStr">
        <is>
          <t>Sim</t>
        </is>
      </c>
      <c r="CQ109" t="inlineStr">
        <is>
          <t>Sim</t>
        </is>
      </c>
      <c r="CX109" t="n">
        <v>0.8</v>
      </c>
      <c r="DB109" t="n">
        <v>0.1</v>
      </c>
      <c r="DI109" t="n">
        <v>4.5</v>
      </c>
      <c r="DJ109" t="n">
        <v>4.5</v>
      </c>
      <c r="DK109" t="inlineStr">
        <is>
          <t>2020-03-01</t>
        </is>
      </c>
      <c r="DM109" t="inlineStr">
        <is>
          <t>Não</t>
        </is>
      </c>
      <c r="DN109" t="inlineStr">
        <is>
          <t>Por Terminal de Integração</t>
        </is>
      </c>
      <c r="DO109" t="inlineStr">
        <is>
          <t>NR</t>
        </is>
      </c>
      <c r="DP109" t="n">
        <v>24000000</v>
      </c>
      <c r="DQ109" t="inlineStr">
        <is>
          <t>NR</t>
        </is>
      </c>
      <c r="DR109" t="inlineStr">
        <is>
          <t>NR</t>
        </is>
      </c>
      <c r="DS109" t="inlineStr">
        <is>
          <t>NR</t>
        </is>
      </c>
      <c r="DX109" t="inlineStr">
        <is>
          <t>NR</t>
        </is>
      </c>
      <c r="EA109" t="inlineStr">
        <is>
          <t>Taxa de Gerenciamento; PIS; Outros; ISS; Cofins</t>
        </is>
      </c>
      <c r="EB109" t="n">
        <v>0.05</v>
      </c>
      <c r="EC109" t="n">
        <v>0.02</v>
      </c>
      <c r="ED109" t="n">
        <v>0</v>
      </c>
      <c r="EE109" t="n">
        <v>0</v>
      </c>
      <c r="EF109" t="n">
        <v>0.02</v>
      </c>
      <c r="EG109" t="inlineStr">
        <is>
          <t>não se aplica</t>
        </is>
      </c>
      <c r="EM109" t="n">
        <v>0.02</v>
      </c>
      <c r="ET109" t="n">
        <v>6838172</v>
      </c>
      <c r="EU109" t="n">
        <v>15449975</v>
      </c>
      <c r="EV109" t="n">
        <v>6396836</v>
      </c>
      <c r="EW109" t="n">
        <v>27388066</v>
      </c>
      <c r="EX109" t="n">
        <v>1672090</v>
      </c>
      <c r="EY109" t="n">
        <v>23795056</v>
      </c>
      <c r="FQ109" t="n">
        <v>1</v>
      </c>
      <c r="FR109" t="n">
        <v>1</v>
      </c>
      <c r="FS109" t="n">
        <v>0.5</v>
      </c>
      <c r="FT109" t="n">
        <v>0.5</v>
      </c>
      <c r="FV109" t="inlineStr">
        <is>
          <t>Estudantes da rede pública de ensino; Estudantes da rede privada de ensino; Pessoas com 60 a 64 anos; Pessoas com deficiência e mobilidae reduzida</t>
        </is>
      </c>
      <c r="FW109" t="n">
        <v>4.8</v>
      </c>
      <c r="FX109" t="n">
        <v>2.8</v>
      </c>
      <c r="FY109" t="n">
        <v>3.4</v>
      </c>
      <c r="FZ109" t="n">
        <v>18.8</v>
      </c>
      <c r="GA109" t="inlineStr">
        <is>
          <t>NR</t>
        </is>
      </c>
      <c r="GB109" t="inlineStr">
        <is>
          <t>NR</t>
        </is>
      </c>
      <c r="GC109" t="inlineStr">
        <is>
          <t>NR</t>
        </is>
      </c>
      <c r="GD109" t="inlineStr">
        <is>
          <t>NR</t>
        </is>
      </c>
      <c r="GE109" t="inlineStr">
        <is>
          <t>NR</t>
        </is>
      </c>
      <c r="GF109" t="inlineStr">
        <is>
          <t>NR</t>
        </is>
      </c>
      <c r="GG109" t="n">
        <v>0.4</v>
      </c>
      <c r="GH109" t="inlineStr">
        <is>
          <t>NR</t>
        </is>
      </c>
      <c r="GI109" t="n">
        <v>0.27</v>
      </c>
      <c r="GJ109" t="n">
        <v>0.05</v>
      </c>
      <c r="GK109" t="inlineStr">
        <is>
          <t>NR</t>
        </is>
      </c>
      <c r="GL109" t="n">
        <v>0.05</v>
      </c>
      <c r="GM109" t="inlineStr">
        <is>
          <t>NR</t>
        </is>
      </c>
      <c r="GN109" t="inlineStr">
        <is>
          <t>NR</t>
        </is>
      </c>
      <c r="GO109" t="n">
        <v>0.21</v>
      </c>
      <c r="GQ109" t="inlineStr">
        <is>
          <t>Sim</t>
        </is>
      </c>
      <c r="HG109" t="n">
        <v>2018</v>
      </c>
      <c r="HH109" t="inlineStr">
        <is>
          <t>Sim</t>
        </is>
      </c>
      <c r="HI109" t="inlineStr">
        <is>
          <t>Sim</t>
        </is>
      </c>
      <c r="HL109" t="inlineStr">
        <is>
          <t>Não</t>
        </is>
      </c>
      <c r="HO109" t="inlineStr">
        <is>
          <t>Não</t>
        </is>
      </c>
      <c r="HP109" t="inlineStr">
        <is>
          <t>Sim</t>
        </is>
      </c>
      <c r="HQ109" t="n">
        <v>2010</v>
      </c>
      <c r="HS109" t="inlineStr">
        <is>
          <t>http://redpgv.coppe.ufrj.br/index.php/pt-BR/informacoes/banco-de-estudo-de-impactos/643-plano-de-mobilidade-uberlandia/file</t>
        </is>
      </c>
      <c r="HT109" t="inlineStr">
        <is>
          <t>O Plano não foi aprovado por instrumento normativo</t>
        </is>
      </c>
      <c r="HU109" t="inlineStr">
        <is>
          <t>Audiências</t>
        </is>
      </c>
      <c r="HV109" t="inlineStr">
        <is>
          <t>Diagnóstico; Estabelecimento de objetivos e metas</t>
        </is>
      </c>
      <c r="HW109" t="inlineStr">
        <is>
          <t>Serviços de transporte público coletivo; Operação e disciplinamento dos transporte de carga na infraestrutura viária; Integração dos modos de transporte público e destes com os privados e os não motorizados; Áreas de estacionamento públicos e privados, gratuitos e onerosos; Acessibilidade para pessoas com deficiência e restrição de mobilidade; Infraestrutura do sistema de mobilidade urbana; Circulação viária</t>
        </is>
      </c>
      <c r="HX109" t="n">
        <v>2013</v>
      </c>
      <c r="HY109" t="inlineStr">
        <is>
          <t>não definido</t>
        </is>
      </c>
      <c r="HZ109" t="inlineStr">
        <is>
          <t>sem informação</t>
        </is>
      </c>
      <c r="IA109" t="n">
        <v>0</v>
      </c>
      <c r="IB109" t="n">
        <v>0</v>
      </c>
      <c r="IC109" t="n">
        <v>0</v>
      </c>
      <c r="ID109" t="n">
        <v>0</v>
      </c>
      <c r="IE109" t="n">
        <v>0</v>
      </c>
      <c r="IF109" t="n">
        <v>0</v>
      </c>
      <c r="IG109" t="n">
        <v>0</v>
      </c>
      <c r="IH109" t="n">
        <v>0</v>
      </c>
      <c r="II109" t="n">
        <v>0</v>
      </c>
      <c r="IJ109" t="n">
        <v>0</v>
      </c>
      <c r="IK109" t="inlineStr">
        <is>
          <t>Sim</t>
        </is>
      </c>
      <c r="IL109" t="inlineStr">
        <is>
          <t>Campanhas de sensibilização/educativas; Material técnico para construção de calçadas ou espaços públicos acessíveis</t>
        </is>
      </c>
      <c r="IM109" t="inlineStr">
        <is>
          <t>Código de Obras e de Edificações; Lei de Parcelamento; Plano Diretor; Código de Posturas</t>
        </is>
      </c>
      <c r="IO109" t="inlineStr">
        <is>
          <t>Não</t>
        </is>
      </c>
      <c r="IP109" t="n">
        <v>0.05</v>
      </c>
      <c r="IQ109" t="n">
        <v>0.02</v>
      </c>
      <c r="IR109" t="n">
        <v>0</v>
      </c>
      <c r="IS109" t="n">
        <v>5461</v>
      </c>
      <c r="IT109" t="n">
        <v>2133565</v>
      </c>
      <c r="IU109" t="inlineStr">
        <is>
          <t>Sim</t>
        </is>
      </c>
      <c r="IV109" t="inlineStr">
        <is>
          <t>NR</t>
        </is>
      </c>
      <c r="JB109" t="inlineStr">
        <is>
          <t>Não</t>
        </is>
      </c>
      <c r="JH109" t="inlineStr">
        <is>
          <t>Não</t>
        </is>
      </c>
      <c r="JI109" t="inlineStr">
        <is>
          <t>Ônibus</t>
        </is>
      </c>
      <c r="JJ109" t="inlineStr">
        <is>
          <t>Não</t>
        </is>
      </c>
      <c r="JK109" t="inlineStr">
        <is>
          <t>Sim</t>
        </is>
      </c>
      <c r="JL109" t="inlineStr">
        <is>
          <t>NR</t>
        </is>
      </c>
      <c r="JM109" t="inlineStr">
        <is>
          <t>NR</t>
        </is>
      </c>
      <c r="JN109" t="inlineStr">
        <is>
          <t>NR</t>
        </is>
      </c>
      <c r="JO109" t="inlineStr">
        <is>
          <t>NR</t>
        </is>
      </c>
      <c r="JP109" t="inlineStr">
        <is>
          <t>NR</t>
        </is>
      </c>
      <c r="JQ109" t="inlineStr">
        <is>
          <t>NR</t>
        </is>
      </c>
      <c r="JR109" t="inlineStr">
        <is>
          <t>NR</t>
        </is>
      </c>
      <c r="JS109" t="inlineStr">
        <is>
          <t>Sim</t>
        </is>
      </c>
      <c r="JT109" t="inlineStr">
        <is>
          <t>Não houve consulta popular no último ano</t>
        </is>
      </c>
      <c r="JU109" t="inlineStr">
        <is>
          <t>Dispositivos físicos de redução de velocidade, como ondulação, platô, sonorizador e chicanas; Dispositivos eletrônicos para controle de velocidade; Alterações na geometria da via por meio de estreitamento ou mudança de alinhamento</t>
        </is>
      </c>
      <c r="JV109" t="n">
        <v>101</v>
      </c>
      <c r="JW109" t="n">
        <v>67</v>
      </c>
      <c r="JX109" t="n">
        <v>21697252.47</v>
      </c>
      <c r="JY109" t="inlineStr">
        <is>
          <t>Secretaria municipal exclusiva</t>
        </is>
      </c>
      <c r="JZ109" t="inlineStr">
        <is>
          <t>Operação direta</t>
        </is>
      </c>
      <c r="KF109" t="inlineStr">
        <is>
          <t>Automóveis</t>
        </is>
      </c>
      <c r="KG109" t="inlineStr">
        <is>
          <t>Sim</t>
        </is>
      </c>
      <c r="KK109" t="inlineStr">
        <is>
          <t>Não</t>
        </is>
      </c>
      <c r="KL109" t="inlineStr">
        <is>
          <t>Contribuição de melhoria</t>
        </is>
      </c>
      <c r="KM109" t="inlineStr">
        <is>
          <t>Sim</t>
        </is>
      </c>
      <c r="KO109" t="inlineStr">
        <is>
          <t>Monitoramento eletrônico de frotas (GPS, câmeras, sensores, transmissão por rádio, etc.); Informação em tempo real aos usuários (AVL - Automatic Vehicle Location); Centro de controle operacional; Bilhetagem eletrônica</t>
        </is>
      </c>
    </row>
    <row r="110">
      <c r="A110" t="n">
        <v>2025</v>
      </c>
      <c r="B110" t="n">
        <v>3170206</v>
      </c>
      <c r="C110" t="inlineStr">
        <is>
          <t>Uberlândia</t>
        </is>
      </c>
      <c r="D110" t="inlineStr">
        <is>
          <t>MG</t>
        </is>
      </c>
      <c r="E110" t="inlineStr">
        <is>
          <t>Serviço especial de transporte gratuito para as pessoas com deficiência; Ônibus municipal; Mototáxi; Táxi</t>
        </is>
      </c>
      <c r="F110" t="inlineStr">
        <is>
          <t>Nenhum</t>
        </is>
      </c>
      <c r="G110" t="inlineStr">
        <is>
          <t>Nenhum</t>
        </is>
      </c>
      <c r="H110" t="inlineStr">
        <is>
          <t>Nenhum</t>
        </is>
      </c>
      <c r="I110" t="inlineStr">
        <is>
          <t>Nenhuma</t>
        </is>
      </c>
      <c r="J110" t="n">
        <v>8</v>
      </c>
      <c r="K110" t="inlineStr">
        <is>
          <t>NR</t>
        </is>
      </c>
      <c r="L110" t="inlineStr">
        <is>
          <t>NR</t>
        </is>
      </c>
      <c r="M110" t="n">
        <v>8</v>
      </c>
      <c r="N110" t="inlineStr">
        <is>
          <t>NR</t>
        </is>
      </c>
      <c r="O110" t="inlineStr">
        <is>
          <t>NR</t>
        </is>
      </c>
      <c r="P110" t="inlineStr">
        <is>
          <t>NR</t>
        </is>
      </c>
      <c r="Q110" t="inlineStr">
        <is>
          <t>NR</t>
        </is>
      </c>
      <c r="R110" t="n">
        <v>3230</v>
      </c>
      <c r="S110" t="n">
        <v>1430</v>
      </c>
      <c r="T110" t="inlineStr">
        <is>
          <t>NR</t>
        </is>
      </c>
      <c r="U110" t="inlineStr">
        <is>
          <t>https://bus2.info/2you/#/1yqfa</t>
        </is>
      </c>
      <c r="V110" t="inlineStr">
        <is>
          <t>Sim</t>
        </is>
      </c>
      <c r="W110" t="n">
        <v>410</v>
      </c>
      <c r="X110" t="n">
        <v>80</v>
      </c>
      <c r="Y110" t="inlineStr">
        <is>
          <t>NR</t>
        </is>
      </c>
      <c r="Z110" t="n">
        <v>410</v>
      </c>
      <c r="AA110" t="n">
        <v>20</v>
      </c>
      <c r="AB110" t="n">
        <v>120</v>
      </c>
      <c r="AC110" t="inlineStr">
        <is>
          <t>NR</t>
        </is>
      </c>
      <c r="AD110" t="n">
        <v>20</v>
      </c>
      <c r="AE110" t="inlineStr">
        <is>
          <t>NR</t>
        </is>
      </c>
      <c r="AF110" t="inlineStr">
        <is>
          <t>NR</t>
        </is>
      </c>
      <c r="AG110" t="inlineStr">
        <is>
          <t>NR</t>
        </is>
      </c>
      <c r="AH110" t="inlineStr">
        <is>
          <t>NR</t>
        </is>
      </c>
      <c r="AK110" t="n">
        <v>154</v>
      </c>
      <c r="AL110" t="inlineStr">
        <is>
          <t>NR</t>
        </is>
      </c>
      <c r="AV110" t="n">
        <v>81</v>
      </c>
      <c r="AW110" t="n">
        <v>543</v>
      </c>
      <c r="AX110" t="n">
        <v>1</v>
      </c>
      <c r="AY110" t="inlineStr">
        <is>
          <t>NR</t>
        </is>
      </c>
      <c r="AZ110" t="inlineStr">
        <is>
          <t>NR</t>
        </is>
      </c>
      <c r="BA110" t="n">
        <v>26</v>
      </c>
      <c r="BB110" t="n">
        <v>28.5</v>
      </c>
      <c r="BC110" t="n">
        <v>1.5</v>
      </c>
      <c r="BD110" t="n">
        <v>90</v>
      </c>
      <c r="BE110" t="n">
        <v>42</v>
      </c>
      <c r="BF110" t="inlineStr">
        <is>
          <t>NR</t>
        </is>
      </c>
      <c r="BG110" t="inlineStr">
        <is>
          <t>NR</t>
        </is>
      </c>
      <c r="BH110" t="inlineStr">
        <is>
          <t>NR</t>
        </is>
      </c>
      <c r="BI110" t="inlineStr">
        <is>
          <t>NR</t>
        </is>
      </c>
      <c r="BJ110" t="inlineStr">
        <is>
          <t>NR</t>
        </is>
      </c>
      <c r="BK110" t="n">
        <v>28361266</v>
      </c>
      <c r="BP110" t="n">
        <v>25</v>
      </c>
      <c r="BQ110" t="n">
        <v>25</v>
      </c>
      <c r="BR110" t="n">
        <v>35</v>
      </c>
      <c r="BU110" t="n">
        <v>25</v>
      </c>
      <c r="BV110" t="inlineStr">
        <is>
          <t>Não é possível a circulação de táxis nos corredores de ônibus</t>
        </is>
      </c>
      <c r="BW110" t="n">
        <v>5</v>
      </c>
      <c r="CA110" t="n">
        <v>5</v>
      </c>
      <c r="CB110" t="n">
        <v>8</v>
      </c>
      <c r="CC110" t="n">
        <v>8</v>
      </c>
      <c r="CD110" t="n">
        <v>8</v>
      </c>
      <c r="CE110" t="inlineStr">
        <is>
          <t>NR</t>
        </is>
      </c>
      <c r="CF110" t="inlineStr">
        <is>
          <t>NR</t>
        </is>
      </c>
      <c r="CG110" t="inlineStr">
        <is>
          <t>NR</t>
        </is>
      </c>
      <c r="CH110" t="inlineStr">
        <is>
          <t>NR</t>
        </is>
      </c>
      <c r="CI110" t="inlineStr">
        <is>
          <t>NR</t>
        </is>
      </c>
      <c r="CJ110" t="n">
        <v>59</v>
      </c>
      <c r="CK110" t="n">
        <v>59</v>
      </c>
      <c r="CL110" t="n">
        <v>32</v>
      </c>
      <c r="CM110" t="inlineStr">
        <is>
          <t>NR</t>
        </is>
      </c>
      <c r="CN110" t="n">
        <v>2024</v>
      </c>
      <c r="CO110" t="inlineStr">
        <is>
          <t>https://app.powerbi.com/view?r=eyJrIjoiMjk4OGE4OTktMDI2OC00NTAxLWE1OWUtMzA4YmNmNzZlMjU2IiwidCI6IjQ3NmJhYzFmLTM2YjItNGFkOS04Njk5LWNkYTZiYWQxZjg2MiIsImMiOjF9&amp;pageName=2c02236f190ca07b7120</t>
        </is>
      </c>
      <c r="CP110" t="inlineStr">
        <is>
          <t>Sim</t>
        </is>
      </c>
      <c r="CQ110" t="inlineStr">
        <is>
          <t>Sim</t>
        </is>
      </c>
      <c r="CX110" t="inlineStr">
        <is>
          <t>88.00%</t>
        </is>
      </c>
      <c r="DB110" t="inlineStr">
        <is>
          <t>1.00%</t>
        </is>
      </c>
      <c r="DI110" t="n">
        <v>5.7</v>
      </c>
      <c r="DJ110" t="n">
        <v>4.5</v>
      </c>
      <c r="DK110" t="inlineStr">
        <is>
          <t>Aug-25</t>
        </is>
      </c>
      <c r="DM110" t="inlineStr">
        <is>
          <t>Não</t>
        </is>
      </c>
      <c r="DN110" t="inlineStr">
        <is>
          <t>Por Terminal de Integração</t>
        </is>
      </c>
      <c r="DO110" t="inlineStr">
        <is>
          <t>154,118,335.50</t>
        </is>
      </c>
      <c r="DP110" t="inlineStr">
        <is>
          <t>NR</t>
        </is>
      </c>
      <c r="DQ110" t="inlineStr">
        <is>
          <t>92,331,139.46</t>
        </is>
      </c>
      <c r="DR110" t="inlineStr">
        <is>
          <t>NR</t>
        </is>
      </c>
      <c r="DS110" t="inlineStr">
        <is>
          <t>NR</t>
        </is>
      </c>
      <c r="DX110" t="inlineStr">
        <is>
          <t>NR</t>
        </is>
      </c>
      <c r="EA110" t="inlineStr">
        <is>
          <t>Outros; Taxa de Gerenciamento; ISS</t>
        </is>
      </c>
      <c r="EB110" t="inlineStr">
        <is>
          <t>5.00%</t>
        </is>
      </c>
      <c r="EC110" t="inlineStr">
        <is>
          <t>2.00%</t>
        </is>
      </c>
      <c r="ED110" t="inlineStr">
        <is>
          <t>NR</t>
        </is>
      </c>
      <c r="EE110" t="inlineStr">
        <is>
          <t>NR</t>
        </is>
      </c>
      <c r="EF110" t="inlineStr">
        <is>
          <t>2.00%</t>
        </is>
      </c>
      <c r="EG110" t="inlineStr">
        <is>
          <t>INSS</t>
        </is>
      </c>
      <c r="EH110" t="inlineStr">
        <is>
          <t>Outros</t>
        </is>
      </c>
      <c r="EM110" t="inlineStr">
        <is>
          <t>2.00%</t>
        </is>
      </c>
      <c r="ET110" t="n">
        <v>44685367</v>
      </c>
      <c r="EU110" t="n">
        <v>17900000</v>
      </c>
      <c r="EV110" t="n">
        <v>5130000</v>
      </c>
      <c r="EW110" t="n">
        <v>44685367</v>
      </c>
      <c r="EX110" t="n">
        <v>8300000</v>
      </c>
      <c r="EY110" t="n">
        <v>33753641</v>
      </c>
      <c r="FQ110" t="inlineStr">
        <is>
          <t>100.00%</t>
        </is>
      </c>
      <c r="FR110" t="inlineStr">
        <is>
          <t>100.00%</t>
        </is>
      </c>
      <c r="FS110" t="inlineStr">
        <is>
          <t>100.00%</t>
        </is>
      </c>
      <c r="FT110" t="inlineStr">
        <is>
          <t>100.00%</t>
        </is>
      </c>
      <c r="FV110" t="inlineStr">
        <is>
          <t>Estudantes da rede pública de ensino; Pessoas com deficiência e mobilidae reduzida; Estudantes da rede privada de ensino; Pessoas com 60 a 64 anos</t>
        </is>
      </c>
      <c r="FW110" t="n">
        <v>4.8</v>
      </c>
      <c r="FX110" t="n">
        <v>2.8</v>
      </c>
      <c r="FY110" t="n">
        <v>3.4</v>
      </c>
      <c r="FZ110" t="n">
        <v>18.8</v>
      </c>
      <c r="GA110" t="n">
        <v>0.6</v>
      </c>
      <c r="GB110" t="n">
        <v>6</v>
      </c>
      <c r="GC110" t="n">
        <v>0.24</v>
      </c>
      <c r="GD110" t="inlineStr">
        <is>
          <t>NR</t>
        </is>
      </c>
      <c r="GE110" t="inlineStr">
        <is>
          <t>NR</t>
        </is>
      </c>
      <c r="GF110" t="inlineStr">
        <is>
          <t>NR</t>
        </is>
      </c>
      <c r="GG110" t="inlineStr">
        <is>
          <t>25.00%</t>
        </is>
      </c>
      <c r="GH110" t="inlineStr">
        <is>
          <t>13.00%</t>
        </is>
      </c>
      <c r="GI110" t="inlineStr">
        <is>
          <t>36.00%</t>
        </is>
      </c>
      <c r="GJ110" t="inlineStr">
        <is>
          <t>6.00%</t>
        </is>
      </c>
      <c r="GK110" t="inlineStr">
        <is>
          <t>5.00%</t>
        </is>
      </c>
      <c r="GL110" t="inlineStr">
        <is>
          <t>3.00%</t>
        </is>
      </c>
      <c r="GM110" t="inlineStr">
        <is>
          <t>2.00%</t>
        </is>
      </c>
      <c r="GN110" t="inlineStr">
        <is>
          <t>2.00%</t>
        </is>
      </c>
      <c r="GO110" t="inlineStr">
        <is>
          <t>2.00%</t>
        </is>
      </c>
      <c r="GP110" t="inlineStr">
        <is>
          <t>Tributos</t>
        </is>
      </c>
      <c r="GQ110" t="inlineStr">
        <is>
          <t>Sim</t>
        </is>
      </c>
      <c r="HG110" t="n">
        <v>2024</v>
      </c>
      <c r="HH110" t="inlineStr">
        <is>
          <t>Sim</t>
        </is>
      </c>
      <c r="HI110" t="inlineStr">
        <is>
          <t>Sim</t>
        </is>
      </c>
      <c r="HL110" t="inlineStr">
        <is>
          <t>Não</t>
        </is>
      </c>
      <c r="HO110" t="inlineStr">
        <is>
          <t>Não</t>
        </is>
      </c>
      <c r="HP110" t="inlineStr">
        <is>
          <t>Sim</t>
        </is>
      </c>
      <c r="HQ110" t="n">
        <v>2025</v>
      </c>
      <c r="HR110" t="inlineStr">
        <is>
          <t>DECRETO Nº 21.768, DE 4 DE ABRIL DE 2025</t>
        </is>
      </c>
      <c r="HS110" t="inlineStr">
        <is>
          <t>https://docs.uberlandia.mg.gov.br/wp-content/uploads/2025/04/7079-A.pdf</t>
        </is>
      </c>
      <c r="HT110" t="inlineStr">
        <is>
          <t>Decreto Municipal</t>
        </is>
      </c>
      <c r="HU110" t="inlineStr">
        <is>
          <t>Não houve processo de participação social</t>
        </is>
      </c>
      <c r="HV110" t="inlineStr">
        <is>
          <t>Diagnóstico; Definição ações estratégicas para implementação do Plano de Mobilidade Urbana; Estabelecimento de objetivos e metas</t>
        </is>
      </c>
      <c r="HW110" t="inlineStr">
        <is>
          <t>Integração dos modos de transporte público e destes com os privados e os não motorizados; Serviços de transporte público coletivo; Circulação viária; Infraestrutura do sistema de mobilidade urbana; Áreas de estacionamento públicos e privados, gratuitos e onerosos; Acessibilidade para pessoas com deficiência e restrição de mobilidade; Operação e disciplinamento dos transporte de carga na infraestrutura viária</t>
        </is>
      </c>
      <c r="IK110" t="inlineStr">
        <is>
          <t>Não</t>
        </is>
      </c>
      <c r="IL110" t="inlineStr">
        <is>
          <t>Legislação municipal específica; Plano de adequação de infraestrutura existente; Material técnico para construção de calçadas ou espaços públicos acessíveis; Campanhas de sensibilização/educativas</t>
        </is>
      </c>
      <c r="IM110" t="inlineStr">
        <is>
          <t>Código de Obras e de Edificações; Código de Posturas; Lei Orgânica; Plano Diretor; Lei de Uso e Ocupação do Solo</t>
        </is>
      </c>
      <c r="IO110" t="inlineStr">
        <is>
          <t>Não</t>
        </is>
      </c>
      <c r="IP110" t="inlineStr">
        <is>
          <t>2.00%</t>
        </is>
      </c>
      <c r="IQ110" t="inlineStr">
        <is>
          <t>5%</t>
        </is>
      </c>
      <c r="IR110" t="inlineStr">
        <is>
          <t>0%</t>
        </is>
      </c>
      <c r="IS110" t="n">
        <v>3500</v>
      </c>
      <c r="IT110" t="inlineStr">
        <is>
          <t>241,000.00</t>
        </is>
      </c>
      <c r="IU110" t="inlineStr">
        <is>
          <t>Sim</t>
        </is>
      </c>
      <c r="IV110" t="inlineStr">
        <is>
          <t>NR</t>
        </is>
      </c>
      <c r="IW110" t="inlineStr">
        <is>
          <t>1.00%</t>
        </is>
      </c>
      <c r="IX110" t="inlineStr">
        <is>
          <t>0.00%</t>
        </is>
      </c>
      <c r="IY110" t="inlineStr">
        <is>
          <t>0.00%</t>
        </is>
      </c>
      <c r="IZ110" t="inlineStr">
        <is>
          <t>0.00%</t>
        </is>
      </c>
      <c r="JA110" t="inlineStr">
        <is>
          <t>0.00%</t>
        </is>
      </c>
      <c r="JB110" t="inlineStr">
        <is>
          <t>Sim</t>
        </is>
      </c>
      <c r="JC110" t="inlineStr">
        <is>
          <t>0.00%</t>
        </is>
      </c>
      <c r="JH110" t="inlineStr">
        <is>
          <t>Não</t>
        </is>
      </c>
      <c r="JI110" t="inlineStr">
        <is>
          <t>Ônibus</t>
        </is>
      </c>
      <c r="JJ110" t="inlineStr">
        <is>
          <t>Não</t>
        </is>
      </c>
      <c r="JK110" t="inlineStr">
        <is>
          <t>Não</t>
        </is>
      </c>
      <c r="JL110" t="inlineStr">
        <is>
          <t>NR</t>
        </is>
      </c>
      <c r="JM110" t="inlineStr">
        <is>
          <t>NR</t>
        </is>
      </c>
      <c r="JN110" t="inlineStr">
        <is>
          <t>NR</t>
        </is>
      </c>
      <c r="JO110" t="inlineStr">
        <is>
          <t>NR</t>
        </is>
      </c>
      <c r="JP110" t="inlineStr">
        <is>
          <t>NR</t>
        </is>
      </c>
      <c r="JQ110" t="inlineStr">
        <is>
          <t>NR</t>
        </is>
      </c>
      <c r="JR110" t="inlineStr">
        <is>
          <t>NR</t>
        </is>
      </c>
      <c r="JS110" t="inlineStr">
        <is>
          <t>Sim</t>
        </is>
      </c>
      <c r="JT110" t="inlineStr">
        <is>
          <t>Reuniões; Audiência Pública</t>
        </is>
      </c>
      <c r="JU110" t="inlineStr">
        <is>
          <t>Dispositivos físicos de redução de velocidade, como ondulação, platô, sonorizador e chicanas; Alterações na geometria da via por meio de estreitamento ou mudança de alinhamento; Dispositivos eletrônicos para controle de velocidade</t>
        </is>
      </c>
      <c r="JV110" t="n">
        <v>110</v>
      </c>
      <c r="JW110" t="n">
        <v>41</v>
      </c>
      <c r="JX110" t="inlineStr">
        <is>
          <t>37,200,000.00</t>
        </is>
      </c>
      <c r="JY110" t="inlineStr">
        <is>
          <t>Secretaria municipal exclusiva</t>
        </is>
      </c>
      <c r="JZ110" t="inlineStr">
        <is>
          <t>Operação direta</t>
        </is>
      </c>
      <c r="KG110" t="inlineStr">
        <is>
          <t>Não</t>
        </is>
      </c>
      <c r="KH110" t="inlineStr">
        <is>
          <t>NR</t>
        </is>
      </c>
      <c r="KI110" t="inlineStr">
        <is>
          <t>NR</t>
        </is>
      </c>
      <c r="KJ110" t="inlineStr">
        <is>
          <t>NR</t>
        </is>
      </c>
      <c r="KK110" t="inlineStr">
        <is>
          <t>Sim</t>
        </is>
      </c>
      <c r="KL110" t="inlineStr">
        <is>
          <t>O município não utiliza instrumentos urbanísticos</t>
        </is>
      </c>
      <c r="KM110" t="inlineStr">
        <is>
          <t>Sim</t>
        </is>
      </c>
      <c r="KO110" t="inlineStr">
        <is>
          <t>Bilhetagem eletrônica; Monitoramento eletrônico de frotas (GPS, câmeras, sensores, transmissão por rádio, etc.); Informação em tempo real aos usuários (AVL - Automatic Vehicle Location); Centro de controle operacional; Centro de controle de tráfego; Sistema de semáforos inteligentes</t>
        </is>
      </c>
    </row>
    <row r="111">
      <c r="A111" t="n">
        <v>2019</v>
      </c>
      <c r="B111" t="n">
        <v>5002704</v>
      </c>
      <c r="C111" t="inlineStr">
        <is>
          <t>Campo Grande</t>
        </is>
      </c>
      <c r="D111" t="inlineStr">
        <is>
          <t>MS</t>
        </is>
      </c>
      <c r="E111" t="inlineStr">
        <is>
          <t>Ônibus municipal; Vans/Microônibus; Táxi; Mototáxi</t>
        </is>
      </c>
      <c r="F111" t="inlineStr">
        <is>
          <t>Nenhum</t>
        </is>
      </c>
      <c r="H111" t="inlineStr">
        <is>
          <t>Nenhum</t>
        </is>
      </c>
      <c r="I111" t="inlineStr">
        <is>
          <t>Nenhuma</t>
        </is>
      </c>
      <c r="J111" t="inlineStr">
        <is>
          <t>NR</t>
        </is>
      </c>
      <c r="K111" t="inlineStr">
        <is>
          <t>NR</t>
        </is>
      </c>
      <c r="L111" t="inlineStr">
        <is>
          <t>NR</t>
        </is>
      </c>
      <c r="M111" t="inlineStr">
        <is>
          <t>NR</t>
        </is>
      </c>
      <c r="R111" t="n">
        <v>4522</v>
      </c>
      <c r="S111" t="n">
        <v>1792</v>
      </c>
      <c r="U111" t="inlineStr">
        <is>
          <t>https://www.mobilibus.com/web/timetable/5w71c</t>
        </is>
      </c>
      <c r="V111" t="inlineStr">
        <is>
          <t>Sim</t>
        </is>
      </c>
      <c r="W111" t="n">
        <v>318</v>
      </c>
      <c r="X111" t="n">
        <v>195</v>
      </c>
      <c r="Y111" t="inlineStr">
        <is>
          <t>NR</t>
        </is>
      </c>
      <c r="Z111" t="inlineStr">
        <is>
          <t>NR</t>
        </is>
      </c>
      <c r="AA111" t="n">
        <v>13</v>
      </c>
      <c r="AB111" t="inlineStr">
        <is>
          <t>NR</t>
        </is>
      </c>
      <c r="AC111" t="inlineStr">
        <is>
          <t>NR</t>
        </is>
      </c>
      <c r="AD111" t="inlineStr">
        <is>
          <t>NR</t>
        </is>
      </c>
      <c r="AE111" t="inlineStr">
        <is>
          <t>NR</t>
        </is>
      </c>
      <c r="AF111" t="inlineStr">
        <is>
          <t>NR</t>
        </is>
      </c>
      <c r="AG111" t="inlineStr">
        <is>
          <t>NR</t>
        </is>
      </c>
      <c r="AH111" t="inlineStr">
        <is>
          <t>NR</t>
        </is>
      </c>
      <c r="AI111" t="n">
        <v>17</v>
      </c>
      <c r="AJ111" t="n">
        <v>15</v>
      </c>
      <c r="AK111" t="inlineStr">
        <is>
          <t>NR</t>
        </is>
      </c>
      <c r="AL111" t="inlineStr">
        <is>
          <t>NR</t>
        </is>
      </c>
      <c r="AV111" t="inlineStr">
        <is>
          <t>NR</t>
        </is>
      </c>
      <c r="AW111" t="inlineStr">
        <is>
          <t>NR</t>
        </is>
      </c>
      <c r="AX111" t="n">
        <v>0</v>
      </c>
      <c r="AY111" t="n">
        <v>0</v>
      </c>
      <c r="AZ111" t="inlineStr">
        <is>
          <t>NR</t>
        </is>
      </c>
      <c r="BA111" t="n">
        <v>0</v>
      </c>
      <c r="BB111" t="n">
        <v>0</v>
      </c>
      <c r="BC111" t="n">
        <v>6.9</v>
      </c>
      <c r="BD111" t="n">
        <v>69.38</v>
      </c>
      <c r="BE111" t="n">
        <v>12.38</v>
      </c>
      <c r="BK111" t="n">
        <v>35247927</v>
      </c>
      <c r="BL111" t="inlineStr">
        <is>
          <t>NR</t>
        </is>
      </c>
      <c r="BR111" t="inlineStr">
        <is>
          <t>NR</t>
        </is>
      </c>
      <c r="BU111" t="n">
        <v>16.83</v>
      </c>
      <c r="BV111" t="inlineStr">
        <is>
          <t>Sim, sem restrição de horário</t>
        </is>
      </c>
      <c r="BW111" t="n">
        <v>6.71</v>
      </c>
      <c r="BX111" t="inlineStr">
        <is>
          <t>NR</t>
        </is>
      </c>
      <c r="CA111" t="inlineStr">
        <is>
          <t>NR</t>
        </is>
      </c>
      <c r="CB111" t="n">
        <v>12</v>
      </c>
      <c r="CC111" t="n">
        <v>12</v>
      </c>
      <c r="CD111" t="inlineStr">
        <is>
          <t>NR</t>
        </is>
      </c>
      <c r="CE111" t="inlineStr">
        <is>
          <t>NR</t>
        </is>
      </c>
      <c r="CJ111" t="inlineStr">
        <is>
          <t>NR</t>
        </is>
      </c>
      <c r="CK111" t="inlineStr">
        <is>
          <t>NR</t>
        </is>
      </c>
      <c r="CL111" t="inlineStr">
        <is>
          <t>NR</t>
        </is>
      </c>
      <c r="CM111" t="inlineStr">
        <is>
          <t>NR</t>
        </is>
      </c>
      <c r="CP111" t="inlineStr">
        <is>
          <t>Não</t>
        </is>
      </c>
      <c r="CX111" t="n">
        <v>0.82</v>
      </c>
      <c r="CY111" t="inlineStr">
        <is>
          <t>NR</t>
        </is>
      </c>
      <c r="DB111" t="inlineStr">
        <is>
          <t>NR</t>
        </is>
      </c>
      <c r="DC111" t="inlineStr">
        <is>
          <t>NR</t>
        </is>
      </c>
      <c r="DI111" t="n">
        <v>3.95</v>
      </c>
      <c r="DJ111" t="inlineStr">
        <is>
          <t>NR</t>
        </is>
      </c>
      <c r="DK111" t="inlineStr">
        <is>
          <t>NR</t>
        </is>
      </c>
      <c r="DL111" t="inlineStr">
        <is>
          <t>NR</t>
        </is>
      </c>
      <c r="DN111" t="inlineStr">
        <is>
          <t>Temporal</t>
        </is>
      </c>
      <c r="DO111" t="n">
        <v>171555897.2</v>
      </c>
      <c r="DR111" t="n">
        <v>392388.02</v>
      </c>
      <c r="DT111" t="inlineStr">
        <is>
          <t>NR</t>
        </is>
      </c>
      <c r="DW111" t="inlineStr">
        <is>
          <t>NR</t>
        </is>
      </c>
      <c r="DX111" t="inlineStr">
        <is>
          <t>NR</t>
        </is>
      </c>
      <c r="EB111" t="n">
        <v>0</v>
      </c>
      <c r="EC111" t="n">
        <v>0.003</v>
      </c>
      <c r="ED111" t="n">
        <v>0</v>
      </c>
      <c r="EE111" t="n">
        <v>0</v>
      </c>
      <c r="EF111" t="inlineStr">
        <is>
          <t>NR</t>
        </is>
      </c>
      <c r="EG111" t="inlineStr">
        <is>
          <t>NR</t>
        </is>
      </c>
      <c r="EI111" t="inlineStr">
        <is>
          <t>NR</t>
        </is>
      </c>
      <c r="EJ111" t="inlineStr">
        <is>
          <t>NR</t>
        </is>
      </c>
      <c r="EK111" t="inlineStr">
        <is>
          <t>NR</t>
        </is>
      </c>
      <c r="EL111" t="inlineStr">
        <is>
          <t>NR</t>
        </is>
      </c>
      <c r="EM111" t="inlineStr">
        <is>
          <t>NR</t>
        </is>
      </c>
      <c r="EN111" t="inlineStr">
        <is>
          <t>NR</t>
        </is>
      </c>
      <c r="ET111" t="n">
        <v>25687580</v>
      </c>
      <c r="EU111" t="n">
        <v>20555505</v>
      </c>
      <c r="EV111" t="n">
        <v>6652520</v>
      </c>
      <c r="EW111" t="n">
        <v>4232291</v>
      </c>
      <c r="EX111" t="n">
        <v>19063529</v>
      </c>
      <c r="EY111" t="n">
        <v>46243085</v>
      </c>
      <c r="EZ111" t="inlineStr">
        <is>
          <t>NR</t>
        </is>
      </c>
      <c r="FA111" t="inlineStr">
        <is>
          <t>NR</t>
        </is>
      </c>
      <c r="FB111" t="inlineStr">
        <is>
          <t>NR</t>
        </is>
      </c>
      <c r="FC111" t="inlineStr">
        <is>
          <t>NR</t>
        </is>
      </c>
      <c r="FD111" t="inlineStr">
        <is>
          <t>NR</t>
        </is>
      </c>
      <c r="FE111" t="inlineStr">
        <is>
          <t>NR</t>
        </is>
      </c>
      <c r="FP111" t="n">
        <v>0</v>
      </c>
      <c r="FQ111" t="n">
        <v>0</v>
      </c>
      <c r="FR111" t="n">
        <v>1</v>
      </c>
      <c r="FS111" t="n">
        <v>1</v>
      </c>
      <c r="FT111" t="n">
        <v>1</v>
      </c>
      <c r="FW111" t="n">
        <v>4.5</v>
      </c>
      <c r="FX111" t="n">
        <v>2.8</v>
      </c>
      <c r="FY111" t="n">
        <v>3.2</v>
      </c>
      <c r="FZ111" t="n">
        <v>0.25</v>
      </c>
      <c r="GA111" t="n">
        <v>0.4</v>
      </c>
      <c r="GB111" t="inlineStr">
        <is>
          <t>NR</t>
        </is>
      </c>
      <c r="GC111" t="inlineStr">
        <is>
          <t>NR</t>
        </is>
      </c>
      <c r="GD111" t="inlineStr">
        <is>
          <t>NR</t>
        </is>
      </c>
      <c r="GE111" t="inlineStr">
        <is>
          <t>NR</t>
        </is>
      </c>
      <c r="GF111" t="inlineStr">
        <is>
          <t>NR</t>
        </is>
      </c>
      <c r="GG111" t="inlineStr">
        <is>
          <t>NR</t>
        </is>
      </c>
      <c r="GI111" t="inlineStr">
        <is>
          <t>NR</t>
        </is>
      </c>
      <c r="GJ111" t="inlineStr">
        <is>
          <t>NR</t>
        </is>
      </c>
      <c r="GL111" t="inlineStr">
        <is>
          <t>NR</t>
        </is>
      </c>
      <c r="GO111" t="inlineStr">
        <is>
          <t>NR</t>
        </is>
      </c>
      <c r="GQ111" t="inlineStr">
        <is>
          <t>NR</t>
        </is>
      </c>
      <c r="GR111" t="inlineStr">
        <is>
          <t>NR</t>
        </is>
      </c>
      <c r="GT111" t="inlineStr">
        <is>
          <t>NR</t>
        </is>
      </c>
      <c r="GU111" t="inlineStr">
        <is>
          <t>NR</t>
        </is>
      </c>
      <c r="GW111" t="inlineStr">
        <is>
          <t>NR</t>
        </is>
      </c>
      <c r="GZ111" t="inlineStr">
        <is>
          <t>NR</t>
        </is>
      </c>
      <c r="HG111" t="n">
        <v>2018</v>
      </c>
      <c r="HH111" t="inlineStr">
        <is>
          <t>Sim</t>
        </is>
      </c>
      <c r="HI111" t="inlineStr">
        <is>
          <t>Sim</t>
        </is>
      </c>
      <c r="HL111" t="inlineStr">
        <is>
          <t>Não</t>
        </is>
      </c>
      <c r="HM111" t="inlineStr">
        <is>
          <t>NR</t>
        </is>
      </c>
      <c r="HN111" t="inlineStr">
        <is>
          <t>NR</t>
        </is>
      </c>
      <c r="HO111" t="inlineStr">
        <is>
          <t>NR</t>
        </is>
      </c>
      <c r="HP111" t="inlineStr">
        <is>
          <t>Sim</t>
        </is>
      </c>
      <c r="HQ111" t="n">
        <v>2015</v>
      </c>
      <c r="HS111" t="inlineStr">
        <is>
          <t>NR</t>
        </is>
      </c>
      <c r="HT111" t="inlineStr">
        <is>
          <t>Decreto Municipal</t>
        </is>
      </c>
      <c r="HU111" t="inlineStr">
        <is>
          <t>Audiências</t>
        </is>
      </c>
      <c r="HV111" t="inlineStr">
        <is>
          <t>Conselho/Órgãos Colegiados; Audiências; Consulta pública</t>
        </is>
      </c>
      <c r="HW111" t="inlineStr">
        <is>
          <t>Serviços de transporte público coletivo; Circulação viária; Infraestrutura do sistema de mobilidade urbana; Acessibilidade para pessoas com deficiência e restrição de mobilidade; Integração dos modos de transporte público e destes com os privados e os não motorizados; Operação e disciplinamento dos transporte de carga na infraestrutura viária; Pólos geradores de viagens; Áreas de estacionamento públicos e privados, gratuitos e onerosos; Sistemática de avaliação, revisão e atualização periódica do plano de mobilidade urbana</t>
        </is>
      </c>
      <c r="HX111" t="inlineStr">
        <is>
          <t>NR</t>
        </is>
      </c>
      <c r="HY111" t="inlineStr">
        <is>
          <t>NR</t>
        </is>
      </c>
      <c r="HZ111" t="inlineStr">
        <is>
          <t>NR</t>
        </is>
      </c>
      <c r="IA111" t="inlineStr">
        <is>
          <t>NR</t>
        </is>
      </c>
      <c r="IB111" t="inlineStr">
        <is>
          <t>NR</t>
        </is>
      </c>
      <c r="IC111" t="inlineStr">
        <is>
          <t>NR</t>
        </is>
      </c>
      <c r="ID111" t="inlineStr">
        <is>
          <t>NR</t>
        </is>
      </c>
      <c r="IE111" t="inlineStr">
        <is>
          <t>NR</t>
        </is>
      </c>
      <c r="IF111" t="inlineStr">
        <is>
          <t>NR</t>
        </is>
      </c>
      <c r="IG111" t="inlineStr">
        <is>
          <t>NR</t>
        </is>
      </c>
      <c r="IH111" t="inlineStr">
        <is>
          <t>NR</t>
        </is>
      </c>
      <c r="IK111" t="inlineStr">
        <is>
          <t>NR</t>
        </is>
      </c>
      <c r="IL111" t="inlineStr">
        <is>
          <t>NR</t>
        </is>
      </c>
      <c r="IM111" t="inlineStr">
        <is>
          <t>Lei Orgânica; Plano Diretor; Lei de Uso e Ocupação do Solo; Código de Obras e de Edificações; Código de Posturas</t>
        </is>
      </c>
      <c r="IN111" t="inlineStr">
        <is>
          <t>NR</t>
        </is>
      </c>
      <c r="IO111" t="inlineStr">
        <is>
          <t>NR</t>
        </is>
      </c>
      <c r="IP111" t="n">
        <v>0.025</v>
      </c>
      <c r="IQ111" t="n">
        <v>0.048</v>
      </c>
      <c r="IR111" t="n">
        <v>0</v>
      </c>
      <c r="IS111" t="n">
        <v>2238</v>
      </c>
      <c r="IT111" t="inlineStr">
        <is>
          <t>NR</t>
        </is>
      </c>
      <c r="IU111" t="inlineStr">
        <is>
          <t>Sim</t>
        </is>
      </c>
      <c r="IV111" t="inlineStr">
        <is>
          <t>Controle e determinação de padrões de emissão de poluentes para determinados locais e horários; Monitoramento e controle de emissões dos gases de efeito estufa e poluentes locais dos modos de transporte motorizadosodos; Convênio ou instrumento equivalente para combate ao transporte ilegal de passageiros; Convênios para o transporte coletivo urbano internacional; Rodízio de veículos</t>
        </is>
      </c>
      <c r="IW111" t="inlineStr">
        <is>
          <t>NR</t>
        </is>
      </c>
      <c r="IX111" t="inlineStr">
        <is>
          <t>NR</t>
        </is>
      </c>
      <c r="IY111" t="inlineStr">
        <is>
          <t>NR</t>
        </is>
      </c>
      <c r="IZ111" t="inlineStr">
        <is>
          <t>NR</t>
        </is>
      </c>
      <c r="JA111" t="inlineStr">
        <is>
          <t>NR</t>
        </is>
      </c>
      <c r="JB111" t="inlineStr">
        <is>
          <t>NR</t>
        </is>
      </c>
      <c r="JC111" t="inlineStr">
        <is>
          <t>NR</t>
        </is>
      </c>
      <c r="JD111" t="inlineStr">
        <is>
          <t>NR</t>
        </is>
      </c>
      <c r="JE111" t="inlineStr">
        <is>
          <t>NR</t>
        </is>
      </c>
      <c r="JF111" t="inlineStr">
        <is>
          <t>NR</t>
        </is>
      </c>
      <c r="JG111" t="inlineStr">
        <is>
          <t>NR</t>
        </is>
      </c>
      <c r="JH111" t="inlineStr">
        <is>
          <t>NR</t>
        </is>
      </c>
      <c r="JI111" t="inlineStr">
        <is>
          <t>NR</t>
        </is>
      </c>
      <c r="JJ111" t="inlineStr">
        <is>
          <t>NR</t>
        </is>
      </c>
      <c r="JL111" t="inlineStr">
        <is>
          <t>NR</t>
        </is>
      </c>
      <c r="JM111" t="inlineStr">
        <is>
          <t>NR</t>
        </is>
      </c>
      <c r="JN111" t="inlineStr">
        <is>
          <t>NR</t>
        </is>
      </c>
      <c r="JO111" t="inlineStr">
        <is>
          <t>NR</t>
        </is>
      </c>
      <c r="JP111" t="inlineStr">
        <is>
          <t>NR</t>
        </is>
      </c>
      <c r="JQ111" t="inlineStr">
        <is>
          <t>NR</t>
        </is>
      </c>
      <c r="JR111" t="inlineStr">
        <is>
          <t>NR</t>
        </is>
      </c>
      <c r="JS111" t="inlineStr">
        <is>
          <t>NR</t>
        </is>
      </c>
      <c r="JT111" t="inlineStr">
        <is>
          <t>NR</t>
        </is>
      </c>
      <c r="JU111" t="inlineStr">
        <is>
          <t>NR</t>
        </is>
      </c>
      <c r="JV111" t="inlineStr">
        <is>
          <t>NR</t>
        </is>
      </c>
      <c r="JW111" t="n">
        <v>77</v>
      </c>
      <c r="JX111" t="inlineStr">
        <is>
          <t>NR</t>
        </is>
      </c>
      <c r="JY111" t="inlineStr">
        <is>
          <t>Não possui órgão estruturado</t>
        </is>
      </c>
      <c r="JZ111" t="inlineStr">
        <is>
          <t>Operação por delegação</t>
        </is>
      </c>
      <c r="KA111" t="inlineStr">
        <is>
          <t>Concessão</t>
        </is>
      </c>
      <c r="KB111" t="n">
        <v>20</v>
      </c>
      <c r="KC111" t="inlineStr">
        <is>
          <t>Sim</t>
        </is>
      </c>
      <c r="KD111" t="inlineStr">
        <is>
          <t>2032-10-01</t>
        </is>
      </c>
      <c r="KE111" t="inlineStr">
        <is>
          <t>Passageiro equivalente</t>
        </is>
      </c>
      <c r="KF111" t="inlineStr">
        <is>
          <t>NR</t>
        </is>
      </c>
      <c r="KG111" t="inlineStr">
        <is>
          <t>NR</t>
        </is>
      </c>
      <c r="KH111" t="inlineStr">
        <is>
          <t>NR</t>
        </is>
      </c>
      <c r="KI111" t="inlineStr">
        <is>
          <t>NR</t>
        </is>
      </c>
      <c r="KJ111" t="inlineStr">
        <is>
          <t>NR</t>
        </is>
      </c>
      <c r="KK111" t="inlineStr">
        <is>
          <t>NR</t>
        </is>
      </c>
      <c r="KL111" t="inlineStr">
        <is>
          <t>NR</t>
        </is>
      </c>
      <c r="KM111" t="inlineStr">
        <is>
          <t>NR</t>
        </is>
      </c>
      <c r="KO111" t="inlineStr">
        <is>
          <t>Bilhetagem eletrônica; Monitoramento eletrônico de frotas (GPS, câmeras, sensores, transmissão por rádio, etc.); Informação em tempo real aos usuários (AVL - Automatic Vehicle Location)</t>
        </is>
      </c>
    </row>
    <row r="112">
      <c r="A112" t="n">
        <v>2020</v>
      </c>
      <c r="B112" t="n">
        <v>5002704</v>
      </c>
      <c r="C112" t="inlineStr">
        <is>
          <t>Campo Grande</t>
        </is>
      </c>
      <c r="D112" t="inlineStr">
        <is>
          <t>MS</t>
        </is>
      </c>
      <c r="E112" t="inlineStr">
        <is>
          <t>Mototáxi; Ônibus municipal; Táxi</t>
        </is>
      </c>
      <c r="F112" t="inlineStr">
        <is>
          <t>Ônibus intermunicipal; Vans/Microônibus</t>
        </is>
      </c>
      <c r="G112" t="inlineStr">
        <is>
          <t>Nenhum</t>
        </is>
      </c>
      <c r="H112" t="inlineStr">
        <is>
          <t>Ônibus</t>
        </is>
      </c>
      <c r="I112" t="inlineStr">
        <is>
          <t>Paraciclos ou bicicletários, estações de bicicletas públicas em terminais e estações de transporte público coletivo urbano</t>
        </is>
      </c>
      <c r="J112" t="n">
        <v>1</v>
      </c>
      <c r="K112" t="n">
        <v>1</v>
      </c>
      <c r="L112" t="n">
        <v>1</v>
      </c>
      <c r="M112" t="n">
        <v>0</v>
      </c>
      <c r="N112" t="n">
        <v>0</v>
      </c>
      <c r="O112" t="n">
        <v>0</v>
      </c>
      <c r="P112" t="n">
        <v>0</v>
      </c>
      <c r="Q112" t="n">
        <v>0</v>
      </c>
      <c r="R112" t="n">
        <v>5000</v>
      </c>
      <c r="S112" t="n">
        <v>2500</v>
      </c>
      <c r="W112" t="n">
        <v>546</v>
      </c>
      <c r="X112" t="n">
        <v>80</v>
      </c>
      <c r="Y112" t="n">
        <v>0</v>
      </c>
      <c r="Z112" t="n">
        <v>546</v>
      </c>
      <c r="AA112" t="n">
        <v>14</v>
      </c>
      <c r="AB112" t="n">
        <v>140</v>
      </c>
      <c r="AC112" t="n">
        <v>0</v>
      </c>
      <c r="AD112" t="n">
        <v>14</v>
      </c>
      <c r="AE112" t="n">
        <v>0</v>
      </c>
      <c r="AF112" t="inlineStr">
        <is>
          <t>NR</t>
        </is>
      </c>
      <c r="AK112" t="n">
        <v>550</v>
      </c>
      <c r="AL112" t="n">
        <v>555</v>
      </c>
      <c r="AV112" t="inlineStr">
        <is>
          <t>NR</t>
        </is>
      </c>
      <c r="AW112" t="n">
        <v>97</v>
      </c>
      <c r="BA112" t="inlineStr">
        <is>
          <t>NR</t>
        </is>
      </c>
      <c r="BB112" t="inlineStr">
        <is>
          <t>NR</t>
        </is>
      </c>
      <c r="BC112" t="inlineStr">
        <is>
          <t>NR</t>
        </is>
      </c>
      <c r="BD112" t="n">
        <v>72</v>
      </c>
      <c r="BE112" t="n">
        <v>17</v>
      </c>
      <c r="BF112" t="n">
        <v>0</v>
      </c>
      <c r="BG112" t="n">
        <v>0</v>
      </c>
      <c r="BH112" t="n">
        <v>0</v>
      </c>
      <c r="BJ112" t="n">
        <v>0</v>
      </c>
      <c r="BR112" t="inlineStr">
        <is>
          <t>NR</t>
        </is>
      </c>
      <c r="BU112" t="n">
        <v>17.5</v>
      </c>
      <c r="BV112" t="inlineStr">
        <is>
          <t>Sim, sem restrição de horário</t>
        </is>
      </c>
      <c r="CA112" t="n">
        <v>3.7</v>
      </c>
      <c r="CJ112" t="n">
        <v>1500</v>
      </c>
      <c r="CK112" t="n">
        <v>1500</v>
      </c>
      <c r="CL112" t="n">
        <v>5</v>
      </c>
      <c r="CM112" t="n">
        <v>1500</v>
      </c>
      <c r="CP112" t="inlineStr">
        <is>
          <t>Não</t>
        </is>
      </c>
      <c r="DI112" t="n">
        <v>4.1</v>
      </c>
      <c r="DJ112" t="n">
        <v>3.95</v>
      </c>
      <c r="DK112" t="inlineStr">
        <is>
          <t>12/2019</t>
        </is>
      </c>
      <c r="DL112" t="inlineStr">
        <is>
          <t>Linha Executiva - 4,80</t>
        </is>
      </c>
      <c r="DM112" t="inlineStr">
        <is>
          <t>Sim</t>
        </is>
      </c>
      <c r="DN112" t="inlineStr">
        <is>
          <t>Temporal</t>
        </is>
      </c>
      <c r="ET112" t="n">
        <v>60561794</v>
      </c>
      <c r="EU112" t="n">
        <v>20266803</v>
      </c>
      <c r="EV112" t="n">
        <v>5900896</v>
      </c>
      <c r="EW112" t="n">
        <v>3913314</v>
      </c>
      <c r="EX112" t="n">
        <v>14064762</v>
      </c>
      <c r="EY112" t="n">
        <v>42659527</v>
      </c>
      <c r="FV112" t="inlineStr">
        <is>
          <t>Nenhuma</t>
        </is>
      </c>
      <c r="FW112" t="n">
        <v>4.5</v>
      </c>
      <c r="FX112" t="n">
        <v>2.8</v>
      </c>
      <c r="FY112" t="n">
        <v>3.2</v>
      </c>
      <c r="FZ112" t="n">
        <v>18</v>
      </c>
      <c r="GA112" t="inlineStr">
        <is>
          <t>NR</t>
        </is>
      </c>
      <c r="GB112" t="n">
        <v>2.5</v>
      </c>
      <c r="GC112" t="n">
        <v>1.25</v>
      </c>
      <c r="GD112" t="n">
        <v>1.45</v>
      </c>
      <c r="GE112" t="n">
        <v>16</v>
      </c>
      <c r="GF112" t="inlineStr">
        <is>
          <t>NR</t>
        </is>
      </c>
      <c r="HG112" t="n">
        <v>2009</v>
      </c>
      <c r="HH112" t="inlineStr">
        <is>
          <t>Sim</t>
        </is>
      </c>
      <c r="HI112" t="inlineStr">
        <is>
          <t>Sim</t>
        </is>
      </c>
      <c r="HL112" t="inlineStr">
        <is>
          <t>Não</t>
        </is>
      </c>
      <c r="HO112" t="inlineStr">
        <is>
          <t>Não</t>
        </is>
      </c>
      <c r="HP112" t="inlineStr">
        <is>
          <t>Sim</t>
        </is>
      </c>
      <c r="HQ112" t="n">
        <v>2009</v>
      </c>
      <c r="HR112" t="inlineStr">
        <is>
          <t>DECRETO n. 12.681, DE 9 DE JULHO DE 2015.</t>
        </is>
      </c>
      <c r="HT112" t="inlineStr">
        <is>
          <t>Decreto Municipal</t>
        </is>
      </c>
      <c r="HU112" t="inlineStr">
        <is>
          <t>Audiências; Consulta pública; Conselho/Órgãos Colegiados</t>
        </is>
      </c>
      <c r="HV112" t="inlineStr">
        <is>
          <t>Estabelecimento de objetivos e metas; Diagnóstico</t>
        </is>
      </c>
      <c r="HW112" t="inlineStr">
        <is>
          <t>Circulação viária; Serviços de transporte público coletivo; Infraestrutura do sistema de mobilidade urbana; Acessibilidade para pessoas com deficiência e restrição de mobilidade</t>
        </is>
      </c>
      <c r="IK112" t="inlineStr">
        <is>
          <t>Não</t>
        </is>
      </c>
      <c r="IL112" t="inlineStr">
        <is>
          <t>Plano de adequação de infraestrutura existente; Material técnico para construção de calçadas ou espaços públicos acessíveis; Recursos orçamentários para promoção da acessibilidade (previsão para o ano corrente); Projetos públicos que promovam áreas ou rotas acessíveis na cidade; Campanhas de sensibilização/educativas; Obras públicas de áreas ou rotas acessíveis na cidade (finalizadas em 2019); Legislação municipal específica</t>
        </is>
      </c>
      <c r="IM112" t="inlineStr">
        <is>
          <t>Lei Orgânica; Código de Posturas; Lei de Uso e Ocupação do Solo; Plano Diretor</t>
        </is>
      </c>
      <c r="IO112" t="inlineStr">
        <is>
          <t>Não</t>
        </is>
      </c>
      <c r="IP112" t="n">
        <v>0.02</v>
      </c>
      <c r="IQ112" t="n">
        <v>0.05</v>
      </c>
      <c r="IR112" t="n">
        <v>0</v>
      </c>
      <c r="IS112" t="n">
        <v>2045</v>
      </c>
      <c r="IT112" t="inlineStr">
        <is>
          <t>NR</t>
        </is>
      </c>
      <c r="IU112" t="inlineStr">
        <is>
          <t>Sim</t>
        </is>
      </c>
      <c r="IV112" t="inlineStr">
        <is>
          <t>NR</t>
        </is>
      </c>
      <c r="JB112" t="inlineStr">
        <is>
          <t>Não</t>
        </is>
      </c>
      <c r="JD112" t="n">
        <v>0</v>
      </c>
      <c r="JE112" t="n">
        <v>0</v>
      </c>
      <c r="JF112" t="n">
        <v>0.1</v>
      </c>
      <c r="JG112" t="n">
        <v>0</v>
      </c>
      <c r="JH112" t="inlineStr">
        <is>
          <t>Sim</t>
        </is>
      </c>
      <c r="JI112" t="inlineStr">
        <is>
          <t>Ônibus</t>
        </is>
      </c>
      <c r="JJ112" t="inlineStr">
        <is>
          <t>Sim</t>
        </is>
      </c>
      <c r="JK112" t="inlineStr">
        <is>
          <t>Não</t>
        </is>
      </c>
      <c r="JL112" t="inlineStr">
        <is>
          <t>NR</t>
        </is>
      </c>
      <c r="JR112" t="inlineStr">
        <is>
          <t>NR</t>
        </is>
      </c>
      <c r="JS112" t="inlineStr">
        <is>
          <t>Sim</t>
        </is>
      </c>
      <c r="JT112" t="inlineStr">
        <is>
          <t>Reuniões; Audiência Pública; Ambiente virtual/Internet</t>
        </is>
      </c>
      <c r="JU112" t="inlineStr">
        <is>
          <t>Alterações na geometria da via por meio de estreitamento ou mudança de alinhamento; Diferenciação de pavimento para redução de velocidade dos automóveis; Dispositivos eletrônicos para controle de velocidade; Dispositivos físicos de redução de velocidade, como ondulação, platô, sonorizador e chicanas</t>
        </is>
      </c>
      <c r="JV112" t="n">
        <v>30</v>
      </c>
      <c r="JW112" t="n">
        <v>73</v>
      </c>
      <c r="JX112" t="n">
        <v>19217367.89</v>
      </c>
      <c r="JY112" t="inlineStr">
        <is>
          <t>Secretaria municipal de mobilidade/transporte junto a outras políticas</t>
        </is>
      </c>
      <c r="JZ112" t="inlineStr">
        <is>
          <t>Operação por delegação</t>
        </is>
      </c>
      <c r="KA112" t="inlineStr">
        <is>
          <t>Concessão</t>
        </is>
      </c>
      <c r="KB112" t="n">
        <v>20</v>
      </c>
      <c r="KC112" t="inlineStr">
        <is>
          <t>Sim</t>
        </is>
      </c>
      <c r="KD112" t="inlineStr">
        <is>
          <t>11/2032</t>
        </is>
      </c>
      <c r="KE112" t="inlineStr">
        <is>
          <t>Custo da operação por quilômetro percorrido pela frota; Passageiros equivalentes transportados</t>
        </is>
      </c>
      <c r="KG112" t="inlineStr">
        <is>
          <t>Não</t>
        </is>
      </c>
      <c r="KH112" t="inlineStr">
        <is>
          <t>NR</t>
        </is>
      </c>
      <c r="KI112" t="inlineStr">
        <is>
          <t>NR</t>
        </is>
      </c>
      <c r="KJ112" t="inlineStr">
        <is>
          <t>NR</t>
        </is>
      </c>
      <c r="KK112" t="inlineStr">
        <is>
          <t>Sim</t>
        </is>
      </c>
      <c r="KM112" t="inlineStr">
        <is>
          <t>Sim</t>
        </is>
      </c>
      <c r="KO112" t="inlineStr">
        <is>
          <t>Monitoramento eletrônico de frotas (GPS, câmeras, sensores, transmissão por rádio, etc.); Informação em tempo real aos usuários (AVL - Automatic Vehicle Location); Centro de controle operacional; Bilhetagem eletrônica</t>
        </is>
      </c>
    </row>
    <row r="113">
      <c r="A113" t="n">
        <v>2021</v>
      </c>
      <c r="B113" t="n">
        <v>5002704</v>
      </c>
      <c r="C113" t="inlineStr">
        <is>
          <t>Campo Grande</t>
        </is>
      </c>
      <c r="D113" t="inlineStr">
        <is>
          <t>MS</t>
        </is>
      </c>
      <c r="E113" t="inlineStr">
        <is>
          <t>Táxi; Mototáxi; Ônibus municipal</t>
        </is>
      </c>
      <c r="F113" t="inlineStr">
        <is>
          <t>Vans/Microônibus; Ônibus intermunicipal</t>
        </is>
      </c>
      <c r="G113" t="inlineStr">
        <is>
          <t>Nenhum</t>
        </is>
      </c>
      <c r="H113" t="inlineStr">
        <is>
          <t>Ônibus</t>
        </is>
      </c>
      <c r="I113" t="inlineStr">
        <is>
          <t>Nenhuma</t>
        </is>
      </c>
      <c r="J113" t="n">
        <v>8</v>
      </c>
      <c r="K113" t="n">
        <v>0</v>
      </c>
      <c r="L113" t="n">
        <v>0</v>
      </c>
      <c r="M113" t="n">
        <v>8</v>
      </c>
      <c r="N113" t="n">
        <v>0</v>
      </c>
      <c r="O113" t="n">
        <v>0</v>
      </c>
      <c r="P113" t="n">
        <v>0</v>
      </c>
      <c r="Q113" t="n">
        <v>0</v>
      </c>
      <c r="R113" t="n">
        <v>4389</v>
      </c>
      <c r="S113" t="n">
        <v>2942</v>
      </c>
      <c r="U113" t="inlineStr">
        <is>
          <t>SISGRAN - http://www.campogrande.ms.gov.br/sisgran/</t>
        </is>
      </c>
      <c r="V113" t="inlineStr">
        <is>
          <t>Sim</t>
        </is>
      </c>
      <c r="W113" t="n">
        <v>497</v>
      </c>
      <c r="X113" t="n">
        <v>80</v>
      </c>
      <c r="Y113" t="n">
        <v>0</v>
      </c>
      <c r="Z113" t="n">
        <v>544</v>
      </c>
      <c r="AA113" t="n">
        <v>13</v>
      </c>
      <c r="AB113" t="n">
        <v>140</v>
      </c>
      <c r="AC113" t="n">
        <v>0</v>
      </c>
      <c r="AD113" t="n">
        <v>13</v>
      </c>
      <c r="AE113" t="n">
        <v>0</v>
      </c>
      <c r="AF113" t="n">
        <v>0</v>
      </c>
      <c r="AG113" t="n">
        <v>0</v>
      </c>
      <c r="AH113" t="n">
        <v>0</v>
      </c>
      <c r="AK113" t="n">
        <v>438</v>
      </c>
      <c r="AL113" t="n">
        <v>448</v>
      </c>
      <c r="AV113" t="n">
        <v>0</v>
      </c>
      <c r="AW113" t="n">
        <v>204</v>
      </c>
      <c r="AX113" t="n">
        <v>0</v>
      </c>
      <c r="AY113" t="n">
        <v>0</v>
      </c>
      <c r="AZ113" t="inlineStr">
        <is>
          <t>NR</t>
        </is>
      </c>
      <c r="BA113" t="n">
        <v>0</v>
      </c>
      <c r="BB113" t="n">
        <v>61.8</v>
      </c>
      <c r="BC113" t="n">
        <v>61.8</v>
      </c>
      <c r="BD113" t="n">
        <v>71</v>
      </c>
      <c r="BE113" t="n">
        <v>17.1</v>
      </c>
      <c r="BF113" t="n">
        <v>0</v>
      </c>
      <c r="BG113" t="n">
        <v>0</v>
      </c>
      <c r="BH113" t="n">
        <v>0</v>
      </c>
      <c r="BI113" t="n">
        <v>0</v>
      </c>
      <c r="BJ113" t="n">
        <v>0</v>
      </c>
      <c r="BK113" t="n">
        <v>21951281</v>
      </c>
      <c r="BP113" t="n">
        <v>21.8</v>
      </c>
      <c r="BQ113" t="n">
        <v>17.4</v>
      </c>
      <c r="BR113" t="n">
        <v>21.8</v>
      </c>
      <c r="BU113" t="n">
        <v>17.4</v>
      </c>
      <c r="BV113" t="inlineStr">
        <is>
          <t>Sim, sem restrição de horário</t>
        </is>
      </c>
      <c r="BW113" t="n">
        <v>6.4</v>
      </c>
      <c r="CA113" t="n">
        <v>3.7</v>
      </c>
      <c r="CB113" t="n">
        <v>0</v>
      </c>
      <c r="CC113" t="n">
        <v>8</v>
      </c>
      <c r="CD113" t="n">
        <v>8</v>
      </c>
      <c r="CE113" t="n">
        <v>0</v>
      </c>
      <c r="CF113" t="n">
        <v>0</v>
      </c>
      <c r="CG113" t="n">
        <v>0</v>
      </c>
      <c r="CH113" t="n">
        <v>0</v>
      </c>
      <c r="CI113" t="n">
        <v>0</v>
      </c>
      <c r="CJ113" t="n">
        <v>0</v>
      </c>
      <c r="CK113" t="n">
        <v>5</v>
      </c>
      <c r="CL113" t="n">
        <v>5</v>
      </c>
      <c r="CM113" t="n">
        <v>0</v>
      </c>
      <c r="CN113" t="n">
        <v>0</v>
      </c>
      <c r="CP113" t="inlineStr">
        <is>
          <t>Não</t>
        </is>
      </c>
      <c r="CY113" t="inlineStr">
        <is>
          <t>NR</t>
        </is>
      </c>
      <c r="DC113" t="inlineStr">
        <is>
          <t>NR</t>
        </is>
      </c>
      <c r="DI113" t="n">
        <v>4.2</v>
      </c>
      <c r="DJ113" t="n">
        <v>4.1</v>
      </c>
      <c r="DK113" t="inlineStr">
        <is>
          <t>2020-12-01</t>
        </is>
      </c>
      <c r="DL113" t="inlineStr">
        <is>
          <t>Executivo - 5,20</t>
        </is>
      </c>
      <c r="DM113" t="inlineStr">
        <is>
          <t>Não</t>
        </is>
      </c>
      <c r="DN113" t="inlineStr">
        <is>
          <t>Por Terminal de Integração; Temporal</t>
        </is>
      </c>
      <c r="DO113" t="n">
        <v>94474560.68000001</v>
      </c>
      <c r="DP113" t="inlineStr">
        <is>
          <t>NR</t>
        </is>
      </c>
      <c r="DQ113" t="inlineStr">
        <is>
          <t>NR</t>
        </is>
      </c>
      <c r="DR113" t="n">
        <v>248263.1</v>
      </c>
      <c r="DS113" t="inlineStr">
        <is>
          <t>NR</t>
        </is>
      </c>
      <c r="DX113" t="inlineStr">
        <is>
          <t>NR</t>
        </is>
      </c>
      <c r="EA113" t="inlineStr">
        <is>
          <t>ISS; Taxa de Gerenciamento</t>
        </is>
      </c>
      <c r="EB113" t="n">
        <v>0.03</v>
      </c>
      <c r="EC113" t="n">
        <v>0.003</v>
      </c>
      <c r="ED113" t="n">
        <v>0</v>
      </c>
      <c r="EE113" t="n">
        <v>0</v>
      </c>
      <c r="EF113" t="n">
        <v>0</v>
      </c>
      <c r="ET113" t="n">
        <v>36491279</v>
      </c>
      <c r="EU113" t="n">
        <v>11784976</v>
      </c>
      <c r="EV113" t="n">
        <v>568480</v>
      </c>
      <c r="EW113" t="n">
        <v>10252646</v>
      </c>
      <c r="EX113" t="n">
        <v>3126648</v>
      </c>
      <c r="EY113" t="n">
        <v>23146055</v>
      </c>
      <c r="FV113" t="inlineStr">
        <is>
          <t>Nenhuma</t>
        </is>
      </c>
      <c r="FW113" t="n">
        <v>4.5</v>
      </c>
      <c r="FX113" t="n">
        <v>2.8</v>
      </c>
      <c r="FY113" t="n">
        <v>3.2</v>
      </c>
      <c r="FZ113" t="n">
        <v>18</v>
      </c>
      <c r="GA113" t="n">
        <v>18</v>
      </c>
      <c r="GB113" t="n">
        <v>2.5</v>
      </c>
      <c r="GC113" t="n">
        <v>1.25</v>
      </c>
      <c r="GD113" t="n">
        <v>1.45</v>
      </c>
      <c r="GE113" t="n">
        <v>16</v>
      </c>
      <c r="GF113" t="inlineStr">
        <is>
          <t>NR</t>
        </is>
      </c>
      <c r="GQ113" t="inlineStr">
        <is>
          <t>NR</t>
        </is>
      </c>
      <c r="GR113" t="inlineStr">
        <is>
          <t>NR</t>
        </is>
      </c>
      <c r="GS113" t="inlineStr">
        <is>
          <t>NR</t>
        </is>
      </c>
      <c r="GT113" t="inlineStr">
        <is>
          <t>NR</t>
        </is>
      </c>
      <c r="GU113" t="inlineStr">
        <is>
          <t>NR</t>
        </is>
      </c>
      <c r="GV113" t="inlineStr">
        <is>
          <t>NR</t>
        </is>
      </c>
      <c r="GW113" t="inlineStr">
        <is>
          <t>NR</t>
        </is>
      </c>
      <c r="GX113" t="inlineStr">
        <is>
          <t>NR</t>
        </is>
      </c>
      <c r="GY113" t="inlineStr">
        <is>
          <t>NR</t>
        </is>
      </c>
      <c r="GZ113" t="inlineStr">
        <is>
          <t>NR</t>
        </is>
      </c>
      <c r="HG113" t="n">
        <v>2018</v>
      </c>
      <c r="HH113" t="inlineStr">
        <is>
          <t>Sim</t>
        </is>
      </c>
      <c r="HI113" t="inlineStr">
        <is>
          <t>Sim</t>
        </is>
      </c>
      <c r="HL113" t="inlineStr">
        <is>
          <t>Não</t>
        </is>
      </c>
      <c r="HO113" t="inlineStr">
        <is>
          <t>Não</t>
        </is>
      </c>
      <c r="HP113" t="inlineStr">
        <is>
          <t>Sim</t>
        </is>
      </c>
      <c r="HQ113" t="n">
        <v>2015</v>
      </c>
      <c r="HR113" t="inlineStr">
        <is>
          <t>Decreto n. 12.681, de 9 de julho de 2015.</t>
        </is>
      </c>
      <c r="HS113" t="inlineStr">
        <is>
          <t>Agência Municipal de Meio Ambiente e Planejamento Urbano - PLANURB -http://www.campogrande.ms.gov.br/planurb/downloads/plano-diretor-de-transporte-e-mobilidade-urbana-pdtmu-de-campo-grande-decreto-n-12-681/</t>
        </is>
      </c>
      <c r="HT113" t="inlineStr">
        <is>
          <t>Decreto Municipal</t>
        </is>
      </c>
      <c r="HU113" t="inlineStr">
        <is>
          <t>Audiências; Consulta pública; Conselho/Órgãos Colegiados</t>
        </is>
      </c>
      <c r="HV113" t="inlineStr">
        <is>
          <t>Definição ações estratégicas para implementação do Plano de Mobilidade Urbana; Diagnóstico; Estabelecimento de objetivos e metas</t>
        </is>
      </c>
      <c r="HW113" t="inlineStr">
        <is>
          <t>Serviços de transporte público coletivo; Pólos geradores de viagens; Acessibilidade para pessoas com deficiência e restrição de mobilidade; Infraestrutura do sistema de mobilidade urbana; Circulação viária; Integração dos modos de transporte público e destes com os privados e os não motorizados; Operação e disciplinamento dos transporte de carga na infraestrutura viária</t>
        </is>
      </c>
      <c r="IK113" t="inlineStr">
        <is>
          <t>Não</t>
        </is>
      </c>
      <c r="IL113" t="inlineStr">
        <is>
          <t>Recursos orçamentários para promoção da acessibilidade (previsão para o ano corrente); Plano de adequação de infraestrutura existente; Material técnico para construção de calçadas ou espaços públicos acessíveis; Campanhas de sensibilização/educativas; Projetos públicos que promovam áreas ou rotas acessíveis na cidade</t>
        </is>
      </c>
      <c r="IM113" t="inlineStr">
        <is>
          <t>Lei de Uso e Ocupação do Solo; Código de Obras e de Edificações; Plano Diretor; Código de Posturas</t>
        </is>
      </c>
      <c r="IO113" t="inlineStr">
        <is>
          <t>Não</t>
        </is>
      </c>
      <c r="IP113" t="n">
        <v>0.027</v>
      </c>
      <c r="IQ113" t="n">
        <v>0.057</v>
      </c>
      <c r="IR113" t="n">
        <v>0</v>
      </c>
      <c r="IS113" t="n">
        <v>2057</v>
      </c>
      <c r="IT113" t="n">
        <v>1123088.29</v>
      </c>
      <c r="IU113" t="inlineStr">
        <is>
          <t>Sim</t>
        </is>
      </c>
      <c r="IV113" t="inlineStr">
        <is>
          <t>Controle de uso e operação da infraestrutura viária destinad à circulação e operação do transporte de cargas; Controle e determinação de padrões de emissão de poluentes para determinados locais e horários; Monitoramento e controle de emissões dos gases de efeito estufa e poluentes locais dos modos de transporte motorizadosodos</t>
        </is>
      </c>
      <c r="JB113" t="inlineStr">
        <is>
          <t>Não</t>
        </is>
      </c>
      <c r="JD113" t="n">
        <v>1</v>
      </c>
      <c r="JE113" t="n">
        <v>0</v>
      </c>
      <c r="JF113" t="n">
        <v>0.107</v>
      </c>
      <c r="JG113" t="n">
        <v>0</v>
      </c>
      <c r="JH113" t="inlineStr">
        <is>
          <t>Sim</t>
        </is>
      </c>
      <c r="JI113" t="inlineStr">
        <is>
          <t>Ônibus</t>
        </is>
      </c>
      <c r="JJ113" t="inlineStr">
        <is>
          <t>Não</t>
        </is>
      </c>
      <c r="JK113" t="inlineStr">
        <is>
          <t>Sim</t>
        </is>
      </c>
      <c r="JL113" t="inlineStr">
        <is>
          <t>Consultivo</t>
        </is>
      </c>
      <c r="JM113" t="n">
        <v>0.4</v>
      </c>
      <c r="JN113" t="n">
        <v>0</v>
      </c>
      <c r="JO113" t="n">
        <v>0.6</v>
      </c>
      <c r="JP113" t="n">
        <v>0</v>
      </c>
      <c r="JQ113" t="n">
        <v>0</v>
      </c>
      <c r="JR113" t="inlineStr">
        <is>
          <t>2021-07-01</t>
        </is>
      </c>
      <c r="JS113" t="inlineStr">
        <is>
          <t>Sim</t>
        </is>
      </c>
      <c r="JT113" t="inlineStr">
        <is>
          <t>Audiência Pública; Workshops; Ambiente virtual/Internet</t>
        </is>
      </c>
      <c r="JU113" t="inlineStr">
        <is>
          <t>Dispositivos eletrônicos para controle de velocidade; Estabelecimento de limite de velocidade de 30 km/h (Zona 30); Diferenciação de pavimento para redução de velocidade dos automóveis; Dispositivos físicos de redução de velocidade, como ondulação, platô, sonorizador e chicanas; Alterações na geometria da via por meio de estreitamento ou mudança de alinhamento</t>
        </is>
      </c>
      <c r="JV113" t="n">
        <v>24</v>
      </c>
      <c r="JW113" t="n">
        <v>81</v>
      </c>
      <c r="JX113" t="n">
        <v>21762115.5</v>
      </c>
      <c r="JY113" t="inlineStr">
        <is>
          <t>Órgão da administração indireta</t>
        </is>
      </c>
      <c r="JZ113" t="inlineStr">
        <is>
          <t>Operação por delegação</t>
        </is>
      </c>
      <c r="KA113" t="inlineStr">
        <is>
          <t>Concessão</t>
        </is>
      </c>
      <c r="KB113" t="n">
        <v>20</v>
      </c>
      <c r="KC113" t="inlineStr">
        <is>
          <t>Sim</t>
        </is>
      </c>
      <c r="KD113" t="inlineStr">
        <is>
          <t>2032-10-01</t>
        </is>
      </c>
      <c r="KE113" t="inlineStr">
        <is>
          <t>Passageiros equivalentes transportados</t>
        </is>
      </c>
      <c r="KG113" t="inlineStr">
        <is>
          <t>Não</t>
        </is>
      </c>
      <c r="KH113" t="n">
        <v>0</v>
      </c>
      <c r="KI113" t="n">
        <v>0</v>
      </c>
      <c r="KJ113" t="inlineStr">
        <is>
          <t>NR</t>
        </is>
      </c>
      <c r="KK113" t="inlineStr">
        <is>
          <t>Sim</t>
        </is>
      </c>
      <c r="KL113" t="inlineStr">
        <is>
          <t>O município não utiliza instrumentos urbanísticos</t>
        </is>
      </c>
      <c r="KM113" t="inlineStr">
        <is>
          <t>Não</t>
        </is>
      </c>
      <c r="KO113" t="inlineStr">
        <is>
          <t>Bilhetagem eletrônica; Monitoramento eletrônico de frotas (GPS, câmeras, sensores, transmissão por rádio, etc.); Centro de controle operacional; Sistema de semáforos inteligentes</t>
        </is>
      </c>
    </row>
    <row r="114">
      <c r="A114" t="n">
        <v>2022</v>
      </c>
      <c r="B114" t="n">
        <v>5002704</v>
      </c>
      <c r="C114" t="inlineStr">
        <is>
          <t>Campo Grande</t>
        </is>
      </c>
      <c r="D114" t="inlineStr">
        <is>
          <t>MS</t>
        </is>
      </c>
      <c r="E114" t="inlineStr">
        <is>
          <t>Mototáxi; Ônibus municipal; Táxi</t>
        </is>
      </c>
      <c r="F114" t="inlineStr">
        <is>
          <t>Ônibus intermunicipal</t>
        </is>
      </c>
      <c r="G114" t="inlineStr">
        <is>
          <t>Nenhum</t>
        </is>
      </c>
      <c r="H114" t="inlineStr">
        <is>
          <t>Ônibus</t>
        </is>
      </c>
      <c r="I114" t="inlineStr">
        <is>
          <t>Nenhuma</t>
        </is>
      </c>
      <c r="J114" t="n">
        <v>9</v>
      </c>
      <c r="K114" t="n">
        <v>0</v>
      </c>
      <c r="L114" t="n">
        <v>0</v>
      </c>
      <c r="M114" t="n">
        <v>8</v>
      </c>
      <c r="N114" t="n">
        <v>0</v>
      </c>
      <c r="O114" t="n">
        <v>0</v>
      </c>
      <c r="P114" t="n">
        <v>0</v>
      </c>
      <c r="Q114" t="n">
        <v>0</v>
      </c>
      <c r="R114" t="n">
        <v>4348</v>
      </c>
      <c r="S114" t="n">
        <v>2206</v>
      </c>
      <c r="T114" t="n">
        <v>0</v>
      </c>
      <c r="U114" t="inlineStr">
        <is>
          <t>https://sisgran.campogrande.ms.gov.br/mapas/</t>
        </is>
      </c>
      <c r="V114" t="inlineStr">
        <is>
          <t>Sim</t>
        </is>
      </c>
      <c r="W114" t="n">
        <v>507</v>
      </c>
      <c r="X114" t="n">
        <v>75</v>
      </c>
      <c r="Y114" t="n">
        <v>0</v>
      </c>
      <c r="Z114" t="n">
        <v>507</v>
      </c>
      <c r="AA114" t="n">
        <v>13</v>
      </c>
      <c r="AB114" t="n">
        <v>140</v>
      </c>
      <c r="AC114" t="n">
        <v>0</v>
      </c>
      <c r="AD114" t="n">
        <v>13</v>
      </c>
      <c r="AE114" t="n">
        <v>0</v>
      </c>
      <c r="AF114" t="n">
        <v>0</v>
      </c>
      <c r="AG114" t="n">
        <v>0</v>
      </c>
      <c r="AH114" t="n">
        <v>0</v>
      </c>
      <c r="AK114" t="n">
        <v>422</v>
      </c>
      <c r="AL114" t="n">
        <v>431</v>
      </c>
      <c r="AV114" t="n">
        <v>2978</v>
      </c>
      <c r="AW114" t="n">
        <v>329</v>
      </c>
      <c r="AX114" t="n">
        <v>0</v>
      </c>
      <c r="AY114" t="n">
        <v>0</v>
      </c>
      <c r="AZ114" t="n">
        <v>0</v>
      </c>
      <c r="BA114" t="n">
        <v>0</v>
      </c>
      <c r="BB114" t="n">
        <v>0</v>
      </c>
      <c r="BC114" t="n">
        <v>54.6</v>
      </c>
      <c r="BD114" t="n">
        <v>76.90000000000001</v>
      </c>
      <c r="BE114" t="n">
        <v>0</v>
      </c>
      <c r="BF114" t="n">
        <v>0</v>
      </c>
      <c r="BG114" t="n">
        <v>0</v>
      </c>
      <c r="BH114" t="n">
        <v>0</v>
      </c>
      <c r="BI114" t="n">
        <v>0</v>
      </c>
      <c r="BJ114" t="n">
        <v>0</v>
      </c>
      <c r="BK114" t="n">
        <v>21965503</v>
      </c>
      <c r="BP114" t="n">
        <v>0</v>
      </c>
      <c r="BQ114" t="n">
        <v>0</v>
      </c>
      <c r="BR114" t="n">
        <v>0</v>
      </c>
      <c r="BU114" t="n">
        <v>16.9</v>
      </c>
      <c r="BV114" t="inlineStr">
        <is>
          <t>Sim, sem restrição de horário</t>
        </is>
      </c>
      <c r="BW114" t="n">
        <v>8.1</v>
      </c>
      <c r="CA114" t="n">
        <v>4.6</v>
      </c>
      <c r="CB114" t="n">
        <v>9</v>
      </c>
      <c r="CC114" t="n">
        <v>9</v>
      </c>
      <c r="CD114" t="n">
        <v>9</v>
      </c>
      <c r="CE114" t="n">
        <v>0</v>
      </c>
      <c r="CF114" t="n">
        <v>0</v>
      </c>
      <c r="CG114" t="n">
        <v>0</v>
      </c>
      <c r="CH114" t="n">
        <v>0</v>
      </c>
      <c r="CI114" t="n">
        <v>0</v>
      </c>
      <c r="CJ114" t="n">
        <v>5</v>
      </c>
      <c r="CK114" t="n">
        <v>5</v>
      </c>
      <c r="CL114" t="n">
        <v>5</v>
      </c>
      <c r="CM114" t="n">
        <v>0</v>
      </c>
      <c r="CN114" t="inlineStr">
        <is>
          <t>NR</t>
        </is>
      </c>
      <c r="CP114" t="inlineStr">
        <is>
          <t>Não</t>
        </is>
      </c>
      <c r="CQ114" t="inlineStr">
        <is>
          <t>Não</t>
        </is>
      </c>
      <c r="DI114" t="n">
        <v>5.15</v>
      </c>
      <c r="DJ114" t="n">
        <v>4.2</v>
      </c>
      <c r="DK114" t="inlineStr">
        <is>
          <t>2022-01-01</t>
        </is>
      </c>
      <c r="DL114" t="inlineStr">
        <is>
          <t>PRIVADO - 4,40 / PÚBLICO - 5,15</t>
        </is>
      </c>
      <c r="DM114" t="inlineStr">
        <is>
          <t>Sim</t>
        </is>
      </c>
      <c r="DN114" t="inlineStr">
        <is>
          <t>Por Terminal de Integração; Temporal</t>
        </is>
      </c>
      <c r="DO114" t="n">
        <v>105319530.12</v>
      </c>
      <c r="DP114" t="inlineStr">
        <is>
          <t>NR</t>
        </is>
      </c>
      <c r="DQ114" t="inlineStr">
        <is>
          <t>NR</t>
        </is>
      </c>
      <c r="DR114" t="n">
        <v>320639.2</v>
      </c>
      <c r="DS114" t="inlineStr">
        <is>
          <t>NR</t>
        </is>
      </c>
      <c r="DW114" t="n">
        <v>320639.2</v>
      </c>
      <c r="DX114" t="inlineStr">
        <is>
          <t>NR</t>
        </is>
      </c>
      <c r="EA114" t="inlineStr">
        <is>
          <t>Taxa de Gerenciamento; ISS</t>
        </is>
      </c>
      <c r="EB114" t="n">
        <v>0.05</v>
      </c>
      <c r="EC114" t="n">
        <v>0.03</v>
      </c>
      <c r="ED114" t="n">
        <v>0</v>
      </c>
      <c r="EE114" t="n">
        <v>0</v>
      </c>
      <c r="EF114" t="n">
        <v>0</v>
      </c>
      <c r="EM114" t="n">
        <v>0</v>
      </c>
      <c r="ET114" t="n">
        <v>44225365</v>
      </c>
      <c r="EU114" t="n">
        <v>1103832</v>
      </c>
      <c r="EV114" t="n">
        <v>759986</v>
      </c>
      <c r="EW114" t="n">
        <v>15587990</v>
      </c>
      <c r="EX114" t="n">
        <v>3504171</v>
      </c>
      <c r="EY114" t="n">
        <v>25152426</v>
      </c>
      <c r="FR114" t="n">
        <v>1</v>
      </c>
      <c r="FS114" t="n">
        <v>1</v>
      </c>
      <c r="FT114" t="n">
        <v>1</v>
      </c>
      <c r="FV114" t="inlineStr">
        <is>
          <t>Estudantes da rede privada de ensino; Pessoas com deficiência e mobilidae reduzida; Estudantes da rede pública de ensino</t>
        </is>
      </c>
      <c r="FW114" t="n">
        <v>4.5</v>
      </c>
      <c r="FX114" t="n">
        <v>2.8</v>
      </c>
      <c r="FY114" t="n">
        <v>3.2</v>
      </c>
      <c r="FZ114" t="n">
        <v>18</v>
      </c>
      <c r="GA114" t="n">
        <v>8.56</v>
      </c>
      <c r="GB114" t="n">
        <v>2.5</v>
      </c>
      <c r="GC114" t="n">
        <v>1</v>
      </c>
      <c r="GD114" t="n">
        <v>1.2</v>
      </c>
      <c r="GE114" t="n">
        <v>16</v>
      </c>
      <c r="GF114" t="inlineStr">
        <is>
          <t>NR</t>
        </is>
      </c>
      <c r="GQ114" t="inlineStr">
        <is>
          <t>Não</t>
        </is>
      </c>
      <c r="HG114" t="n">
        <v>2018</v>
      </c>
      <c r="HH114" t="inlineStr">
        <is>
          <t>Sim</t>
        </is>
      </c>
      <c r="HI114" t="inlineStr">
        <is>
          <t>Sim</t>
        </is>
      </c>
      <c r="HJ114" t="inlineStr">
        <is>
          <t>Campo Grande</t>
        </is>
      </c>
      <c r="HK114" t="inlineStr">
        <is>
          <t>https://www.campogrande.ms.gov.br/planurb/</t>
        </is>
      </c>
      <c r="HL114" t="inlineStr">
        <is>
          <t>Sim</t>
        </is>
      </c>
      <c r="HO114" t="inlineStr">
        <is>
          <t>Não</t>
        </is>
      </c>
      <c r="HP114" t="inlineStr">
        <is>
          <t>Sim</t>
        </is>
      </c>
      <c r="HQ114" t="n">
        <v>2015</v>
      </c>
      <c r="HR114" t="inlineStr">
        <is>
          <t>Decreto n. 12.681, de 9 de junho de 2015.</t>
        </is>
      </c>
      <c r="HS114" t="inlineStr">
        <is>
          <t>https://www.campogrande.ms.gov.br/planurb/</t>
        </is>
      </c>
      <c r="HT114" t="inlineStr">
        <is>
          <t>Decreto Municipal</t>
        </is>
      </c>
      <c r="HU114" t="inlineStr">
        <is>
          <t>Audiências; Conselho/Órgãos Colegiados; Consulta pública</t>
        </is>
      </c>
      <c r="HV114" t="inlineStr">
        <is>
          <t>Diagnóstico; Estabelecimento de objetivos e metas; Definição ações estratégicas para implementação do Plano de Mobilidade Urbana</t>
        </is>
      </c>
      <c r="HW114" t="inlineStr">
        <is>
          <t>Circulação viária; Infraestrutura do sistema de mobilidade urbana; Serviços de transporte público coletivo; Acessibilidade para pessoas com deficiência e restrição de mobilidade; Integração dos modos de transporte público e destes com os privados e os não motorizados; Operação e disciplinamento dos transporte de carga na infraestrutura viária; Pólos geradores de viagens</t>
        </is>
      </c>
      <c r="IK114" t="inlineStr">
        <is>
          <t>Não</t>
        </is>
      </c>
      <c r="IL114" t="inlineStr">
        <is>
          <t>Material técnico para construção de calçadas ou espaços públicos acessíveis; Campanhas de sensibilização/educativas; Recursos orçamentários para promoção da acessibilidade (previsão para o ano corrente); Projetos públicos que promovam áreas ou rotas acessíveis na cidade; Plano de adequação de infraestrutura existente</t>
        </is>
      </c>
      <c r="IM114" t="inlineStr">
        <is>
          <t>Código de Posturas; Plano Diretor; Código de Obras e de Edificações; Lei de Uso e Ocupação do Solo</t>
        </is>
      </c>
      <c r="IO114" t="inlineStr">
        <is>
          <t>Não</t>
        </is>
      </c>
      <c r="IP114" t="n">
        <v>0.03</v>
      </c>
      <c r="IQ114" t="n">
        <v>0.05</v>
      </c>
      <c r="IR114" t="n">
        <v>0</v>
      </c>
      <c r="IS114" t="n">
        <v>0</v>
      </c>
      <c r="IT114" t="n">
        <v>1169344.93</v>
      </c>
      <c r="IU114" t="inlineStr">
        <is>
          <t>Sim</t>
        </is>
      </c>
      <c r="IV114" t="inlineStr">
        <is>
          <t>Convênio ou instrumento equivalente para combate ao transporte ilegal de passageiros</t>
        </is>
      </c>
      <c r="JB114" t="inlineStr">
        <is>
          <t>Não</t>
        </is>
      </c>
      <c r="JD114" t="n">
        <v>0.901</v>
      </c>
      <c r="JE114" t="n">
        <v>0</v>
      </c>
      <c r="JF114" t="n">
        <v>0.98</v>
      </c>
      <c r="JG114" t="n">
        <v>0</v>
      </c>
      <c r="JH114" t="inlineStr">
        <is>
          <t>Sim</t>
        </is>
      </c>
      <c r="JI114" t="inlineStr">
        <is>
          <t>Ônibus</t>
        </is>
      </c>
      <c r="JJ114" t="inlineStr">
        <is>
          <t>Não</t>
        </is>
      </c>
      <c r="JK114" t="inlineStr">
        <is>
          <t>Sim</t>
        </is>
      </c>
      <c r="JL114" t="inlineStr">
        <is>
          <t>Consultivo</t>
        </is>
      </c>
      <c r="JM114" t="n">
        <v>0.4</v>
      </c>
      <c r="JN114" t="n">
        <v>0</v>
      </c>
      <c r="JO114" t="n">
        <v>0.6</v>
      </c>
      <c r="JP114" t="n">
        <v>0</v>
      </c>
      <c r="JQ114" t="n">
        <v>0</v>
      </c>
      <c r="JR114" t="inlineStr">
        <is>
          <t>2022-06-01</t>
        </is>
      </c>
      <c r="JS114" t="inlineStr">
        <is>
          <t>Sim</t>
        </is>
      </c>
      <c r="JT114" t="inlineStr">
        <is>
          <t>Workshops; Ambiente virtual/Internet; Audiência Pública</t>
        </is>
      </c>
      <c r="JU114" t="inlineStr">
        <is>
          <t>Estabelecimento de limite de velocidade de 30 km/h (Zona 30); Dispositivos físicos de redução de velocidade, como ondulação, platô, sonorizador e chicanas; Alterações na geometria da via por meio de estreitamento ou mudança de alinhamento; Diferenciação de pavimento para redução de velocidade dos automóveis; Dispositivos eletrônicos para controle de velocidade</t>
        </is>
      </c>
      <c r="JV114" t="n">
        <v>28</v>
      </c>
      <c r="JW114" t="n">
        <v>89</v>
      </c>
      <c r="JX114" t="n">
        <v>35017161.71</v>
      </c>
      <c r="JY114" t="inlineStr">
        <is>
          <t>Secretaria municipal exclusiva</t>
        </is>
      </c>
      <c r="JZ114" t="inlineStr">
        <is>
          <t>Operação por delegação</t>
        </is>
      </c>
      <c r="KA114" t="inlineStr">
        <is>
          <t>Concessão</t>
        </is>
      </c>
      <c r="KB114" t="n">
        <v>20</v>
      </c>
      <c r="KC114" t="inlineStr">
        <is>
          <t>Sim</t>
        </is>
      </c>
      <c r="KD114" t="inlineStr">
        <is>
          <t>2032-10-01</t>
        </is>
      </c>
      <c r="KE114" t="inlineStr">
        <is>
          <t>Passageiros equivalentes transportados; Custo da operação por quilômetro percorrido pela frota</t>
        </is>
      </c>
      <c r="KG114" t="inlineStr">
        <is>
          <t>Não</t>
        </is>
      </c>
      <c r="KH114" t="inlineStr">
        <is>
          <t>Não possuímos essa informação</t>
        </is>
      </c>
      <c r="KI114" t="inlineStr">
        <is>
          <t>Não possuímos essa informação</t>
        </is>
      </c>
      <c r="KJ114" t="inlineStr">
        <is>
          <t>NR</t>
        </is>
      </c>
      <c r="KK114" t="inlineStr">
        <is>
          <t>Sim</t>
        </is>
      </c>
      <c r="KL114" t="inlineStr">
        <is>
          <t>Outorga onerosa de alteração de uso</t>
        </is>
      </c>
      <c r="KM114" t="inlineStr">
        <is>
          <t>Não</t>
        </is>
      </c>
      <c r="KO114" t="inlineStr">
        <is>
          <t>Monitoramento eletrônico de frotas (GPS, câmeras, sensores, transmissão por rádio, etc.); Informação em tempo real aos usuários (AVL - Automatic Vehicle Location); Centro de controle operacional; Bilhetagem eletrônica</t>
        </is>
      </c>
    </row>
    <row r="115">
      <c r="A115" t="n">
        <v>2023</v>
      </c>
      <c r="B115" t="n">
        <v>5002704</v>
      </c>
      <c r="C115" t="inlineStr">
        <is>
          <t>Campo Grande</t>
        </is>
      </c>
      <c r="D115" t="inlineStr">
        <is>
          <t>MS</t>
        </is>
      </c>
      <c r="E115" t="inlineStr">
        <is>
          <t>Ônibus municipal; Mototáxi; Táxi</t>
        </is>
      </c>
      <c r="F115" t="inlineStr">
        <is>
          <t>Nenhum</t>
        </is>
      </c>
      <c r="G115" t="inlineStr">
        <is>
          <t>Nenhum</t>
        </is>
      </c>
      <c r="H115" t="inlineStr">
        <is>
          <t>Ônibus</t>
        </is>
      </c>
      <c r="I115" t="inlineStr">
        <is>
          <t>Nenhuma</t>
        </is>
      </c>
      <c r="J115" t="n">
        <v>9</v>
      </c>
      <c r="K115" t="inlineStr">
        <is>
          <t>NR</t>
        </is>
      </c>
      <c r="L115" t="inlineStr">
        <is>
          <t>NR</t>
        </is>
      </c>
      <c r="M115" t="n">
        <v>9</v>
      </c>
      <c r="N115" t="inlineStr">
        <is>
          <t>NR</t>
        </is>
      </c>
      <c r="O115" t="inlineStr">
        <is>
          <t>NR</t>
        </is>
      </c>
      <c r="P115" t="inlineStr">
        <is>
          <t>NR</t>
        </is>
      </c>
      <c r="Q115" t="inlineStr">
        <is>
          <t>NR</t>
        </is>
      </c>
      <c r="R115" t="n">
        <v>4381</v>
      </c>
      <c r="S115" t="n">
        <v>2268</v>
      </c>
      <c r="T115" t="inlineStr">
        <is>
          <t>NR</t>
        </is>
      </c>
      <c r="U115" t="inlineStr">
        <is>
          <t>https://sisgranmaps.campogrande.ms.gov.br/</t>
        </is>
      </c>
      <c r="V115" t="inlineStr">
        <is>
          <t>Sim</t>
        </is>
      </c>
      <c r="W115" t="n">
        <v>415</v>
      </c>
      <c r="X115" t="n">
        <v>75</v>
      </c>
      <c r="Y115" t="inlineStr">
        <is>
          <t>NR</t>
        </is>
      </c>
      <c r="Z115" t="n">
        <v>473</v>
      </c>
      <c r="AA115" t="n">
        <v>13</v>
      </c>
      <c r="AB115" t="n">
        <v>140</v>
      </c>
      <c r="AC115" t="inlineStr">
        <is>
          <t>NR</t>
        </is>
      </c>
      <c r="AD115" t="n">
        <v>13</v>
      </c>
      <c r="AE115" t="inlineStr">
        <is>
          <t>NR</t>
        </is>
      </c>
      <c r="AI115" t="inlineStr">
        <is>
          <t>NR</t>
        </is>
      </c>
      <c r="AK115" t="n">
        <v>321</v>
      </c>
      <c r="AL115" t="n">
        <v>168</v>
      </c>
      <c r="AU115" t="inlineStr">
        <is>
          <t>NR</t>
        </is>
      </c>
      <c r="AV115" t="n">
        <v>1139</v>
      </c>
      <c r="AW115" t="n">
        <v>329</v>
      </c>
      <c r="AX115" t="inlineStr">
        <is>
          <t>NR</t>
        </is>
      </c>
      <c r="AY115" t="inlineStr">
        <is>
          <t>NR</t>
        </is>
      </c>
      <c r="AZ115" t="inlineStr">
        <is>
          <t>NR</t>
        </is>
      </c>
      <c r="BA115" t="inlineStr">
        <is>
          <t>NR</t>
        </is>
      </c>
      <c r="BB115" t="inlineStr">
        <is>
          <t>8.923</t>
        </is>
      </c>
      <c r="BC115" t="inlineStr">
        <is>
          <t>10.782</t>
        </is>
      </c>
      <c r="BD115" t="inlineStr">
        <is>
          <t>82.817</t>
        </is>
      </c>
      <c r="BE115" t="inlineStr">
        <is>
          <t>17.282</t>
        </is>
      </c>
      <c r="BF115" t="inlineStr">
        <is>
          <t>NR</t>
        </is>
      </c>
      <c r="BG115" t="inlineStr">
        <is>
          <t>NR</t>
        </is>
      </c>
      <c r="BH115" t="inlineStr">
        <is>
          <t>NR</t>
        </is>
      </c>
      <c r="BI115" t="inlineStr">
        <is>
          <t>NR</t>
        </is>
      </c>
      <c r="BJ115" t="inlineStr">
        <is>
          <t>NR</t>
        </is>
      </c>
      <c r="BK115" t="n">
        <v>25357677</v>
      </c>
      <c r="BL115" t="inlineStr">
        <is>
          <t>NR</t>
        </is>
      </c>
      <c r="BM115" t="inlineStr">
        <is>
          <t>NR</t>
        </is>
      </c>
      <c r="BN115" t="inlineStr">
        <is>
          <t>NR</t>
        </is>
      </c>
      <c r="BO115" t="inlineStr">
        <is>
          <t>NR</t>
        </is>
      </c>
      <c r="BP115" t="inlineStr">
        <is>
          <t>NR</t>
        </is>
      </c>
      <c r="BQ115" t="n">
        <v>21</v>
      </c>
      <c r="BR115" t="n">
        <v>21</v>
      </c>
      <c r="BU115" t="n">
        <v>16</v>
      </c>
      <c r="BV115" t="inlineStr">
        <is>
          <t>Não é possível a circulação de táxis nos corredores de ônibus</t>
        </is>
      </c>
      <c r="BW115" t="n">
        <v>6.7</v>
      </c>
      <c r="BX115" t="inlineStr">
        <is>
          <t>NR</t>
        </is>
      </c>
      <c r="CA115" t="n">
        <v>4.9</v>
      </c>
      <c r="CB115" t="n">
        <v>9</v>
      </c>
      <c r="CC115" t="n">
        <v>9</v>
      </c>
      <c r="CD115" t="n">
        <v>9</v>
      </c>
      <c r="CE115" t="inlineStr">
        <is>
          <t>NR</t>
        </is>
      </c>
      <c r="CF115" t="inlineStr">
        <is>
          <t>NR</t>
        </is>
      </c>
      <c r="CG115" t="inlineStr">
        <is>
          <t>NR</t>
        </is>
      </c>
      <c r="CH115" t="inlineStr">
        <is>
          <t>NR</t>
        </is>
      </c>
      <c r="CI115" t="inlineStr">
        <is>
          <t>NR</t>
        </is>
      </c>
      <c r="CJ115" t="inlineStr">
        <is>
          <t>NR</t>
        </is>
      </c>
      <c r="CK115" t="n">
        <v>5</v>
      </c>
      <c r="CL115" t="inlineStr">
        <is>
          <t>NR</t>
        </is>
      </c>
      <c r="CM115" t="inlineStr">
        <is>
          <t>NR</t>
        </is>
      </c>
      <c r="CP115" t="inlineStr">
        <is>
          <t>Não</t>
        </is>
      </c>
      <c r="CQ115" t="inlineStr">
        <is>
          <t>Não</t>
        </is>
      </c>
      <c r="DI115" t="n">
        <v>4.65</v>
      </c>
      <c r="DJ115" t="n">
        <v>4.4</v>
      </c>
      <c r="DK115" t="inlineStr">
        <is>
          <t>2023-03-01</t>
        </is>
      </c>
      <c r="DL115" t="n">
        <v>5.8</v>
      </c>
      <c r="DM115" t="inlineStr">
        <is>
          <t>Sim</t>
        </is>
      </c>
      <c r="DN115" t="inlineStr">
        <is>
          <t>Temporal; Por Terminal de Integração</t>
        </is>
      </c>
      <c r="DO115" t="n">
        <v>131580686.75</v>
      </c>
      <c r="DP115" t="inlineStr">
        <is>
          <t>NR</t>
        </is>
      </c>
      <c r="DQ115" t="n">
        <v>32374004.75</v>
      </c>
      <c r="DR115" t="n">
        <v>281111.78</v>
      </c>
      <c r="DS115" t="inlineStr">
        <is>
          <t>NR</t>
        </is>
      </c>
      <c r="DW115" t="inlineStr">
        <is>
          <t>NR</t>
        </is>
      </c>
      <c r="DX115" t="inlineStr">
        <is>
          <t>NR</t>
        </is>
      </c>
      <c r="EA115" t="inlineStr">
        <is>
          <t>ISS; Taxa de Gerenciamento</t>
        </is>
      </c>
      <c r="EB115" t="n">
        <v>0.05</v>
      </c>
      <c r="EC115" t="n">
        <v>0.003</v>
      </c>
      <c r="ED115" t="n">
        <v>0.0065</v>
      </c>
      <c r="EE115" t="n">
        <v>0.03</v>
      </c>
      <c r="ET115" t="n">
        <v>46673603</v>
      </c>
      <c r="EU115" t="n">
        <v>15385702</v>
      </c>
      <c r="EV115" t="n">
        <v>3645826</v>
      </c>
      <c r="EW115" t="n">
        <v>2912653</v>
      </c>
      <c r="EX115" t="n">
        <v>7092184</v>
      </c>
      <c r="EY115" t="n">
        <v>32486238</v>
      </c>
      <c r="FR115" t="n">
        <v>1</v>
      </c>
      <c r="FS115" t="n">
        <v>1</v>
      </c>
      <c r="FT115" t="n">
        <v>1</v>
      </c>
      <c r="FV115" t="inlineStr">
        <is>
          <t>Estudantes da rede pública de ensino; Pessoas com deficiência e mobilidae reduzida; Estudantes da rede privada de ensino</t>
        </is>
      </c>
      <c r="FW115" t="n">
        <v>4.5</v>
      </c>
      <c r="FX115" t="n">
        <v>3.36</v>
      </c>
      <c r="FY115" t="n">
        <v>3.84</v>
      </c>
      <c r="FZ115" t="n">
        <v>26.88</v>
      </c>
      <c r="GA115" t="n">
        <v>8.56</v>
      </c>
      <c r="GB115" t="n">
        <v>2.5</v>
      </c>
      <c r="GC115" t="n">
        <v>1.25</v>
      </c>
      <c r="GD115" t="n">
        <v>1.45</v>
      </c>
      <c r="GE115" t="n">
        <v>16</v>
      </c>
      <c r="GF115" t="inlineStr">
        <is>
          <t>NR</t>
        </is>
      </c>
      <c r="GQ115" t="inlineStr">
        <is>
          <t>Não</t>
        </is>
      </c>
      <c r="HG115" t="n">
        <v>2018</v>
      </c>
      <c r="HH115" t="inlineStr">
        <is>
          <t>Sim</t>
        </is>
      </c>
      <c r="HI115" t="inlineStr">
        <is>
          <t>Sim</t>
        </is>
      </c>
      <c r="HJ115" t="inlineStr">
        <is>
          <t>Campo Grande</t>
        </is>
      </c>
      <c r="HK115" t="inlineStr">
        <is>
          <t>https://www.campogrande.ms.gov.br/planurb/</t>
        </is>
      </c>
      <c r="HL115" t="inlineStr">
        <is>
          <t>Sim</t>
        </is>
      </c>
      <c r="HO115" t="inlineStr">
        <is>
          <t>Não</t>
        </is>
      </c>
      <c r="HP115" t="inlineStr">
        <is>
          <t>Sim</t>
        </is>
      </c>
      <c r="HQ115" t="n">
        <v>2015</v>
      </c>
      <c r="HR115" t="inlineStr">
        <is>
          <t>Decreto n. 12.681, de 9 de julho de 2015.</t>
        </is>
      </c>
      <c r="HS115" t="inlineStr">
        <is>
          <t>https://www.campogrande.ms.gov.br/planurb/</t>
        </is>
      </c>
      <c r="HT115" t="inlineStr">
        <is>
          <t>Decreto Municipal</t>
        </is>
      </c>
      <c r="HU115" t="inlineStr">
        <is>
          <t>Conselho/Órgãos Colegiados; Audiências; Consulta pública</t>
        </is>
      </c>
      <c r="HV115" t="inlineStr">
        <is>
          <t>Diagnóstico; Estabelecimento de objetivos e metas; Definição ações estratégicas para implementação do Plano de Mobilidade Urbana</t>
        </is>
      </c>
      <c r="HW115" t="inlineStr">
        <is>
          <t>Infraestrutura do sistema de mobilidade urbana; Circulação viária; Acessibilidade para pessoas com deficiência e restrição de mobilidade; Pólos geradores de viagens; Serviços de transporte público coletivo; Operação e disciplinamento dos transporte de carga na infraestrutura viária; Integração dos modos de transporte público e destes com os privados e os não motorizados</t>
        </is>
      </c>
      <c r="IK115" t="inlineStr">
        <is>
          <t>Não</t>
        </is>
      </c>
      <c r="IL115" t="inlineStr">
        <is>
          <t>Material técnico para construção de calçadas ou espaços públicos acessíveis; Campanhas de sensibilização/educativas; Projetos públicos que promovam áreas ou rotas acessíveis na cidade; Recursos orçamentários para promoção da acessibilidade (previsão para o ano corrente); Plano de adequação de infraestrutura existente</t>
        </is>
      </c>
      <c r="IM115" t="inlineStr">
        <is>
          <t>Código de Obras e de Edificações; Lei de Uso e Ocupação do Solo; Código de Posturas; Plano Diretor</t>
        </is>
      </c>
      <c r="IO115" t="inlineStr">
        <is>
          <t>Não</t>
        </is>
      </c>
      <c r="IP115" t="n">
        <v>0.03</v>
      </c>
      <c r="IQ115" t="n">
        <v>0.05</v>
      </c>
      <c r="IR115" t="inlineStr">
        <is>
          <t>NR</t>
        </is>
      </c>
      <c r="IS115" t="n">
        <v>2245</v>
      </c>
      <c r="IT115" t="n">
        <v>302598.56</v>
      </c>
      <c r="IU115" t="inlineStr">
        <is>
          <t>Sim</t>
        </is>
      </c>
      <c r="IV115" t="inlineStr">
        <is>
          <t>Convênio ou instrumento equivalente para combate ao transporte ilegal de passageiros</t>
        </is>
      </c>
      <c r="JB115" t="inlineStr">
        <is>
          <t>Não</t>
        </is>
      </c>
      <c r="JD115" t="n">
        <v>0.901</v>
      </c>
      <c r="JE115" t="n">
        <v>0</v>
      </c>
      <c r="JF115" t="n">
        <v>0.98</v>
      </c>
      <c r="JG115" t="n">
        <v>0</v>
      </c>
      <c r="JH115" t="inlineStr">
        <is>
          <t>Sim</t>
        </is>
      </c>
      <c r="JI115" t="inlineStr">
        <is>
          <t>Ônibus</t>
        </is>
      </c>
      <c r="JJ115" t="inlineStr">
        <is>
          <t>Não</t>
        </is>
      </c>
      <c r="JK115" t="inlineStr">
        <is>
          <t>Sim</t>
        </is>
      </c>
      <c r="JL115" t="inlineStr">
        <is>
          <t>Consultivo</t>
        </is>
      </c>
      <c r="JM115" t="n">
        <v>0.4</v>
      </c>
      <c r="JN115" t="n">
        <v>0</v>
      </c>
      <c r="JO115" t="n">
        <v>0.6</v>
      </c>
      <c r="JP115" t="n">
        <v>0</v>
      </c>
      <c r="JQ115" t="n">
        <v>0</v>
      </c>
      <c r="JR115" t="inlineStr">
        <is>
          <t>2023-08-01</t>
        </is>
      </c>
      <c r="JS115" t="inlineStr">
        <is>
          <t>Sim</t>
        </is>
      </c>
      <c r="JT115" t="inlineStr">
        <is>
          <t>Audiência Pública; Ambiente virtual/Internet; Workshops</t>
        </is>
      </c>
      <c r="JU115" t="inlineStr">
        <is>
          <t>Dispositivos eletrônicos para controle de velocidade; Dispositivos físicos de redução de velocidade, como ondulação, platô, sonorizador e chicanas</t>
        </is>
      </c>
      <c r="JV115" t="n">
        <v>30</v>
      </c>
      <c r="JW115" t="n">
        <v>93</v>
      </c>
      <c r="JX115" t="n">
        <v>6289547945</v>
      </c>
      <c r="JY115" t="inlineStr">
        <is>
          <t>Secretaria municipal exclusiva</t>
        </is>
      </c>
      <c r="JZ115" t="inlineStr">
        <is>
          <t>Operação por delegação</t>
        </is>
      </c>
      <c r="KA115" t="inlineStr">
        <is>
          <t>Concessão</t>
        </is>
      </c>
      <c r="KB115" t="n">
        <v>20</v>
      </c>
      <c r="KC115" t="inlineStr">
        <is>
          <t>Sim</t>
        </is>
      </c>
      <c r="KD115" t="inlineStr">
        <is>
          <t>2032-10-01</t>
        </is>
      </c>
      <c r="KE115" t="inlineStr">
        <is>
          <t>Passageiros equivalentes transportados; Custo da operação por quilômetro percorrido pela frota</t>
        </is>
      </c>
      <c r="KG115" t="inlineStr">
        <is>
          <t>Não</t>
        </is>
      </c>
      <c r="KH115" t="inlineStr">
        <is>
          <t>Não possuímos essa informação</t>
        </is>
      </c>
      <c r="KI115" t="inlineStr">
        <is>
          <t>Não possuímos essa informação</t>
        </is>
      </c>
      <c r="KJ115" t="inlineStr">
        <is>
          <t>NR</t>
        </is>
      </c>
      <c r="KK115" t="inlineStr">
        <is>
          <t>Sim</t>
        </is>
      </c>
      <c r="KL115" t="inlineStr">
        <is>
          <t>Outorga onerosa de alteração de uso</t>
        </is>
      </c>
      <c r="KM115" t="inlineStr">
        <is>
          <t>Não</t>
        </is>
      </c>
      <c r="KN115" t="inlineStr">
        <is>
          <t>Emprego do Geoprocessamento.</t>
        </is>
      </c>
      <c r="KO115" t="inlineStr">
        <is>
          <t>Monitoramento eletrônico de frotas (GPS, câmeras, sensores, transmissão por rádio, etc.); Informação em tempo real aos usuários (AVL - Automatic Vehicle Location); Bilhetagem eletrônica; Outros; Centro de controle operacional; Centro de controle de tráfego; Sistema de semáforos inteligentes</t>
        </is>
      </c>
    </row>
    <row r="116">
      <c r="A116" t="n">
        <v>2024</v>
      </c>
      <c r="B116" t="n">
        <v>5002704</v>
      </c>
      <c r="C116" t="inlineStr">
        <is>
          <t>Campo Grande</t>
        </is>
      </c>
      <c r="D116" t="inlineStr">
        <is>
          <t>MS</t>
        </is>
      </c>
      <c r="E116" t="inlineStr">
        <is>
          <t>Ônibus municipal; Mototáxi; Táxi</t>
        </is>
      </c>
      <c r="F116" t="inlineStr">
        <is>
          <t>Nenhum</t>
        </is>
      </c>
      <c r="G116" t="inlineStr">
        <is>
          <t>Nenhum</t>
        </is>
      </c>
      <c r="H116" t="inlineStr">
        <is>
          <t>Ônibus</t>
        </is>
      </c>
      <c r="I116" t="inlineStr">
        <is>
          <t>Paraciclos ou bicicletários, estações de bicicletas públicas em terminais e estações de transporte público coletivo urbano</t>
        </is>
      </c>
      <c r="J116" t="n">
        <v>9</v>
      </c>
      <c r="K116" t="inlineStr">
        <is>
          <t>NR</t>
        </is>
      </c>
      <c r="L116" t="inlineStr">
        <is>
          <t>NR</t>
        </is>
      </c>
      <c r="M116" t="n">
        <v>9</v>
      </c>
      <c r="N116" t="inlineStr">
        <is>
          <t>NR</t>
        </is>
      </c>
      <c r="O116" t="inlineStr">
        <is>
          <t>NR</t>
        </is>
      </c>
      <c r="P116" t="inlineStr">
        <is>
          <t>NR</t>
        </is>
      </c>
      <c r="Q116" t="inlineStr">
        <is>
          <t>NR</t>
        </is>
      </c>
      <c r="R116" t="n">
        <v>4381</v>
      </c>
      <c r="S116" t="n">
        <v>2268</v>
      </c>
      <c r="T116" t="inlineStr">
        <is>
          <t>NR</t>
        </is>
      </c>
      <c r="U116" t="inlineStr">
        <is>
          <t>https://sisgranmaps.campogrande.ms.gov.br/</t>
        </is>
      </c>
      <c r="V116" t="inlineStr">
        <is>
          <t>Sim</t>
        </is>
      </c>
      <c r="W116" t="n">
        <v>460</v>
      </c>
      <c r="X116" t="n">
        <v>70</v>
      </c>
      <c r="Y116" t="inlineStr">
        <is>
          <t>NR</t>
        </is>
      </c>
      <c r="Z116" t="n">
        <v>460</v>
      </c>
      <c r="AA116" t="n">
        <v>13</v>
      </c>
      <c r="AB116" t="n">
        <v>140</v>
      </c>
      <c r="AC116" t="inlineStr">
        <is>
          <t>NR</t>
        </is>
      </c>
      <c r="AD116" t="n">
        <v>13</v>
      </c>
      <c r="AE116" t="inlineStr">
        <is>
          <t>NR</t>
        </is>
      </c>
      <c r="AI116" t="inlineStr">
        <is>
          <t>NR</t>
        </is>
      </c>
      <c r="AK116" t="n">
        <v>334</v>
      </c>
      <c r="AL116" t="n">
        <v>176</v>
      </c>
      <c r="AV116" t="n">
        <v>45</v>
      </c>
      <c r="AW116" t="n">
        <v>186</v>
      </c>
      <c r="AX116" t="inlineStr">
        <is>
          <t>NR</t>
        </is>
      </c>
      <c r="AY116" t="n">
        <v>0</v>
      </c>
      <c r="AZ116" t="inlineStr">
        <is>
          <t>NR</t>
        </is>
      </c>
      <c r="BA116" t="n">
        <v>0</v>
      </c>
      <c r="BB116" t="n">
        <v>9.699999999999999</v>
      </c>
      <c r="BC116" t="n">
        <v>9.93</v>
      </c>
      <c r="BD116" t="n">
        <v>86.2894</v>
      </c>
      <c r="BE116" t="n">
        <v>17.5144</v>
      </c>
      <c r="BK116" t="n">
        <v>26116598</v>
      </c>
      <c r="BL116" t="inlineStr">
        <is>
          <t>NR</t>
        </is>
      </c>
      <c r="BQ116" t="n">
        <v>21.9</v>
      </c>
      <c r="BR116" t="n">
        <v>21.9</v>
      </c>
      <c r="BU116" t="n">
        <v>16</v>
      </c>
      <c r="BV116" t="inlineStr">
        <is>
          <t>Sim, sem restrição de horário</t>
        </is>
      </c>
      <c r="BW116" t="n">
        <v>7.7</v>
      </c>
      <c r="BX116" t="inlineStr">
        <is>
          <t>NR</t>
        </is>
      </c>
      <c r="CA116" t="n">
        <v>6</v>
      </c>
      <c r="CB116" t="n">
        <v>9</v>
      </c>
      <c r="CC116" t="n">
        <v>9</v>
      </c>
      <c r="CD116" t="inlineStr">
        <is>
          <t>NR</t>
        </is>
      </c>
      <c r="CE116" t="inlineStr">
        <is>
          <t>NR</t>
        </is>
      </c>
      <c r="CJ116" t="n">
        <v>5</v>
      </c>
      <c r="CK116" t="n">
        <v>5</v>
      </c>
      <c r="CL116" t="inlineStr">
        <is>
          <t>NR</t>
        </is>
      </c>
      <c r="CM116" t="inlineStr">
        <is>
          <t>NR</t>
        </is>
      </c>
      <c r="CP116" t="inlineStr">
        <is>
          <t>Não</t>
        </is>
      </c>
      <c r="CQ116" t="inlineStr">
        <is>
          <t>Não</t>
        </is>
      </c>
      <c r="CR116" t="inlineStr">
        <is>
          <t>NR</t>
        </is>
      </c>
      <c r="DI116" t="n">
        <v>4.75</v>
      </c>
      <c r="DJ116" t="n">
        <v>4.65</v>
      </c>
      <c r="DK116" t="inlineStr">
        <is>
          <t>2024-03-01</t>
        </is>
      </c>
      <c r="DL116" t="inlineStr">
        <is>
          <t>NR</t>
        </is>
      </c>
      <c r="DM116" t="inlineStr">
        <is>
          <t>Sim</t>
        </is>
      </c>
      <c r="DN116" t="inlineStr">
        <is>
          <t>Temporal; Por Terminal de Integração</t>
        </is>
      </c>
      <c r="DO116" t="n">
        <v>137817038.25</v>
      </c>
      <c r="DP116" t="n">
        <v>0</v>
      </c>
      <c r="DQ116" t="n">
        <v>27494250.6</v>
      </c>
      <c r="DR116" t="inlineStr">
        <is>
          <t>NR</t>
        </is>
      </c>
      <c r="DS116" t="n">
        <v>266680.9</v>
      </c>
      <c r="DW116" t="inlineStr">
        <is>
          <t>NR</t>
        </is>
      </c>
      <c r="DX116" t="inlineStr">
        <is>
          <t>NR</t>
        </is>
      </c>
      <c r="EA116" t="inlineStr">
        <is>
          <t>ISS; Taxa de Gerenciamento; PIS; Cofins</t>
        </is>
      </c>
      <c r="EB116" t="n">
        <v>0.05</v>
      </c>
      <c r="EC116" t="n">
        <v>0.003</v>
      </c>
      <c r="ED116" t="n">
        <v>0.0065</v>
      </c>
      <c r="EE116" t="n">
        <v>0.03</v>
      </c>
      <c r="ET116" t="n">
        <v>29002274</v>
      </c>
      <c r="EU116" t="n">
        <v>15522845</v>
      </c>
      <c r="EV116" t="n">
        <v>41820795</v>
      </c>
      <c r="EW116" t="n">
        <v>2842231</v>
      </c>
      <c r="EX116" t="n">
        <v>9268394</v>
      </c>
      <c r="EY116" t="n">
        <v>29002274</v>
      </c>
      <c r="FR116" t="inlineStr">
        <is>
          <t>NR</t>
        </is>
      </c>
      <c r="FS116" t="inlineStr">
        <is>
          <t>NR</t>
        </is>
      </c>
      <c r="FT116" t="inlineStr">
        <is>
          <t>NR</t>
        </is>
      </c>
      <c r="FV116" t="inlineStr">
        <is>
          <t>Estudantes da rede privada de ensino; Pessoas com deficiência e mobilidade reduzida; Estudantes da rede pública de ensino</t>
        </is>
      </c>
      <c r="FW116" t="n">
        <v>4.5</v>
      </c>
      <c r="FX116" t="n">
        <v>3.36</v>
      </c>
      <c r="FY116" t="n">
        <v>3.84</v>
      </c>
      <c r="FZ116" t="n">
        <v>26.88</v>
      </c>
      <c r="GA116" t="n">
        <v>8.56</v>
      </c>
      <c r="GB116" t="n">
        <v>2.5</v>
      </c>
      <c r="GC116" t="n">
        <v>1.25</v>
      </c>
      <c r="GD116" t="n">
        <v>1.45</v>
      </c>
      <c r="GE116" t="n">
        <v>16</v>
      </c>
      <c r="GF116" t="inlineStr">
        <is>
          <t>NR</t>
        </is>
      </c>
      <c r="GQ116" t="inlineStr">
        <is>
          <t>Não</t>
        </is>
      </c>
      <c r="HG116" t="n">
        <v>2018</v>
      </c>
      <c r="HH116" t="inlineStr">
        <is>
          <t>Sim</t>
        </is>
      </c>
      <c r="HI116" t="inlineStr">
        <is>
          <t>Sim</t>
        </is>
      </c>
      <c r="HK116" t="inlineStr">
        <is>
          <t>https://www.campogrande.ms.gov.br/planurb/</t>
        </is>
      </c>
      <c r="HL116" t="inlineStr">
        <is>
          <t>Sim</t>
        </is>
      </c>
      <c r="HO116" t="inlineStr">
        <is>
          <t>Não</t>
        </is>
      </c>
      <c r="HP116" t="inlineStr">
        <is>
          <t>Sim</t>
        </is>
      </c>
      <c r="HQ116" t="n">
        <v>2024</v>
      </c>
      <c r="HR116" t="inlineStr">
        <is>
          <t>LEI n. 7.282, DE 15 DE JULHO DE 2024.</t>
        </is>
      </c>
      <c r="HS116" t="inlineStr">
        <is>
          <t>https://www.campogrande.ms.gov.br/planurb/consulte-2/</t>
        </is>
      </c>
      <c r="HT116" t="inlineStr">
        <is>
          <t>Lei Municipal</t>
        </is>
      </c>
      <c r="HU116" t="inlineStr">
        <is>
          <t>Conselho/Órgãos Colegiados; Audiências; Consulta pública</t>
        </is>
      </c>
      <c r="HV116" t="inlineStr">
        <is>
          <t>Definição ações estratégicas para implementação do Plano de Mobilidade Urbana; Estabelecimento de objetivos e metas; Diagnóstico</t>
        </is>
      </c>
      <c r="HW116" t="inlineStr">
        <is>
          <t>Serviços de transporte público coletivo; Pólos geradores de viagens; Acessibilidade para pessoas com deficiência e restrição de mobilidade; Integração dos modos de transporte público e destes com os privados e os não motorizados; Operação e disciplinamento dos transporte de carga na infraestrutura viária; Infraestrutura do sistema de mobilidade urbana; Circulação viária</t>
        </is>
      </c>
      <c r="IK116" t="inlineStr">
        <is>
          <t>Não</t>
        </is>
      </c>
      <c r="IL116" t="inlineStr">
        <is>
          <t>Campanhas de sensibilização/educativas; Plano de adequação de infraestrutura existente; Material técnico para construção de calçadas ou espaços públicos acessíveis; Recursos orçamentários para promoção da acessibilidade (previsão para o ano corrente); Projetos públicos que promovam áreas ou rotas acessíveis na cidade</t>
        </is>
      </c>
      <c r="IM116" t="inlineStr">
        <is>
          <t>Lei de Uso e Ocupação do Solo; Código de Obras e de Edificações; Código de Posturas</t>
        </is>
      </c>
      <c r="IO116" t="inlineStr">
        <is>
          <t>Não</t>
        </is>
      </c>
      <c r="IP116" t="inlineStr">
        <is>
          <t>NR</t>
        </is>
      </c>
      <c r="IQ116" t="inlineStr">
        <is>
          <t>NR</t>
        </is>
      </c>
      <c r="IR116" t="inlineStr">
        <is>
          <t>NR</t>
        </is>
      </c>
      <c r="IS116" t="inlineStr">
        <is>
          <t>NR</t>
        </is>
      </c>
      <c r="IU116" t="inlineStr">
        <is>
          <t>Não</t>
        </is>
      </c>
      <c r="IV116" t="inlineStr">
        <is>
          <t>Convênio ou instrumento equivalente para combate ao transporte ilegal de passageiros</t>
        </is>
      </c>
      <c r="JB116" t="inlineStr">
        <is>
          <t>Não</t>
        </is>
      </c>
      <c r="JD116" t="n">
        <v>0.97</v>
      </c>
      <c r="JE116" t="n">
        <v>0</v>
      </c>
      <c r="JF116" t="n">
        <v>0.091</v>
      </c>
      <c r="JG116" t="n">
        <v>0.002</v>
      </c>
      <c r="JH116" t="inlineStr">
        <is>
          <t>Sim</t>
        </is>
      </c>
      <c r="JI116" t="inlineStr">
        <is>
          <t>O município não realiza inspeção veicular ambiental</t>
        </is>
      </c>
      <c r="JJ116" t="inlineStr">
        <is>
          <t>Não</t>
        </is>
      </c>
      <c r="JK116" t="inlineStr">
        <is>
          <t>Sim</t>
        </is>
      </c>
      <c r="JL116" t="inlineStr">
        <is>
          <t>Consultivo</t>
        </is>
      </c>
      <c r="JM116" t="n">
        <v>0.4</v>
      </c>
      <c r="JN116" t="n">
        <v>0</v>
      </c>
      <c r="JO116" t="n">
        <v>0.6</v>
      </c>
      <c r="JP116" t="n">
        <v>0</v>
      </c>
      <c r="JQ116" t="n">
        <v>0</v>
      </c>
      <c r="JR116" t="inlineStr">
        <is>
          <t>2024-06-01</t>
        </is>
      </c>
      <c r="JS116" t="inlineStr">
        <is>
          <t>Sim</t>
        </is>
      </c>
      <c r="JT116" t="inlineStr">
        <is>
          <t>Ambiente virtual/Internet; Audiência Pública; Workshops</t>
        </is>
      </c>
      <c r="JU116" t="inlineStr">
        <is>
          <t>Dispositivos eletrônicos para controle de velocidade; Dispositivos físicos de redução de velocidade, como ondulação, platô, sonorizador e chicanas</t>
        </is>
      </c>
      <c r="JV116" t="n">
        <v>29</v>
      </c>
      <c r="JW116" t="n">
        <v>93</v>
      </c>
      <c r="JX116" t="n">
        <v>43805194.69</v>
      </c>
      <c r="JY116" t="inlineStr">
        <is>
          <t>Secretaria municipal exclusiva</t>
        </is>
      </c>
      <c r="JZ116" t="inlineStr">
        <is>
          <t>Operação por delegação</t>
        </is>
      </c>
      <c r="KA116" t="inlineStr">
        <is>
          <t>Concessão</t>
        </is>
      </c>
      <c r="KB116" t="n">
        <v>20</v>
      </c>
      <c r="KC116" t="inlineStr">
        <is>
          <t>Sim</t>
        </is>
      </c>
      <c r="KD116" t="inlineStr">
        <is>
          <t>2032-10-01</t>
        </is>
      </c>
      <c r="KE116" t="inlineStr">
        <is>
          <t>Passageiros equivalentes transportados; Custo da operação por quilômetro percorrido pela frota</t>
        </is>
      </c>
      <c r="KG116" t="inlineStr">
        <is>
          <t>Não</t>
        </is>
      </c>
      <c r="KH116" t="inlineStr">
        <is>
          <t>Não possuimos essa informação.</t>
        </is>
      </c>
      <c r="KI116" t="inlineStr">
        <is>
          <t>Não possuimos essa informação.</t>
        </is>
      </c>
      <c r="KJ116" t="inlineStr">
        <is>
          <t>NR</t>
        </is>
      </c>
      <c r="KK116" t="inlineStr">
        <is>
          <t>Sim</t>
        </is>
      </c>
      <c r="KL116" t="inlineStr">
        <is>
          <t>Outorga onerosa de alteração de uso</t>
        </is>
      </c>
      <c r="KM116" t="inlineStr">
        <is>
          <t>Não</t>
        </is>
      </c>
      <c r="KO116" t="inlineStr">
        <is>
          <t>Informação em tempo real aos usuários (AVL - Automatic Vehicle Location); Centro de controle operacional; Centro de controle de tráfego; Bilhetagem eletrônica; Monitoramento eletrônico de frotas (GPS, câmeras, sensores, transmissão por rádio, etc.)</t>
        </is>
      </c>
    </row>
    <row r="117">
      <c r="A117" t="n">
        <v>2025</v>
      </c>
      <c r="B117" t="n">
        <v>5002704</v>
      </c>
      <c r="C117" t="inlineStr">
        <is>
          <t>Campo Grande</t>
        </is>
      </c>
      <c r="D117" t="inlineStr">
        <is>
          <t>MS</t>
        </is>
      </c>
      <c r="E117" t="inlineStr">
        <is>
          <t>Mototáxi; Ônibus municipal; Táxi</t>
        </is>
      </c>
      <c r="F117" t="inlineStr">
        <is>
          <t>Ônibus intermunicipal; Vans/Microônibus</t>
        </is>
      </c>
      <c r="G117" t="inlineStr">
        <is>
          <t>Nenhum</t>
        </is>
      </c>
      <c r="H117" t="inlineStr">
        <is>
          <t>Ônibus</t>
        </is>
      </c>
      <c r="I117" t="inlineStr">
        <is>
          <t>Paraciclos ou bicicletários, estações de bicicletas compartilhadas em terminais e estações de transporte público coletivo urbano; Terminal de integração multimodal, como, por exemplo, entre sistema de ônibus, metroferroviário ou aquaviário</t>
        </is>
      </c>
      <c r="J117" t="n">
        <v>9</v>
      </c>
      <c r="K117" t="n">
        <v>9</v>
      </c>
      <c r="L117" t="n">
        <v>5</v>
      </c>
      <c r="M117" t="n">
        <v>9</v>
      </c>
      <c r="N117" t="inlineStr">
        <is>
          <t>NR</t>
        </is>
      </c>
      <c r="O117" t="inlineStr">
        <is>
          <t>NR</t>
        </is>
      </c>
      <c r="P117" t="inlineStr">
        <is>
          <t>NR</t>
        </is>
      </c>
      <c r="Q117" t="inlineStr">
        <is>
          <t>NR</t>
        </is>
      </c>
      <c r="R117" t="n">
        <v>4425</v>
      </c>
      <c r="S117" t="n">
        <v>2254</v>
      </c>
      <c r="T117" t="inlineStr">
        <is>
          <t>NR</t>
        </is>
      </c>
      <c r="U117" t="inlineStr">
        <is>
          <t>https://sisgranmaps.campogrande.ms.gov.br/</t>
        </is>
      </c>
      <c r="V117" t="inlineStr">
        <is>
          <t>Sim</t>
        </is>
      </c>
      <c r="W117" t="n">
        <v>460</v>
      </c>
      <c r="X117" t="n">
        <v>70</v>
      </c>
      <c r="Y117" t="inlineStr">
        <is>
          <t>NR</t>
        </is>
      </c>
      <c r="Z117" t="n">
        <v>460</v>
      </c>
      <c r="AA117" t="n">
        <v>13</v>
      </c>
      <c r="AB117" t="n">
        <v>140</v>
      </c>
      <c r="AC117" t="inlineStr">
        <is>
          <t>NR</t>
        </is>
      </c>
      <c r="AD117" t="n">
        <v>13</v>
      </c>
      <c r="AE117" t="inlineStr">
        <is>
          <t>NR</t>
        </is>
      </c>
      <c r="AF117" t="inlineStr">
        <is>
          <t>NR</t>
        </is>
      </c>
      <c r="AG117" t="inlineStr">
        <is>
          <t>NR</t>
        </is>
      </c>
      <c r="AH117" t="inlineStr">
        <is>
          <t>NR</t>
        </is>
      </c>
      <c r="AK117" t="n">
        <v>359</v>
      </c>
      <c r="AL117" t="n">
        <v>111</v>
      </c>
      <c r="AV117" t="n">
        <v>45</v>
      </c>
      <c r="AW117" t="n">
        <v>186</v>
      </c>
      <c r="AX117" t="n">
        <v>0</v>
      </c>
      <c r="AY117" t="n">
        <v>0</v>
      </c>
      <c r="AZ117" t="inlineStr">
        <is>
          <t>NR</t>
        </is>
      </c>
      <c r="BA117" t="n">
        <v>0</v>
      </c>
      <c r="BB117" t="n">
        <v>9.699999999999999</v>
      </c>
      <c r="BC117" t="n">
        <v>9.93</v>
      </c>
      <c r="BD117" t="inlineStr">
        <is>
          <t>107.946</t>
        </is>
      </c>
      <c r="BE117" t="n">
        <v>17.48</v>
      </c>
      <c r="BF117" t="inlineStr">
        <is>
          <t>NR</t>
        </is>
      </c>
      <c r="BG117" t="inlineStr">
        <is>
          <t>NR</t>
        </is>
      </c>
      <c r="BH117" t="inlineStr">
        <is>
          <t>NR</t>
        </is>
      </c>
      <c r="BI117" t="inlineStr">
        <is>
          <t>NR</t>
        </is>
      </c>
      <c r="BJ117" t="inlineStr">
        <is>
          <t>NR</t>
        </is>
      </c>
      <c r="BK117" t="n">
        <v>26332222</v>
      </c>
      <c r="BP117" t="inlineStr">
        <is>
          <t>NR</t>
        </is>
      </c>
      <c r="BQ117" t="n">
        <v>21.9</v>
      </c>
      <c r="BR117" t="n">
        <v>21.9</v>
      </c>
      <c r="BU117" t="n">
        <v>16</v>
      </c>
      <c r="BV117" t="inlineStr">
        <is>
          <t>Sim, sem restrição de horário</t>
        </is>
      </c>
      <c r="BW117" t="n">
        <v>7.6</v>
      </c>
      <c r="CA117" t="n">
        <v>6</v>
      </c>
      <c r="CB117" t="n">
        <v>9</v>
      </c>
      <c r="CC117" t="n">
        <v>9</v>
      </c>
      <c r="CD117" t="n">
        <v>9</v>
      </c>
      <c r="CE117" t="inlineStr">
        <is>
          <t>NR</t>
        </is>
      </c>
      <c r="CF117" t="inlineStr">
        <is>
          <t>NR</t>
        </is>
      </c>
      <c r="CG117" t="inlineStr">
        <is>
          <t>NR</t>
        </is>
      </c>
      <c r="CH117" t="inlineStr">
        <is>
          <t>NR</t>
        </is>
      </c>
      <c r="CI117" t="inlineStr">
        <is>
          <t>NR</t>
        </is>
      </c>
      <c r="CJ117" t="n">
        <v>5</v>
      </c>
      <c r="CK117" t="n">
        <v>5</v>
      </c>
      <c r="CL117" t="n">
        <v>5</v>
      </c>
      <c r="CM117" t="inlineStr">
        <is>
          <t>NR</t>
        </is>
      </c>
      <c r="CP117" t="inlineStr">
        <is>
          <t>Não</t>
        </is>
      </c>
      <c r="CQ117" t="inlineStr">
        <is>
          <t>Não</t>
        </is>
      </c>
      <c r="DI117" t="n">
        <v>4.95</v>
      </c>
      <c r="DJ117" t="n">
        <v>4.75</v>
      </c>
      <c r="DK117" t="inlineStr">
        <is>
          <t>Jan-25</t>
        </is>
      </c>
      <c r="DM117" t="inlineStr">
        <is>
          <t>Não</t>
        </is>
      </c>
      <c r="DN117" t="inlineStr">
        <is>
          <t>Por Terminal de Integração; Temporal</t>
        </is>
      </c>
      <c r="DO117" t="inlineStr">
        <is>
          <t>163,091,105.05</t>
        </is>
      </c>
      <c r="DP117" t="inlineStr">
        <is>
          <t>NR</t>
        </is>
      </c>
      <c r="DQ117" t="inlineStr">
        <is>
          <t>32,229,461.65</t>
        </is>
      </c>
      <c r="DR117" t="inlineStr">
        <is>
          <t>NR</t>
        </is>
      </c>
      <c r="DS117" t="inlineStr">
        <is>
          <t>324,621.80</t>
        </is>
      </c>
      <c r="DW117" t="inlineStr">
        <is>
          <t>NR</t>
        </is>
      </c>
      <c r="DX117" t="inlineStr">
        <is>
          <t>NR</t>
        </is>
      </c>
      <c r="EA117" t="inlineStr">
        <is>
          <t>ISS; Taxa de Gerenciamento; PIS; Cofins</t>
        </is>
      </c>
      <c r="EB117" t="inlineStr">
        <is>
          <t>5.00%</t>
        </is>
      </c>
      <c r="EC117" t="inlineStr">
        <is>
          <t>0.30%</t>
        </is>
      </c>
      <c r="ED117" t="inlineStr">
        <is>
          <t>0.65%</t>
        </is>
      </c>
      <c r="EE117" t="inlineStr">
        <is>
          <t>3.00%</t>
        </is>
      </c>
      <c r="EF117" t="inlineStr">
        <is>
          <t>0.00%</t>
        </is>
      </c>
      <c r="EM117" t="inlineStr">
        <is>
          <t>NR</t>
        </is>
      </c>
      <c r="ET117" t="n">
        <v>40457543</v>
      </c>
      <c r="EU117" t="n">
        <v>14116076</v>
      </c>
      <c r="EV117" t="n">
        <v>4053596</v>
      </c>
      <c r="EW117" t="n">
        <v>2733211</v>
      </c>
      <c r="EX117" t="n">
        <v>9562572</v>
      </c>
      <c r="EY117" t="n">
        <v>27819500</v>
      </c>
      <c r="FV117" t="inlineStr">
        <is>
          <t>Nenhuma</t>
        </is>
      </c>
      <c r="FW117" t="n">
        <v>4.5</v>
      </c>
      <c r="FX117" t="n">
        <v>3.36</v>
      </c>
      <c r="FY117" t="n">
        <v>3.84</v>
      </c>
      <c r="FZ117" t="n">
        <v>26.88</v>
      </c>
      <c r="GA117" t="n">
        <v>8.56</v>
      </c>
      <c r="GB117" t="n">
        <v>2.5</v>
      </c>
      <c r="GC117" t="n">
        <v>1.25</v>
      </c>
      <c r="GD117" t="n">
        <v>1.45</v>
      </c>
      <c r="GE117" t="n">
        <v>16</v>
      </c>
      <c r="GF117" t="inlineStr">
        <is>
          <t>NR</t>
        </is>
      </c>
      <c r="GP117" t="inlineStr">
        <is>
          <t>NR</t>
        </is>
      </c>
      <c r="GQ117" t="inlineStr">
        <is>
          <t>Não</t>
        </is>
      </c>
      <c r="HG117" t="n">
        <v>2018</v>
      </c>
      <c r="HH117" t="inlineStr">
        <is>
          <t>Sim</t>
        </is>
      </c>
      <c r="HI117" t="inlineStr">
        <is>
          <t>Sim</t>
        </is>
      </c>
      <c r="HL117" t="inlineStr">
        <is>
          <t>Não</t>
        </is>
      </c>
      <c r="HO117" t="inlineStr">
        <is>
          <t>Não</t>
        </is>
      </c>
      <c r="HP117" t="inlineStr">
        <is>
          <t>Sim</t>
        </is>
      </c>
      <c r="HQ117" t="n">
        <v>2024</v>
      </c>
      <c r="HR117" t="inlineStr">
        <is>
          <t>Lei n. 7.282, de 15 de Julho de 2024</t>
        </is>
      </c>
      <c r="HS117" t="inlineStr">
        <is>
          <t>https://www.campogrande.ms.gov.br/planurb/</t>
        </is>
      </c>
      <c r="HT117" t="inlineStr">
        <is>
          <t>Lei Municipal</t>
        </is>
      </c>
      <c r="HU117" t="inlineStr">
        <is>
          <t>Audiências; Conselho/Órgãos Colegiados; Consulta pública</t>
        </is>
      </c>
      <c r="HV117" t="inlineStr">
        <is>
          <t>Diagnóstico; Estabelecimento de objetivos e metas; Definição ações estratégicas para implementação do Plano de Mobilidade Urbana</t>
        </is>
      </c>
      <c r="HW117" t="inlineStr">
        <is>
          <t>Acessibilidade para pessoas com deficiência e restrição de mobilidade; Pólos geradores de viagens; Integração dos modos de transporte público e destes com os privados e os não motorizados; Operação e disciplinamento dos transporte de carga na infraestrutura viária; Serviços de transporte público coletivo; Circulação viária; Infraestrutura do sistema de mobilidade urbana</t>
        </is>
      </c>
      <c r="HX117" t="n">
        <v>2022</v>
      </c>
      <c r="HY117" t="inlineStr">
        <is>
          <t>NR</t>
        </is>
      </c>
      <c r="HZ117" t="inlineStr">
        <is>
          <t>https://www.campogrande.ms.gov.br/planurb/</t>
        </is>
      </c>
      <c r="IA117" t="inlineStr">
        <is>
          <t>3,805</t>
        </is>
      </c>
      <c r="IB117" t="inlineStr">
        <is>
          <t>NR</t>
        </is>
      </c>
      <c r="IC117" t="inlineStr">
        <is>
          <t>NR</t>
        </is>
      </c>
      <c r="ID117" t="inlineStr">
        <is>
          <t>NR</t>
        </is>
      </c>
      <c r="IE117" t="inlineStr">
        <is>
          <t>NR</t>
        </is>
      </c>
      <c r="IF117" t="inlineStr">
        <is>
          <t>NR</t>
        </is>
      </c>
      <c r="IG117" t="inlineStr">
        <is>
          <t>NR</t>
        </is>
      </c>
      <c r="IH117" t="inlineStr">
        <is>
          <t>NR</t>
        </is>
      </c>
      <c r="II117" t="inlineStr">
        <is>
          <t>NR</t>
        </is>
      </c>
      <c r="IJ117" t="inlineStr">
        <is>
          <t>NR</t>
        </is>
      </c>
      <c r="IK117" t="inlineStr">
        <is>
          <t>Sim</t>
        </is>
      </c>
      <c r="IL117" t="inlineStr">
        <is>
          <t>Plano de adequação de infraestrutura existente; Obras públicas de áreas ou rotas acessíveis na cidade (finalizadas em 2023); Recursos orçamentários para promoção da acessibilidade (previsão para o ano corrente); Campanhas de sensibilização/educativas; Material técnico para construção de calçadas ou espaços públicos acessíveis; Projetos públicos que promovam áreas ou rotas acessíveis na cidade</t>
        </is>
      </c>
      <c r="IM117" t="inlineStr">
        <is>
          <t>Lei de Uso e Ocupação do Solo; Lei de Parcelamento; Código de Obras e de Edificações; Lei Orgânica; Código de Posturas; Plano Diretor</t>
        </is>
      </c>
      <c r="IO117" t="inlineStr">
        <is>
          <t>Não</t>
        </is>
      </c>
      <c r="IP117" t="inlineStr">
        <is>
          <t>2.00%</t>
        </is>
      </c>
      <c r="IQ117" t="inlineStr">
        <is>
          <t>5%</t>
        </is>
      </c>
      <c r="IR117" t="inlineStr">
        <is>
          <t>0%</t>
        </is>
      </c>
      <c r="IS117" t="inlineStr">
        <is>
          <t>NR</t>
        </is>
      </c>
      <c r="IU117" t="inlineStr">
        <is>
          <t>Não</t>
        </is>
      </c>
      <c r="IV117" t="inlineStr">
        <is>
          <t>Convênio ou instrumento equivalente para combate ao transporte ilegal de passageiros</t>
        </is>
      </c>
      <c r="JB117" t="inlineStr">
        <is>
          <t>Não</t>
        </is>
      </c>
      <c r="JD117" t="inlineStr">
        <is>
          <t>97.00%</t>
        </is>
      </c>
      <c r="JE117" t="inlineStr">
        <is>
          <t>0.00%</t>
        </is>
      </c>
      <c r="JF117" t="inlineStr">
        <is>
          <t>9.10%</t>
        </is>
      </c>
      <c r="JG117" t="inlineStr">
        <is>
          <t>0.20%</t>
        </is>
      </c>
      <c r="JH117" t="inlineStr">
        <is>
          <t>Sim</t>
        </is>
      </c>
      <c r="JI117" t="inlineStr">
        <is>
          <t>O município não realiza inspeção veicular ambiental</t>
        </is>
      </c>
      <c r="JJ117" t="inlineStr">
        <is>
          <t>Sim</t>
        </is>
      </c>
      <c r="JK117" t="inlineStr">
        <is>
          <t>Sim</t>
        </is>
      </c>
      <c r="JL117" t="inlineStr">
        <is>
          <t>Consultivo</t>
        </is>
      </c>
      <c r="JM117" t="inlineStr">
        <is>
          <t>40.00%</t>
        </is>
      </c>
      <c r="JN117" t="inlineStr">
        <is>
          <t>0.00%</t>
        </is>
      </c>
      <c r="JO117" t="inlineStr">
        <is>
          <t>60.00%</t>
        </is>
      </c>
      <c r="JP117" t="inlineStr">
        <is>
          <t>NR</t>
        </is>
      </c>
      <c r="JQ117" t="inlineStr">
        <is>
          <t>0.00%</t>
        </is>
      </c>
      <c r="JR117" t="inlineStr">
        <is>
          <t>Jul-25</t>
        </is>
      </c>
      <c r="JS117" t="inlineStr">
        <is>
          <t>Sim</t>
        </is>
      </c>
      <c r="JT117" t="inlineStr">
        <is>
          <t>Audiência Pública; Reuniões; Ambiente virtual/Internet; Workshops</t>
        </is>
      </c>
      <c r="JU117" t="inlineStr">
        <is>
          <t>Diferenciação de pavimento para redução de velocidade dos automóveis; Alterações na geometria da via por meio de estreitamento ou mudança de alinhamento; Dispositivos físicos de redução de velocidade, como ondulação, platô, sonorizador e chicanas; Dispositivos eletrônicos para controle de velocidade</t>
        </is>
      </c>
      <c r="JV117" t="n">
        <v>88</v>
      </c>
      <c r="JW117" t="n">
        <v>211</v>
      </c>
      <c r="JX117" t="inlineStr">
        <is>
          <t>46,275,432.58</t>
        </is>
      </c>
      <c r="JY117" t="inlineStr">
        <is>
          <t>Órgão da administração indireta</t>
        </is>
      </c>
      <c r="JZ117" t="inlineStr">
        <is>
          <t>Operação por delegação</t>
        </is>
      </c>
      <c r="KA117" t="inlineStr">
        <is>
          <t>Concessão</t>
        </is>
      </c>
      <c r="KB117" t="n">
        <v>12</v>
      </c>
      <c r="KC117" t="inlineStr">
        <is>
          <t>Sim</t>
        </is>
      </c>
      <c r="KD117" t="inlineStr">
        <is>
          <t>Oct-32</t>
        </is>
      </c>
      <c r="KE117" t="inlineStr">
        <is>
          <t>Passageiros equivalentes transportados</t>
        </is>
      </c>
      <c r="KG117" t="inlineStr">
        <is>
          <t>Não</t>
        </is>
      </c>
      <c r="KH117" t="inlineStr">
        <is>
          <t>Não disponível</t>
        </is>
      </c>
      <c r="KI117" t="inlineStr">
        <is>
          <t>Não disponível</t>
        </is>
      </c>
      <c r="KJ117" t="inlineStr">
        <is>
          <t>NR</t>
        </is>
      </c>
      <c r="KK117" t="inlineStr">
        <is>
          <t>Sim</t>
        </is>
      </c>
      <c r="KL117" t="inlineStr">
        <is>
          <t>Outorga onerosa do direito de construir; Outorga onerosa de alteração de uso</t>
        </is>
      </c>
      <c r="KM117" t="inlineStr">
        <is>
          <t>Não</t>
        </is>
      </c>
      <c r="KO117" t="inlineStr">
        <is>
          <t>Centro de controle de tráfego; Bilhetagem eletrônica; Sistema de semáforos inteligentes; Centro de controle operacional; Informação em tempo real aos usuários (AVL - Automatic Vehicle Location); Monitoramento eletrônico de frotas (GPS, câmeras, sensores, transmissão por rádio, etc.)</t>
        </is>
      </c>
    </row>
    <row r="118">
      <c r="A118" t="n">
        <v>2019</v>
      </c>
      <c r="B118" t="n">
        <v>5103403</v>
      </c>
      <c r="C118" t="inlineStr">
        <is>
          <t>Cuiabá</t>
        </is>
      </c>
      <c r="D118" t="inlineStr">
        <is>
          <t>MT</t>
        </is>
      </c>
      <c r="E118" t="inlineStr">
        <is>
          <t>Ônibus municipal; táxi; Mototáxi</t>
        </is>
      </c>
      <c r="F118" t="inlineStr">
        <is>
          <t>Ônibus intermunicipal</t>
        </is>
      </c>
      <c r="H118" t="inlineStr">
        <is>
          <t>Nenhum</t>
        </is>
      </c>
      <c r="I118" t="inlineStr">
        <is>
          <t>Nenhuma</t>
        </is>
      </c>
      <c r="J118" t="n">
        <v>5</v>
      </c>
      <c r="K118" t="n">
        <v>4</v>
      </c>
      <c r="L118" t="n">
        <v>2</v>
      </c>
      <c r="M118" t="n">
        <v>3</v>
      </c>
      <c r="R118" t="n">
        <v>2230</v>
      </c>
      <c r="S118" t="n">
        <v>780</v>
      </c>
      <c r="U118" t="inlineStr">
        <is>
          <t>https://amtu.com.br/aplicativo-meu-onibus-mtu/</t>
        </is>
      </c>
      <c r="V118" t="inlineStr">
        <is>
          <t>Sim</t>
        </is>
      </c>
      <c r="W118" t="n">
        <v>368</v>
      </c>
      <c r="X118" t="n">
        <v>70</v>
      </c>
      <c r="Y118" t="inlineStr">
        <is>
          <t>NR</t>
        </is>
      </c>
      <c r="Z118" t="n">
        <v>368</v>
      </c>
      <c r="AA118" t="n">
        <v>4</v>
      </c>
      <c r="AB118" t="n">
        <v>150</v>
      </c>
      <c r="AC118" t="inlineStr">
        <is>
          <t>NR</t>
        </is>
      </c>
      <c r="AD118" t="n">
        <v>4</v>
      </c>
      <c r="AE118" t="inlineStr">
        <is>
          <t>NR</t>
        </is>
      </c>
      <c r="AF118" t="inlineStr">
        <is>
          <t>NR</t>
        </is>
      </c>
      <c r="AG118" t="inlineStr">
        <is>
          <t>NR</t>
        </is>
      </c>
      <c r="AH118" t="inlineStr">
        <is>
          <t>NR</t>
        </is>
      </c>
      <c r="AJ118" t="inlineStr">
        <is>
          <t>NR</t>
        </is>
      </c>
      <c r="AK118" t="n">
        <v>604</v>
      </c>
      <c r="AL118" t="n">
        <v>207</v>
      </c>
      <c r="AV118" t="inlineStr">
        <is>
          <t>NR</t>
        </is>
      </c>
      <c r="AW118" t="n">
        <v>134</v>
      </c>
      <c r="AX118" t="inlineStr">
        <is>
          <t>NR</t>
        </is>
      </c>
      <c r="AY118" t="inlineStr">
        <is>
          <t>NR</t>
        </is>
      </c>
      <c r="AZ118" t="inlineStr">
        <is>
          <t>NR</t>
        </is>
      </c>
      <c r="BA118" t="inlineStr">
        <is>
          <t>NR</t>
        </is>
      </c>
      <c r="BB118" t="inlineStr">
        <is>
          <t>NR</t>
        </is>
      </c>
      <c r="BC118" t="n">
        <v>17</v>
      </c>
      <c r="BD118" t="inlineStr">
        <is>
          <t>NR</t>
        </is>
      </c>
      <c r="BE118" t="inlineStr">
        <is>
          <t>NR</t>
        </is>
      </c>
      <c r="BK118" t="n">
        <v>26574801.42</v>
      </c>
      <c r="BP118" t="inlineStr">
        <is>
          <t>NR</t>
        </is>
      </c>
      <c r="BQ118" t="inlineStr">
        <is>
          <t>NR</t>
        </is>
      </c>
      <c r="BR118" t="inlineStr">
        <is>
          <t>NR</t>
        </is>
      </c>
      <c r="BU118" t="inlineStr">
        <is>
          <t>NR</t>
        </is>
      </c>
      <c r="BV118" t="inlineStr">
        <is>
          <t>Sim, sem restrição de horário</t>
        </is>
      </c>
      <c r="BW118" t="n">
        <v>7.41</v>
      </c>
      <c r="CA118" t="inlineStr">
        <is>
          <t>NR</t>
        </is>
      </c>
      <c r="CB118" t="inlineStr">
        <is>
          <t>NR</t>
        </is>
      </c>
      <c r="CC118" t="inlineStr">
        <is>
          <t>NR</t>
        </is>
      </c>
      <c r="CD118" t="inlineStr">
        <is>
          <t>NR</t>
        </is>
      </c>
      <c r="CE118" t="inlineStr">
        <is>
          <t>NR</t>
        </is>
      </c>
      <c r="CJ118" t="inlineStr">
        <is>
          <t>NR</t>
        </is>
      </c>
      <c r="CK118" t="n">
        <v>2</v>
      </c>
      <c r="CL118" t="inlineStr">
        <is>
          <t>NR</t>
        </is>
      </c>
      <c r="CM118" t="inlineStr">
        <is>
          <t>NR</t>
        </is>
      </c>
      <c r="CN118" t="n">
        <v>2018</v>
      </c>
      <c r="CO118" t="inlineStr">
        <is>
          <t>www.arsec.cuiaba.mt.gov.br</t>
        </is>
      </c>
      <c r="CP118" t="inlineStr">
        <is>
          <t>Sim</t>
        </is>
      </c>
      <c r="CX118" t="inlineStr">
        <is>
          <t>NR</t>
        </is>
      </c>
      <c r="DB118" t="inlineStr">
        <is>
          <t>NR</t>
        </is>
      </c>
      <c r="DI118" t="n">
        <v>4.1</v>
      </c>
      <c r="DJ118" t="n">
        <v>3.85</v>
      </c>
      <c r="DK118" t="inlineStr">
        <is>
          <t>NR</t>
        </is>
      </c>
      <c r="DL118" t="inlineStr">
        <is>
          <t>NR</t>
        </is>
      </c>
      <c r="DN118" t="inlineStr">
        <is>
          <t>Temporal; Por zona</t>
        </is>
      </c>
      <c r="DO118" t="n">
        <v>158792195.1</v>
      </c>
      <c r="DR118" t="inlineStr">
        <is>
          <t>NR</t>
        </is>
      </c>
      <c r="DS118" t="inlineStr">
        <is>
          <t>NR</t>
        </is>
      </c>
      <c r="EB118" t="n">
        <v>0.02</v>
      </c>
      <c r="EC118" t="n">
        <v>0.015</v>
      </c>
      <c r="ED118" t="n">
        <v>0</v>
      </c>
      <c r="EE118" t="n">
        <v>0</v>
      </c>
      <c r="EF118" t="n">
        <v>0</v>
      </c>
      <c r="ET118" t="n">
        <v>21305608</v>
      </c>
      <c r="EU118" t="n">
        <v>14506625</v>
      </c>
      <c r="EV118" t="n">
        <v>10864986</v>
      </c>
      <c r="EW118" t="n">
        <v>13461375</v>
      </c>
      <c r="EX118" t="n">
        <v>9069449</v>
      </c>
      <c r="EY118" t="n">
        <v>41244626</v>
      </c>
      <c r="FP118" t="n">
        <v>0</v>
      </c>
      <c r="FQ118" t="n">
        <v>1</v>
      </c>
      <c r="FR118" t="n">
        <v>0</v>
      </c>
      <c r="FS118" t="n">
        <v>1</v>
      </c>
      <c r="FT118" t="n">
        <v>1</v>
      </c>
      <c r="FW118" t="n">
        <v>4.8</v>
      </c>
      <c r="FX118" t="n">
        <v>3.24</v>
      </c>
      <c r="FY118" t="n">
        <v>4.54</v>
      </c>
      <c r="FZ118" t="inlineStr">
        <is>
          <t>NR</t>
        </is>
      </c>
      <c r="GA118" t="inlineStr">
        <is>
          <t>NR</t>
        </is>
      </c>
      <c r="GB118" t="inlineStr">
        <is>
          <t>NR</t>
        </is>
      </c>
      <c r="GC118" t="inlineStr">
        <is>
          <t>NR</t>
        </is>
      </c>
      <c r="GD118" t="inlineStr">
        <is>
          <t>NR</t>
        </is>
      </c>
      <c r="GE118" t="inlineStr">
        <is>
          <t>NR</t>
        </is>
      </c>
      <c r="GF118" t="inlineStr">
        <is>
          <t>NR</t>
        </is>
      </c>
      <c r="GG118" t="inlineStr">
        <is>
          <t>NR</t>
        </is>
      </c>
      <c r="GI118" t="inlineStr">
        <is>
          <t>NR</t>
        </is>
      </c>
      <c r="GJ118" t="inlineStr">
        <is>
          <t>NR</t>
        </is>
      </c>
      <c r="GL118" t="inlineStr">
        <is>
          <t>NR</t>
        </is>
      </c>
      <c r="GO118" t="inlineStr">
        <is>
          <t>NR</t>
        </is>
      </c>
      <c r="GQ118" t="inlineStr">
        <is>
          <t>Não</t>
        </is>
      </c>
      <c r="HG118" t="n">
        <v>2007</v>
      </c>
      <c r="HH118" t="inlineStr">
        <is>
          <t>Sim</t>
        </is>
      </c>
      <c r="HI118" t="inlineStr">
        <is>
          <t>Sim</t>
        </is>
      </c>
      <c r="HL118" t="inlineStr">
        <is>
          <t>Não</t>
        </is>
      </c>
      <c r="HM118" t="inlineStr">
        <is>
          <t>NR</t>
        </is>
      </c>
      <c r="HN118" t="inlineStr">
        <is>
          <t>cuiaba.mt.gov.br/orgaos/ipdu/o-ipdu</t>
        </is>
      </c>
      <c r="HO118" t="inlineStr">
        <is>
          <t>Sim</t>
        </is>
      </c>
      <c r="HP118" t="inlineStr">
        <is>
          <t>Não</t>
        </is>
      </c>
      <c r="HX118" t="inlineStr">
        <is>
          <t>NR</t>
        </is>
      </c>
      <c r="HY118" t="inlineStr">
        <is>
          <t>NR</t>
        </is>
      </c>
      <c r="HZ118" t="inlineStr">
        <is>
          <t>NR</t>
        </is>
      </c>
      <c r="IA118" t="inlineStr">
        <is>
          <t>NR</t>
        </is>
      </c>
      <c r="IB118" t="inlineStr">
        <is>
          <t>NR</t>
        </is>
      </c>
      <c r="IC118" t="inlineStr">
        <is>
          <t>NR</t>
        </is>
      </c>
      <c r="ID118" t="inlineStr">
        <is>
          <t>NR</t>
        </is>
      </c>
      <c r="IE118" t="inlineStr">
        <is>
          <t>NR</t>
        </is>
      </c>
      <c r="IF118" t="inlineStr">
        <is>
          <t>NR</t>
        </is>
      </c>
      <c r="IG118" t="inlineStr">
        <is>
          <t>NR</t>
        </is>
      </c>
      <c r="IH118" t="inlineStr">
        <is>
          <t>NR</t>
        </is>
      </c>
      <c r="IK118" t="inlineStr">
        <is>
          <t>NR</t>
        </is>
      </c>
      <c r="IL118" t="inlineStr">
        <is>
          <t>NR</t>
        </is>
      </c>
      <c r="IM118" t="inlineStr">
        <is>
          <t>NR</t>
        </is>
      </c>
      <c r="IO118" t="inlineStr">
        <is>
          <t>Não</t>
        </is>
      </c>
      <c r="IP118" t="inlineStr">
        <is>
          <t>NR</t>
        </is>
      </c>
      <c r="IQ118" t="inlineStr">
        <is>
          <t>NR</t>
        </is>
      </c>
      <c r="IR118" t="inlineStr">
        <is>
          <t>NR</t>
        </is>
      </c>
      <c r="IS118" t="inlineStr">
        <is>
          <t>NR</t>
        </is>
      </c>
      <c r="IU118" t="inlineStr">
        <is>
          <t>Não</t>
        </is>
      </c>
      <c r="IV118" t="inlineStr">
        <is>
          <t>NR</t>
        </is>
      </c>
      <c r="IW118" t="inlineStr">
        <is>
          <t>NR</t>
        </is>
      </c>
      <c r="IX118" t="inlineStr">
        <is>
          <t>NR</t>
        </is>
      </c>
      <c r="IY118" t="inlineStr">
        <is>
          <t>NR</t>
        </is>
      </c>
      <c r="IZ118" t="inlineStr">
        <is>
          <t>NR</t>
        </is>
      </c>
      <c r="JA118" t="inlineStr">
        <is>
          <t>NR</t>
        </is>
      </c>
      <c r="JB118" t="inlineStr">
        <is>
          <t>NR</t>
        </is>
      </c>
      <c r="JC118" t="inlineStr">
        <is>
          <t>NR</t>
        </is>
      </c>
      <c r="JD118" t="inlineStr">
        <is>
          <t>NR</t>
        </is>
      </c>
      <c r="JE118" t="inlineStr">
        <is>
          <t>NR</t>
        </is>
      </c>
      <c r="JF118" t="inlineStr">
        <is>
          <t>NR</t>
        </is>
      </c>
      <c r="JG118" t="inlineStr">
        <is>
          <t>NR</t>
        </is>
      </c>
      <c r="JH118" t="inlineStr">
        <is>
          <t>Sim</t>
        </is>
      </c>
      <c r="JI118" t="inlineStr">
        <is>
          <t>Ônibus</t>
        </is>
      </c>
      <c r="JJ118" t="inlineStr">
        <is>
          <t>Sim</t>
        </is>
      </c>
      <c r="JL118" t="inlineStr">
        <is>
          <t>Deliberativo</t>
        </is>
      </c>
      <c r="JM118" t="inlineStr">
        <is>
          <t>NR</t>
        </is>
      </c>
      <c r="JN118" t="inlineStr">
        <is>
          <t>NR</t>
        </is>
      </c>
      <c r="JO118" t="inlineStr">
        <is>
          <t>NR</t>
        </is>
      </c>
      <c r="JP118" t="inlineStr">
        <is>
          <t>NR</t>
        </is>
      </c>
      <c r="JQ118" t="inlineStr">
        <is>
          <t>NR</t>
        </is>
      </c>
      <c r="JR118" t="inlineStr">
        <is>
          <t>NR</t>
        </is>
      </c>
      <c r="JS118" t="inlineStr">
        <is>
          <t>Sim</t>
        </is>
      </c>
      <c r="JT118" t="inlineStr">
        <is>
          <t>Audiência Pública</t>
        </is>
      </c>
      <c r="JU118" t="inlineStr">
        <is>
          <t>NR</t>
        </is>
      </c>
      <c r="JV118" t="inlineStr">
        <is>
          <t>NR</t>
        </is>
      </c>
      <c r="JW118" t="inlineStr">
        <is>
          <t>NR</t>
        </is>
      </c>
      <c r="JX118" t="inlineStr">
        <is>
          <t>NR</t>
        </is>
      </c>
      <c r="JY118" t="inlineStr">
        <is>
          <t>Secretaria municipal de mobilidade/transporte junto a outras políticas</t>
        </is>
      </c>
      <c r="JZ118" t="inlineStr">
        <is>
          <t>Operação por delegação</t>
        </is>
      </c>
      <c r="KA118" t="inlineStr">
        <is>
          <t>Concessão</t>
        </is>
      </c>
      <c r="KB118" t="inlineStr">
        <is>
          <t>NR</t>
        </is>
      </c>
      <c r="KC118" t="inlineStr">
        <is>
          <t>Sim</t>
        </is>
      </c>
      <c r="KD118" t="inlineStr">
        <is>
          <t>NR</t>
        </is>
      </c>
      <c r="KE118" t="inlineStr">
        <is>
          <t>Passageiro equivalente</t>
        </is>
      </c>
      <c r="KG118" t="inlineStr">
        <is>
          <t>Não</t>
        </is>
      </c>
      <c r="KH118" t="inlineStr">
        <is>
          <t>NR</t>
        </is>
      </c>
      <c r="KI118" t="inlineStr">
        <is>
          <t>NR</t>
        </is>
      </c>
      <c r="KJ118" t="inlineStr">
        <is>
          <t>NR</t>
        </is>
      </c>
      <c r="KK118" t="inlineStr">
        <is>
          <t>Sim</t>
        </is>
      </c>
      <c r="KL118" t="inlineStr">
        <is>
          <t>NR</t>
        </is>
      </c>
      <c r="KM118" t="inlineStr">
        <is>
          <t>Sim</t>
        </is>
      </c>
      <c r="KO118" t="inlineStr">
        <is>
          <t>Bilhetagem eletrônica; Monitoramento eletrônico de frotas (GPS, câmeras, sensores, transmissão por rádio, etc.); Sistema de semáforos inteligentes</t>
        </is>
      </c>
    </row>
    <row r="119">
      <c r="A119" t="n">
        <v>2022</v>
      </c>
      <c r="B119" t="n">
        <v>5103403</v>
      </c>
      <c r="C119" t="inlineStr">
        <is>
          <t>Cuiabá</t>
        </is>
      </c>
      <c r="D119" t="inlineStr">
        <is>
          <t>MT</t>
        </is>
      </c>
      <c r="E119" t="inlineStr">
        <is>
          <t>Vans/Microônibus; Mototáxi; Táxi; Ônibus municipal</t>
        </is>
      </c>
      <c r="F119" t="inlineStr">
        <is>
          <t>Ônibus intermunicipal</t>
        </is>
      </c>
      <c r="G119" t="inlineStr">
        <is>
          <t>Nenhum</t>
        </is>
      </c>
      <c r="H119" t="inlineStr">
        <is>
          <t>Nenhum</t>
        </is>
      </c>
      <c r="I119" t="inlineStr">
        <is>
          <t>Nenhuma</t>
        </is>
      </c>
      <c r="J119" t="n">
        <v>2</v>
      </c>
      <c r="K119" t="n">
        <v>2</v>
      </c>
      <c r="L119" t="n">
        <v>2</v>
      </c>
      <c r="M119" t="n">
        <v>2</v>
      </c>
      <c r="N119" t="inlineStr">
        <is>
          <t>NR</t>
        </is>
      </c>
      <c r="O119" t="inlineStr">
        <is>
          <t>NR</t>
        </is>
      </c>
      <c r="P119" t="inlineStr">
        <is>
          <t>NR</t>
        </is>
      </c>
      <c r="Q119" t="inlineStr">
        <is>
          <t>NR</t>
        </is>
      </c>
      <c r="R119" t="inlineStr">
        <is>
          <t>NR</t>
        </is>
      </c>
      <c r="S119" t="inlineStr">
        <is>
          <t>NR</t>
        </is>
      </c>
      <c r="T119" t="inlineStr">
        <is>
          <t>NR</t>
        </is>
      </c>
      <c r="U119" t="inlineStr">
        <is>
          <t>NR</t>
        </is>
      </c>
      <c r="V119" t="inlineStr">
        <is>
          <t>Sim</t>
        </is>
      </c>
      <c r="W119" t="n">
        <v>294</v>
      </c>
      <c r="X119" t="n">
        <v>75</v>
      </c>
      <c r="Y119" t="inlineStr">
        <is>
          <t>NR</t>
        </is>
      </c>
      <c r="Z119" t="n">
        <v>294</v>
      </c>
      <c r="AA119" t="n">
        <v>4</v>
      </c>
      <c r="AB119" t="n">
        <v>110</v>
      </c>
      <c r="AC119" t="inlineStr">
        <is>
          <t>NR</t>
        </is>
      </c>
      <c r="AD119" t="n">
        <v>4</v>
      </c>
      <c r="AE119" t="inlineStr">
        <is>
          <t>NR</t>
        </is>
      </c>
      <c r="AF119" t="n">
        <v>110</v>
      </c>
      <c r="AG119" t="inlineStr">
        <is>
          <t>NR</t>
        </is>
      </c>
      <c r="AH119" t="inlineStr">
        <is>
          <t>NR</t>
        </is>
      </c>
      <c r="AI119" t="inlineStr">
        <is>
          <t>NR</t>
        </is>
      </c>
      <c r="AJ119" t="n">
        <v>0</v>
      </c>
      <c r="AK119" t="n">
        <v>112</v>
      </c>
      <c r="AL119" t="n">
        <v>20</v>
      </c>
      <c r="AV119" t="inlineStr">
        <is>
          <t>NR</t>
        </is>
      </c>
      <c r="AW119" t="n">
        <v>39</v>
      </c>
      <c r="AX119" t="n">
        <v>0</v>
      </c>
      <c r="AY119" t="n">
        <v>0</v>
      </c>
      <c r="AZ119" t="n">
        <v>0</v>
      </c>
      <c r="BA119" t="n">
        <v>0</v>
      </c>
      <c r="BB119" t="n">
        <v>17</v>
      </c>
      <c r="BC119" t="n">
        <v>20</v>
      </c>
      <c r="BD119" t="n">
        <v>33</v>
      </c>
      <c r="BE119" t="n">
        <v>0</v>
      </c>
      <c r="BF119" t="n">
        <v>0</v>
      </c>
      <c r="BG119" t="n">
        <v>0</v>
      </c>
      <c r="BH119" t="n">
        <v>0</v>
      </c>
      <c r="BI119" t="n">
        <v>0</v>
      </c>
      <c r="BJ119" t="n">
        <v>0</v>
      </c>
      <c r="BK119" t="n">
        <v>20903963</v>
      </c>
      <c r="BL119" t="inlineStr">
        <is>
          <t>NR</t>
        </is>
      </c>
      <c r="BP119" t="inlineStr">
        <is>
          <t>NR</t>
        </is>
      </c>
      <c r="BQ119" t="inlineStr">
        <is>
          <t>NR</t>
        </is>
      </c>
      <c r="BR119" t="n">
        <v>19</v>
      </c>
      <c r="BU119" t="n">
        <v>13</v>
      </c>
      <c r="BV119" t="inlineStr">
        <is>
          <t>Sim, sem restrição de horário</t>
        </is>
      </c>
      <c r="BW119" t="inlineStr">
        <is>
          <t>NR</t>
        </is>
      </c>
      <c r="BX119" t="inlineStr">
        <is>
          <t>NR</t>
        </is>
      </c>
      <c r="CA119" t="inlineStr">
        <is>
          <t>NR</t>
        </is>
      </c>
      <c r="CB119" t="n">
        <v>3</v>
      </c>
      <c r="CC119" t="n">
        <v>3</v>
      </c>
      <c r="CD119" t="n">
        <v>3</v>
      </c>
      <c r="CE119" t="inlineStr">
        <is>
          <t>NR</t>
        </is>
      </c>
      <c r="CF119" t="inlineStr">
        <is>
          <t>NR</t>
        </is>
      </c>
      <c r="CG119" t="inlineStr">
        <is>
          <t>NR</t>
        </is>
      </c>
      <c r="CH119" t="inlineStr">
        <is>
          <t>NR</t>
        </is>
      </c>
      <c r="CI119" t="inlineStr">
        <is>
          <t>NR</t>
        </is>
      </c>
      <c r="CJ119" t="inlineStr">
        <is>
          <t>NR</t>
        </is>
      </c>
      <c r="CK119" t="inlineStr">
        <is>
          <t>NR</t>
        </is>
      </c>
      <c r="CL119" t="inlineStr">
        <is>
          <t>NR</t>
        </is>
      </c>
      <c r="CM119" t="inlineStr">
        <is>
          <t>NR</t>
        </is>
      </c>
      <c r="CN119" t="n">
        <v>2019</v>
      </c>
      <c r="CO119" t="inlineStr">
        <is>
          <t>www.arsec.cuiaba.mt.gov.br/acesso-a-informacao/pesquisas/</t>
        </is>
      </c>
      <c r="CP119" t="inlineStr">
        <is>
          <t>Sim</t>
        </is>
      </c>
      <c r="CQ119" t="inlineStr">
        <is>
          <t>Sim</t>
        </is>
      </c>
      <c r="CR119" t="inlineStr">
        <is>
          <t>Não</t>
        </is>
      </c>
      <c r="CX119" t="n">
        <v>0.95</v>
      </c>
      <c r="DB119" t="n">
        <v>0.05</v>
      </c>
      <c r="DI119" t="n">
        <v>4.95</v>
      </c>
      <c r="DJ119" t="n">
        <v>4.1</v>
      </c>
      <c r="DK119" t="inlineStr">
        <is>
          <t>2022-05-01</t>
        </is>
      </c>
      <c r="DL119" t="inlineStr">
        <is>
          <t>TARIFA SOCIAL</t>
        </is>
      </c>
      <c r="DM119" t="inlineStr">
        <is>
          <t>Sim</t>
        </is>
      </c>
      <c r="DN119" t="inlineStr">
        <is>
          <t>Temporal; Por Terminal de Integração</t>
        </is>
      </c>
      <c r="DO119" t="n">
        <v>127535022</v>
      </c>
      <c r="DP119" t="n">
        <v>26249645</v>
      </c>
      <c r="DQ119" t="inlineStr">
        <is>
          <t>NR</t>
        </is>
      </c>
      <c r="DR119" t="inlineStr">
        <is>
          <t>NR</t>
        </is>
      </c>
      <c r="DS119" t="inlineStr">
        <is>
          <t>NR</t>
        </is>
      </c>
      <c r="DT119" t="inlineStr">
        <is>
          <t>NR</t>
        </is>
      </c>
      <c r="DU119" t="inlineStr">
        <is>
          <t>NR</t>
        </is>
      </c>
      <c r="DV119" t="inlineStr">
        <is>
          <t>NR</t>
        </is>
      </c>
      <c r="DW119" t="inlineStr">
        <is>
          <t>NR</t>
        </is>
      </c>
      <c r="DX119" t="inlineStr">
        <is>
          <t>NR</t>
        </is>
      </c>
      <c r="EA119" t="inlineStr">
        <is>
          <t>Taxa de Gerenciamento; ISS; Outros</t>
        </is>
      </c>
      <c r="EB119" t="n">
        <v>0.02</v>
      </c>
      <c r="EC119" t="n">
        <v>0.015</v>
      </c>
      <c r="ED119" t="n">
        <v>0</v>
      </c>
      <c r="EE119" t="n">
        <v>0</v>
      </c>
      <c r="EF119" t="n">
        <v>0.02</v>
      </c>
      <c r="EG119" t="inlineStr">
        <is>
          <t>IMPOSTOS MUNICIPAIS</t>
        </is>
      </c>
      <c r="EH119" t="inlineStr">
        <is>
          <t>Outros</t>
        </is>
      </c>
      <c r="EM119" t="n">
        <v>0</v>
      </c>
      <c r="EN119" t="inlineStr">
        <is>
          <t>NÃO HÁ TRANPORTE POR VANS NO MUNICIPIO. EXCETO ESCOLARES, QUE INCIDE APENAS TAXAS MUNICIPAIS.</t>
        </is>
      </c>
      <c r="ET119" t="n">
        <v>9499123</v>
      </c>
      <c r="EU119" t="n">
        <v>9932614</v>
      </c>
      <c r="EV119" t="n">
        <v>4509979</v>
      </c>
      <c r="EW119" t="n">
        <v>8169931</v>
      </c>
      <c r="EX119" t="n">
        <v>6623693</v>
      </c>
      <c r="EY119" t="n">
        <v>24703751</v>
      </c>
      <c r="EZ119" t="inlineStr">
        <is>
          <t>NR</t>
        </is>
      </c>
      <c r="FA119" t="inlineStr">
        <is>
          <t>NR</t>
        </is>
      </c>
      <c r="FB119" t="inlineStr">
        <is>
          <t>NR</t>
        </is>
      </c>
      <c r="FC119" t="inlineStr">
        <is>
          <t>NR</t>
        </is>
      </c>
      <c r="FD119" t="inlineStr">
        <is>
          <t>NR</t>
        </is>
      </c>
      <c r="FE119" t="inlineStr">
        <is>
          <t>NR</t>
        </is>
      </c>
      <c r="FQ119" t="n">
        <v>1</v>
      </c>
      <c r="FS119" t="n">
        <v>0.5</v>
      </c>
      <c r="FT119" t="n">
        <v>0.5</v>
      </c>
      <c r="FV119" t="inlineStr">
        <is>
          <t>Estudantes da rede privada de ensino; Estudantes da rede pública de ensino; Pessoas com 60 a 64 anos</t>
        </is>
      </c>
      <c r="FW119" t="n">
        <v>4.85</v>
      </c>
      <c r="FX119" t="n">
        <v>3.24</v>
      </c>
      <c r="FY119" t="n">
        <v>4.54</v>
      </c>
      <c r="FZ119" t="n">
        <v>26</v>
      </c>
      <c r="GA119" t="inlineStr">
        <is>
          <t>NR</t>
        </is>
      </c>
      <c r="GB119" t="inlineStr">
        <is>
          <t>NR</t>
        </is>
      </c>
      <c r="GC119" t="inlineStr">
        <is>
          <t>NR</t>
        </is>
      </c>
      <c r="GD119" t="inlineStr">
        <is>
          <t>NR</t>
        </is>
      </c>
      <c r="GE119" t="inlineStr">
        <is>
          <t>NR</t>
        </is>
      </c>
      <c r="GF119" t="inlineStr">
        <is>
          <t>NR</t>
        </is>
      </c>
      <c r="GG119" t="inlineStr">
        <is>
          <t>NR</t>
        </is>
      </c>
      <c r="GH119" t="inlineStr">
        <is>
          <t>NR</t>
        </is>
      </c>
      <c r="GI119" t="inlineStr">
        <is>
          <t>NR</t>
        </is>
      </c>
      <c r="GJ119" t="inlineStr">
        <is>
          <t>NR</t>
        </is>
      </c>
      <c r="GK119" t="inlineStr">
        <is>
          <t>NR</t>
        </is>
      </c>
      <c r="GL119" t="inlineStr">
        <is>
          <t>NR</t>
        </is>
      </c>
      <c r="GM119" t="inlineStr">
        <is>
          <t>NR</t>
        </is>
      </c>
      <c r="GN119" t="inlineStr">
        <is>
          <t>NR</t>
        </is>
      </c>
      <c r="GO119" t="inlineStr">
        <is>
          <t>NR</t>
        </is>
      </c>
      <c r="GQ119" t="inlineStr">
        <is>
          <t>Sim</t>
        </is>
      </c>
      <c r="GR119" t="inlineStr">
        <is>
          <t>NR</t>
        </is>
      </c>
      <c r="GS119" t="inlineStr">
        <is>
          <t>NR</t>
        </is>
      </c>
      <c r="GT119" t="inlineStr">
        <is>
          <t>NR</t>
        </is>
      </c>
      <c r="GU119" t="inlineStr">
        <is>
          <t>NR</t>
        </is>
      </c>
      <c r="GV119" t="inlineStr">
        <is>
          <t>NR</t>
        </is>
      </c>
      <c r="GW119" t="inlineStr">
        <is>
          <t>NR</t>
        </is>
      </c>
      <c r="GX119" t="inlineStr">
        <is>
          <t>NR</t>
        </is>
      </c>
      <c r="GY119" t="inlineStr">
        <is>
          <t>NR</t>
        </is>
      </c>
      <c r="GZ119" t="inlineStr">
        <is>
          <t>NR</t>
        </is>
      </c>
      <c r="HA119" t="inlineStr">
        <is>
          <t>Sim</t>
        </is>
      </c>
      <c r="HG119" t="n">
        <v>2007</v>
      </c>
      <c r="HH119" t="inlineStr">
        <is>
          <t>Sim</t>
        </is>
      </c>
      <c r="HI119" t="inlineStr">
        <is>
          <t>Sim</t>
        </is>
      </c>
      <c r="HJ119" t="inlineStr">
        <is>
          <t>Região Metropolitana do Vale do Rio Cuiabá (RMVRC) abrange seis municípios: Cuiabá, Várzea Grande, Nossa Senhora do Livramento, Santo Antônio do Leverger, Acorizal e Chapada dos Guimarães.</t>
        </is>
      </c>
      <c r="HK119" t="inlineStr">
        <is>
          <t>http://www.sinfra.mt.gov.br/pddi</t>
        </is>
      </c>
      <c r="HL119" t="inlineStr">
        <is>
          <t>Sim</t>
        </is>
      </c>
      <c r="HM119" t="inlineStr">
        <is>
          <t>REGIÃO METROPOLITANA BAIXADA CUIABANA</t>
        </is>
      </c>
      <c r="HN119" t="inlineStr">
        <is>
          <t>http://www.sinfra.mt.gov.br/pddi</t>
        </is>
      </c>
      <c r="HO119" t="inlineStr">
        <is>
          <t>Sim</t>
        </is>
      </c>
      <c r="HP119" t="inlineStr">
        <is>
          <t>Não, mas está em processo de elaboração</t>
        </is>
      </c>
      <c r="HX119" t="n">
        <v>2019</v>
      </c>
      <c r="HY119" t="inlineStr">
        <is>
          <t>Não HÁ PERIOCIDADE</t>
        </is>
      </c>
      <c r="HZ119" t="inlineStr">
        <is>
          <t>Não Disponível</t>
        </is>
      </c>
      <c r="IA119" t="inlineStr">
        <is>
          <t>NR</t>
        </is>
      </c>
      <c r="IB119" t="inlineStr">
        <is>
          <t>NR</t>
        </is>
      </c>
      <c r="IC119" t="inlineStr">
        <is>
          <t>NR</t>
        </is>
      </c>
      <c r="ID119" t="inlineStr">
        <is>
          <t>NR</t>
        </is>
      </c>
      <c r="IE119" t="inlineStr">
        <is>
          <t>NR</t>
        </is>
      </c>
      <c r="IF119" t="inlineStr">
        <is>
          <t>NR</t>
        </is>
      </c>
      <c r="IG119" t="inlineStr">
        <is>
          <t>NR</t>
        </is>
      </c>
      <c r="IH119" t="inlineStr">
        <is>
          <t>NR</t>
        </is>
      </c>
      <c r="II119" t="inlineStr">
        <is>
          <t>NR</t>
        </is>
      </c>
      <c r="IJ119" t="inlineStr">
        <is>
          <t>NR</t>
        </is>
      </c>
      <c r="IK119" t="inlineStr">
        <is>
          <t>Sim</t>
        </is>
      </c>
      <c r="IL119" t="inlineStr">
        <is>
          <t>Legislação municipal específica</t>
        </is>
      </c>
      <c r="IM119" t="inlineStr">
        <is>
          <t>Código de Posturas</t>
        </is>
      </c>
      <c r="IO119" t="inlineStr">
        <is>
          <t>Não</t>
        </is>
      </c>
      <c r="IP119" t="n">
        <v>0.02</v>
      </c>
      <c r="IQ119" t="n">
        <v>0.05</v>
      </c>
      <c r="IR119" t="n">
        <v>0</v>
      </c>
      <c r="IS119" t="inlineStr">
        <is>
          <t>NR</t>
        </is>
      </c>
      <c r="IT119" t="inlineStr">
        <is>
          <t>NR</t>
        </is>
      </c>
      <c r="IU119" t="inlineStr">
        <is>
          <t>Não</t>
        </is>
      </c>
      <c r="IV119" t="inlineStr">
        <is>
          <t>Controle de uso e operação da infraestrutura viária destinad à circulação e operação do transporte de cargas</t>
        </is>
      </c>
      <c r="JB119" t="inlineStr">
        <is>
          <t>Não</t>
        </is>
      </c>
      <c r="JD119" t="n">
        <v>0.95</v>
      </c>
      <c r="JE119" t="n">
        <v>0</v>
      </c>
      <c r="JF119" t="n">
        <v>0.05</v>
      </c>
      <c r="JG119" t="n">
        <v>0</v>
      </c>
      <c r="JH119" t="inlineStr">
        <is>
          <t>Sim</t>
        </is>
      </c>
      <c r="JI119" t="inlineStr">
        <is>
          <t>Táxi</t>
        </is>
      </c>
      <c r="JJ119" t="inlineStr">
        <is>
          <t>Não</t>
        </is>
      </c>
      <c r="JK119" t="inlineStr">
        <is>
          <t>Sim</t>
        </is>
      </c>
      <c r="JL119" t="inlineStr">
        <is>
          <t>NR</t>
        </is>
      </c>
      <c r="JM119" t="inlineStr">
        <is>
          <t>NR</t>
        </is>
      </c>
      <c r="JN119" t="inlineStr">
        <is>
          <t>NR</t>
        </is>
      </c>
      <c r="JO119" t="inlineStr">
        <is>
          <t>NR</t>
        </is>
      </c>
      <c r="JP119" t="inlineStr">
        <is>
          <t>NR</t>
        </is>
      </c>
      <c r="JQ119" t="inlineStr">
        <is>
          <t>NR</t>
        </is>
      </c>
      <c r="JR119" t="inlineStr">
        <is>
          <t>NR</t>
        </is>
      </c>
      <c r="JS119" t="inlineStr">
        <is>
          <t>Sim</t>
        </is>
      </c>
      <c r="JT119" t="inlineStr">
        <is>
          <t>Audiência Pública</t>
        </is>
      </c>
      <c r="JU119" t="inlineStr">
        <is>
          <t>Dispositivos eletrônicos para controle de velocidade; Dispositivos físicos de redução de velocidade, como ondulação, platô, sonorizador e chicanas</t>
        </is>
      </c>
      <c r="JV119" t="n">
        <v>174</v>
      </c>
      <c r="JW119" t="n">
        <v>74</v>
      </c>
      <c r="JX119" t="inlineStr">
        <is>
          <t>NR</t>
        </is>
      </c>
      <c r="JY119" t="inlineStr">
        <is>
          <t>Secretaria municipal de mobilidade/transporte junto a outras políticas</t>
        </is>
      </c>
      <c r="JZ119" t="inlineStr">
        <is>
          <t>Operação por delegação</t>
        </is>
      </c>
      <c r="KA119" t="inlineStr">
        <is>
          <t>Concessão</t>
        </is>
      </c>
      <c r="KB119" t="n">
        <v>20</v>
      </c>
      <c r="KC119" t="inlineStr">
        <is>
          <t>Sim</t>
        </is>
      </c>
      <c r="KD119" t="inlineStr">
        <is>
          <t>2041-08-01</t>
        </is>
      </c>
      <c r="KE119" t="inlineStr">
        <is>
          <t>Passageiro totais transportados; Custo por veículo disponibilizado para operação; Passageiros equivalentes transportados; Custo da operação por quilômetro percorrido pela frota; Não existe cálculo paramétrico para remuneração do operador</t>
        </is>
      </c>
      <c r="KG119" t="inlineStr">
        <is>
          <t>Não</t>
        </is>
      </c>
      <c r="KH119" t="inlineStr">
        <is>
          <t>N/D</t>
        </is>
      </c>
      <c r="KI119" t="inlineStr">
        <is>
          <t>N/D</t>
        </is>
      </c>
      <c r="KJ119" t="inlineStr">
        <is>
          <t>NR</t>
        </is>
      </c>
      <c r="KK119" t="inlineStr">
        <is>
          <t>Sim</t>
        </is>
      </c>
      <c r="KL119" t="inlineStr">
        <is>
          <t>Operações urbanas consorciadas; Outorga onerosa do direito de construir</t>
        </is>
      </c>
      <c r="KM119" t="inlineStr">
        <is>
          <t>Sim</t>
        </is>
      </c>
      <c r="KO119" t="inlineStr">
        <is>
          <t>Bilhetagem eletrônica; Monitoramento eletrônico de frotas (GPS, câmeras, sensores, transmissão por rádio, etc.); Sistema de semáforos inteligentes</t>
        </is>
      </c>
    </row>
    <row r="120">
      <c r="A120" t="n">
        <v>2023</v>
      </c>
      <c r="B120" t="n">
        <v>5103403</v>
      </c>
      <c r="C120" t="inlineStr">
        <is>
          <t>Cuiabá</t>
        </is>
      </c>
      <c r="D120" t="inlineStr">
        <is>
          <t>MT</t>
        </is>
      </c>
      <c r="E120" t="inlineStr">
        <is>
          <t>Vans/Microônibus; Mototáxi; Ônibus municipal; Táxi</t>
        </is>
      </c>
      <c r="F120" t="inlineStr">
        <is>
          <t>Ônibus intermunicipal</t>
        </is>
      </c>
      <c r="G120" t="inlineStr">
        <is>
          <t>Nenhum</t>
        </is>
      </c>
      <c r="H120" t="inlineStr">
        <is>
          <t>Nenhum</t>
        </is>
      </c>
      <c r="I120" t="inlineStr">
        <is>
          <t>Nenhuma</t>
        </is>
      </c>
      <c r="J120" t="n">
        <v>2</v>
      </c>
      <c r="K120" t="n">
        <v>2</v>
      </c>
      <c r="L120" t="n">
        <v>2</v>
      </c>
      <c r="M120" t="n">
        <v>2</v>
      </c>
      <c r="N120" t="inlineStr">
        <is>
          <t>NR</t>
        </is>
      </c>
      <c r="O120" t="inlineStr">
        <is>
          <t>NR</t>
        </is>
      </c>
      <c r="P120" t="inlineStr">
        <is>
          <t>NR</t>
        </is>
      </c>
      <c r="Q120" t="inlineStr">
        <is>
          <t>NR</t>
        </is>
      </c>
      <c r="R120" t="inlineStr">
        <is>
          <t>NR</t>
        </is>
      </c>
      <c r="S120" t="inlineStr">
        <is>
          <t>NR</t>
        </is>
      </c>
      <c r="T120" t="inlineStr">
        <is>
          <t>NR</t>
        </is>
      </c>
      <c r="U120" t="inlineStr">
        <is>
          <t>APP MEU ÔNIBUS</t>
        </is>
      </c>
      <c r="V120" t="inlineStr">
        <is>
          <t>Sim</t>
        </is>
      </c>
      <c r="W120" t="n">
        <v>356</v>
      </c>
      <c r="X120" t="n">
        <v>85</v>
      </c>
      <c r="Y120" t="inlineStr">
        <is>
          <t>NR</t>
        </is>
      </c>
      <c r="Z120" t="n">
        <v>356</v>
      </c>
      <c r="AA120" t="n">
        <v>4</v>
      </c>
      <c r="AB120" t="n">
        <v>110</v>
      </c>
      <c r="AC120" t="inlineStr">
        <is>
          <t>NR</t>
        </is>
      </c>
      <c r="AD120" t="n">
        <v>4</v>
      </c>
      <c r="AE120" t="inlineStr">
        <is>
          <t>NR</t>
        </is>
      </c>
      <c r="AF120" t="inlineStr">
        <is>
          <t>NR</t>
        </is>
      </c>
      <c r="AG120" t="inlineStr">
        <is>
          <t>NR</t>
        </is>
      </c>
      <c r="AH120" t="inlineStr">
        <is>
          <t>NR</t>
        </is>
      </c>
      <c r="AI120" t="n">
        <v>12</v>
      </c>
      <c r="AJ120" t="inlineStr">
        <is>
          <t>NR</t>
        </is>
      </c>
      <c r="AK120" t="n">
        <v>112</v>
      </c>
      <c r="AL120" t="n">
        <v>20</v>
      </c>
      <c r="AV120" t="inlineStr">
        <is>
          <t>NR</t>
        </is>
      </c>
      <c r="AW120" t="n">
        <v>39</v>
      </c>
      <c r="AX120" t="inlineStr">
        <is>
          <t>NR</t>
        </is>
      </c>
      <c r="AY120" t="inlineStr">
        <is>
          <t>NR</t>
        </is>
      </c>
      <c r="AZ120" t="inlineStr">
        <is>
          <t>NR</t>
        </is>
      </c>
      <c r="BA120" t="inlineStr">
        <is>
          <t>NR</t>
        </is>
      </c>
      <c r="BB120" t="n">
        <v>20</v>
      </c>
      <c r="BC120" t="n">
        <v>20</v>
      </c>
      <c r="BD120" t="n">
        <v>33</v>
      </c>
      <c r="BE120" t="inlineStr">
        <is>
          <t>NR</t>
        </is>
      </c>
      <c r="BF120" t="inlineStr">
        <is>
          <t>NR</t>
        </is>
      </c>
      <c r="BG120" t="inlineStr">
        <is>
          <t>NR</t>
        </is>
      </c>
      <c r="BH120" t="inlineStr">
        <is>
          <t>NR</t>
        </is>
      </c>
      <c r="BI120" t="inlineStr">
        <is>
          <t>NR</t>
        </is>
      </c>
      <c r="BJ120" t="inlineStr">
        <is>
          <t>NR</t>
        </is>
      </c>
      <c r="BK120" t="inlineStr">
        <is>
          <t>NR</t>
        </is>
      </c>
      <c r="BL120" t="inlineStr">
        <is>
          <t>NR</t>
        </is>
      </c>
      <c r="BP120" t="inlineStr">
        <is>
          <t>NR</t>
        </is>
      </c>
      <c r="BQ120" t="inlineStr">
        <is>
          <t>NR</t>
        </is>
      </c>
      <c r="BR120" t="n">
        <v>13</v>
      </c>
      <c r="BU120" t="n">
        <v>11</v>
      </c>
      <c r="BV120" t="inlineStr">
        <is>
          <t>Sim, sem restrição de horário</t>
        </is>
      </c>
      <c r="BW120" t="inlineStr">
        <is>
          <t>NR</t>
        </is>
      </c>
      <c r="BX120" t="inlineStr">
        <is>
          <t>NR</t>
        </is>
      </c>
      <c r="CA120" t="inlineStr">
        <is>
          <t>NR</t>
        </is>
      </c>
      <c r="CB120" t="inlineStr">
        <is>
          <t>NR</t>
        </is>
      </c>
      <c r="CC120" t="inlineStr">
        <is>
          <t>NR</t>
        </is>
      </c>
      <c r="CD120" t="inlineStr">
        <is>
          <t>NR</t>
        </is>
      </c>
      <c r="CE120" t="inlineStr">
        <is>
          <t>NR</t>
        </is>
      </c>
      <c r="CF120" t="inlineStr">
        <is>
          <t>NR</t>
        </is>
      </c>
      <c r="CG120" t="inlineStr">
        <is>
          <t>NR</t>
        </is>
      </c>
      <c r="CH120" t="inlineStr">
        <is>
          <t>NR</t>
        </is>
      </c>
      <c r="CI120" t="inlineStr">
        <is>
          <t>NR</t>
        </is>
      </c>
      <c r="CJ120" t="inlineStr">
        <is>
          <t>NR</t>
        </is>
      </c>
      <c r="CK120" t="inlineStr">
        <is>
          <t>NR</t>
        </is>
      </c>
      <c r="CL120" t="inlineStr">
        <is>
          <t>NR</t>
        </is>
      </c>
      <c r="CM120" t="inlineStr">
        <is>
          <t>NR</t>
        </is>
      </c>
      <c r="CN120" t="n">
        <v>2019</v>
      </c>
      <c r="CO120" t="inlineStr">
        <is>
          <t>https://arsec.cuiaba.mt.gov.br/ver-pesquisa-de-opiniao/21/5410/PESQUISA-DE-OPINIAO--TRANSPORTE-PUBLICO/</t>
        </is>
      </c>
      <c r="CP120" t="inlineStr">
        <is>
          <t>Sim</t>
        </is>
      </c>
      <c r="CQ120" t="inlineStr">
        <is>
          <t>Sim</t>
        </is>
      </c>
      <c r="CR120" t="inlineStr">
        <is>
          <t>Não</t>
        </is>
      </c>
      <c r="CX120" t="n">
        <v>0.95</v>
      </c>
      <c r="DB120" t="n">
        <v>0.05</v>
      </c>
      <c r="DI120" t="n">
        <v>4.95</v>
      </c>
      <c r="DJ120" t="n">
        <v>4.1</v>
      </c>
      <c r="DK120" t="inlineStr">
        <is>
          <t>2022-05-01</t>
        </is>
      </c>
      <c r="DL120" t="inlineStr">
        <is>
          <t>Tarifa Social</t>
        </is>
      </c>
      <c r="DM120" t="inlineStr">
        <is>
          <t>Sim</t>
        </is>
      </c>
      <c r="DN120" t="inlineStr">
        <is>
          <t>Por Terminal de Integração; Temporal</t>
        </is>
      </c>
      <c r="DO120" t="inlineStr">
        <is>
          <t>NR</t>
        </is>
      </c>
      <c r="DP120" t="inlineStr">
        <is>
          <t>NR</t>
        </is>
      </c>
      <c r="DQ120" t="inlineStr">
        <is>
          <t>NR</t>
        </is>
      </c>
      <c r="DR120" t="inlineStr">
        <is>
          <t>NR</t>
        </is>
      </c>
      <c r="DS120" t="inlineStr">
        <is>
          <t>NR</t>
        </is>
      </c>
      <c r="DT120" t="inlineStr">
        <is>
          <t>NR</t>
        </is>
      </c>
      <c r="DU120" t="inlineStr">
        <is>
          <t>NR</t>
        </is>
      </c>
      <c r="DV120" t="inlineStr">
        <is>
          <t>NR</t>
        </is>
      </c>
      <c r="DW120" t="inlineStr">
        <is>
          <t>NR</t>
        </is>
      </c>
      <c r="DX120" t="inlineStr">
        <is>
          <t>NR</t>
        </is>
      </c>
      <c r="EA120" t="inlineStr">
        <is>
          <t>ISS; Taxa de Gerenciamento; Cofins; Outros</t>
        </is>
      </c>
      <c r="EB120" t="n">
        <v>0.02</v>
      </c>
      <c r="EC120" t="n">
        <v>0.015</v>
      </c>
      <c r="ED120" t="n">
        <v>0</v>
      </c>
      <c r="EE120" t="n">
        <v>0.02</v>
      </c>
      <c r="EF120" t="n">
        <v>0.02</v>
      </c>
      <c r="EG120" t="inlineStr">
        <is>
          <t>NR</t>
        </is>
      </c>
      <c r="EH120" t="inlineStr">
        <is>
          <t>NR</t>
        </is>
      </c>
      <c r="ET120" t="inlineStr">
        <is>
          <t>NR</t>
        </is>
      </c>
      <c r="EU120" t="inlineStr">
        <is>
          <t>NR</t>
        </is>
      </c>
      <c r="EV120" t="inlineStr">
        <is>
          <t>NR</t>
        </is>
      </c>
      <c r="EW120" t="inlineStr">
        <is>
          <t>NR</t>
        </is>
      </c>
      <c r="EX120" t="inlineStr">
        <is>
          <t>NR</t>
        </is>
      </c>
      <c r="EY120" t="inlineStr">
        <is>
          <t>NR</t>
        </is>
      </c>
      <c r="EZ120" t="inlineStr">
        <is>
          <t>NR</t>
        </is>
      </c>
      <c r="FA120" t="inlineStr">
        <is>
          <t>NR</t>
        </is>
      </c>
      <c r="FB120" t="inlineStr">
        <is>
          <t>NR</t>
        </is>
      </c>
      <c r="FC120" t="inlineStr">
        <is>
          <t>NR</t>
        </is>
      </c>
      <c r="FD120" t="inlineStr">
        <is>
          <t>NR</t>
        </is>
      </c>
      <c r="FE120" t="inlineStr">
        <is>
          <t>NR</t>
        </is>
      </c>
      <c r="FQ120" t="n">
        <v>1</v>
      </c>
      <c r="FS120" t="n">
        <v>0.5</v>
      </c>
      <c r="FT120" t="n">
        <v>0.5</v>
      </c>
      <c r="FV120" t="inlineStr">
        <is>
          <t>Pessoas com 60 a 64 anos; Estudantes da rede privada de ensino; Estudantes da rede pública de ensino</t>
        </is>
      </c>
      <c r="FW120" t="n">
        <v>4.85</v>
      </c>
      <c r="FX120" t="n">
        <v>3.24</v>
      </c>
      <c r="FY120" t="n">
        <v>4.54</v>
      </c>
      <c r="FZ120" t="n">
        <v>26</v>
      </c>
      <c r="GA120" t="inlineStr">
        <is>
          <t>NR</t>
        </is>
      </c>
      <c r="GB120" t="inlineStr">
        <is>
          <t>NR</t>
        </is>
      </c>
      <c r="GC120" t="inlineStr">
        <is>
          <t>NR</t>
        </is>
      </c>
      <c r="GD120" t="inlineStr">
        <is>
          <t>NR</t>
        </is>
      </c>
      <c r="GE120" t="inlineStr">
        <is>
          <t>NR</t>
        </is>
      </c>
      <c r="GF120" t="inlineStr">
        <is>
          <t>NR</t>
        </is>
      </c>
      <c r="GG120" t="inlineStr">
        <is>
          <t>NR</t>
        </is>
      </c>
      <c r="GH120" t="inlineStr">
        <is>
          <t>NR</t>
        </is>
      </c>
      <c r="GI120" t="inlineStr">
        <is>
          <t>NR</t>
        </is>
      </c>
      <c r="GJ120" t="inlineStr">
        <is>
          <t>NR</t>
        </is>
      </c>
      <c r="GK120" t="inlineStr">
        <is>
          <t>NR</t>
        </is>
      </c>
      <c r="GL120" t="inlineStr">
        <is>
          <t>NR</t>
        </is>
      </c>
      <c r="GM120" t="inlineStr">
        <is>
          <t>NR</t>
        </is>
      </c>
      <c r="GN120" t="inlineStr">
        <is>
          <t>NR</t>
        </is>
      </c>
      <c r="GO120" t="inlineStr">
        <is>
          <t>NR</t>
        </is>
      </c>
      <c r="GQ120" t="inlineStr">
        <is>
          <t>Sim</t>
        </is>
      </c>
      <c r="GR120" t="inlineStr">
        <is>
          <t>NR</t>
        </is>
      </c>
      <c r="GS120" t="inlineStr">
        <is>
          <t>NR</t>
        </is>
      </c>
      <c r="GT120" t="inlineStr">
        <is>
          <t>NR</t>
        </is>
      </c>
      <c r="GU120" t="inlineStr">
        <is>
          <t>NR</t>
        </is>
      </c>
      <c r="GV120" t="inlineStr">
        <is>
          <t>NR</t>
        </is>
      </c>
      <c r="GW120" t="inlineStr">
        <is>
          <t>NR</t>
        </is>
      </c>
      <c r="GX120" t="inlineStr">
        <is>
          <t>NR</t>
        </is>
      </c>
      <c r="GY120" t="inlineStr">
        <is>
          <t>NR</t>
        </is>
      </c>
      <c r="GZ120" t="inlineStr">
        <is>
          <t>NR</t>
        </is>
      </c>
      <c r="HA120" t="inlineStr">
        <is>
          <t>Sim</t>
        </is>
      </c>
      <c r="HG120" t="n">
        <v>2023</v>
      </c>
      <c r="HH120" t="inlineStr">
        <is>
          <t>Sim</t>
        </is>
      </c>
      <c r="HI120" t="inlineStr">
        <is>
          <t>Sim</t>
        </is>
      </c>
      <c r="HJ120" t="inlineStr">
        <is>
          <t>Região Metropolitana do Vale do Rio Cuiabá (RMVRC) abrange seis municípios: Cuiabá, Várzea Grande, Nossa Senhora do Livramento, Santo Antônio do Leverger, Acorizal e Chapada dos Guimarães.</t>
        </is>
      </c>
      <c r="HK120" t="inlineStr">
        <is>
          <t>http://www.sinfra.mt.gov.br/pddi</t>
        </is>
      </c>
      <c r="HL120" t="inlineStr">
        <is>
          <t>Sim</t>
        </is>
      </c>
      <c r="HM120" t="inlineStr">
        <is>
          <t>REGIÃO METROPOLITANA BAIXADA CUIABANA</t>
        </is>
      </c>
      <c r="HN120" t="inlineStr">
        <is>
          <t>http://www.sinfra.mt.gov.br/pddi</t>
        </is>
      </c>
      <c r="HO120" t="inlineStr">
        <is>
          <t>Sim</t>
        </is>
      </c>
      <c r="HP120" t="inlineStr">
        <is>
          <t>Não, mas está em processo de elaboração</t>
        </is>
      </c>
      <c r="HX120" t="n">
        <v>2019</v>
      </c>
      <c r="HY120" t="inlineStr">
        <is>
          <t>NÃO HÁ PERIOCIDADE</t>
        </is>
      </c>
      <c r="HZ120" t="inlineStr">
        <is>
          <t>NÃO DISPONIVEL</t>
        </is>
      </c>
      <c r="IA120" t="inlineStr">
        <is>
          <t>NÃO DISPONIVEL</t>
        </is>
      </c>
      <c r="IB120" t="inlineStr">
        <is>
          <t>NR</t>
        </is>
      </c>
      <c r="IC120" t="inlineStr">
        <is>
          <t>NR</t>
        </is>
      </c>
      <c r="ID120" t="inlineStr">
        <is>
          <t>NR</t>
        </is>
      </c>
      <c r="IE120" t="inlineStr">
        <is>
          <t>NR</t>
        </is>
      </c>
      <c r="IF120" t="inlineStr">
        <is>
          <t>NR</t>
        </is>
      </c>
      <c r="IG120" t="inlineStr">
        <is>
          <t>NR</t>
        </is>
      </c>
      <c r="IH120" t="inlineStr">
        <is>
          <t>NR</t>
        </is>
      </c>
      <c r="II120" t="inlineStr">
        <is>
          <t>NR</t>
        </is>
      </c>
      <c r="IJ120" t="inlineStr">
        <is>
          <t>NR</t>
        </is>
      </c>
      <c r="IK120" t="inlineStr">
        <is>
          <t>Sim</t>
        </is>
      </c>
      <c r="IL120" t="inlineStr">
        <is>
          <t>Legislação municipal específica</t>
        </is>
      </c>
      <c r="IM120" t="inlineStr">
        <is>
          <t>Código de Posturas</t>
        </is>
      </c>
      <c r="IO120" t="inlineStr">
        <is>
          <t>Não</t>
        </is>
      </c>
      <c r="IP120" t="inlineStr">
        <is>
          <t>NR</t>
        </is>
      </c>
      <c r="IQ120" t="inlineStr">
        <is>
          <t>NR</t>
        </is>
      </c>
      <c r="IR120" t="inlineStr">
        <is>
          <t>NR</t>
        </is>
      </c>
      <c r="IS120" t="inlineStr">
        <is>
          <t>NR</t>
        </is>
      </c>
      <c r="IT120" t="inlineStr">
        <is>
          <t>NR</t>
        </is>
      </c>
      <c r="IU120" t="inlineStr">
        <is>
          <t>Não</t>
        </is>
      </c>
      <c r="IV120" t="inlineStr">
        <is>
          <t>Controle de uso e operação da infraestrutura viária destinad à circulação e operação do transporte de cargas</t>
        </is>
      </c>
      <c r="JB120" t="inlineStr">
        <is>
          <t>Não</t>
        </is>
      </c>
      <c r="JD120" t="n">
        <v>0.95</v>
      </c>
      <c r="JE120" t="n">
        <v>0</v>
      </c>
      <c r="JF120" t="n">
        <v>0.05</v>
      </c>
      <c r="JG120" t="n">
        <v>0</v>
      </c>
      <c r="JH120" t="inlineStr">
        <is>
          <t>Sim</t>
        </is>
      </c>
      <c r="JI120" t="inlineStr">
        <is>
          <t>Táxi</t>
        </is>
      </c>
      <c r="JJ120" t="inlineStr">
        <is>
          <t>Não</t>
        </is>
      </c>
      <c r="JK120" t="inlineStr">
        <is>
          <t>Sim</t>
        </is>
      </c>
      <c r="JL120" t="inlineStr">
        <is>
          <t>NR</t>
        </is>
      </c>
      <c r="JM120" t="inlineStr">
        <is>
          <t>NR</t>
        </is>
      </c>
      <c r="JN120" t="inlineStr">
        <is>
          <t>NR</t>
        </is>
      </c>
      <c r="JO120" t="inlineStr">
        <is>
          <t>NR</t>
        </is>
      </c>
      <c r="JP120" t="inlineStr">
        <is>
          <t>NR</t>
        </is>
      </c>
      <c r="JQ120" t="inlineStr">
        <is>
          <t>NR</t>
        </is>
      </c>
      <c r="JR120" t="inlineStr">
        <is>
          <t>NR</t>
        </is>
      </c>
      <c r="JS120" t="inlineStr">
        <is>
          <t>Sim</t>
        </is>
      </c>
      <c r="JT120" t="inlineStr">
        <is>
          <t>Audiência Pública</t>
        </is>
      </c>
      <c r="JU120" t="inlineStr">
        <is>
          <t>Dispositivos físicos de redução de velocidade, como ondulação, platô, sonorizador e chicanas; Dispositivos eletrônicos para controle de velocidade</t>
        </is>
      </c>
      <c r="JV120" t="n">
        <v>174</v>
      </c>
      <c r="JW120" t="n">
        <v>74</v>
      </c>
      <c r="JX120" t="inlineStr">
        <is>
          <t>NR</t>
        </is>
      </c>
      <c r="JY120" t="inlineStr">
        <is>
          <t>Secretaria municipal de mobilidade/transporte junto a outras políticas</t>
        </is>
      </c>
      <c r="JZ120" t="inlineStr">
        <is>
          <t>Operação por delegação</t>
        </is>
      </c>
      <c r="KA120" t="inlineStr">
        <is>
          <t>Concessão</t>
        </is>
      </c>
      <c r="KB120" t="n">
        <v>20</v>
      </c>
      <c r="KC120" t="inlineStr">
        <is>
          <t>Sim</t>
        </is>
      </c>
      <c r="KD120" t="inlineStr">
        <is>
          <t>2041-08-01</t>
        </is>
      </c>
      <c r="KE120" t="inlineStr">
        <is>
          <t>Custo por veículo disponibilizado para operação; Custo da operação por quilômetro percorrido pela frota; Passageiro totais transportados; Não existe cálculo paramétrico para remuneração do operador; Passageiros equivalentes transportados</t>
        </is>
      </c>
      <c r="KF120" t="inlineStr">
        <is>
          <t>Automóveis</t>
        </is>
      </c>
      <c r="KG120" t="inlineStr">
        <is>
          <t>Sim</t>
        </is>
      </c>
      <c r="KH120" t="inlineStr">
        <is>
          <t>NR</t>
        </is>
      </c>
      <c r="KI120" t="inlineStr">
        <is>
          <t>NR</t>
        </is>
      </c>
      <c r="KJ120" t="inlineStr">
        <is>
          <t>NR</t>
        </is>
      </c>
      <c r="KK120" t="inlineStr">
        <is>
          <t>Sim</t>
        </is>
      </c>
      <c r="KL120" t="inlineStr">
        <is>
          <t>Outorga onerosa do direito de construir; Operações urbanas consorciadas</t>
        </is>
      </c>
      <c r="KM120" t="inlineStr">
        <is>
          <t>Sim</t>
        </is>
      </c>
      <c r="KO120" t="inlineStr">
        <is>
          <t>Sistema de semáforos inteligentes; Bilhetagem eletrônica; Monitoramento eletrônico de frotas (GPS, câmeras, sensores, transmissão por rádio, etc.)</t>
        </is>
      </c>
    </row>
    <row r="121">
      <c r="A121" t="n">
        <v>2024</v>
      </c>
      <c r="B121" t="n">
        <v>5103403</v>
      </c>
      <c r="C121" t="inlineStr">
        <is>
          <t>Cuiabá</t>
        </is>
      </c>
      <c r="D121" t="inlineStr">
        <is>
          <t>MT</t>
        </is>
      </c>
      <c r="E121" t="inlineStr">
        <is>
          <t>Táxi; Vans/Microônibus; Ônibus municipal; Mototáxi</t>
        </is>
      </c>
      <c r="F121" t="inlineStr">
        <is>
          <t>Ônibus intermunicipal</t>
        </is>
      </c>
      <c r="G121" t="inlineStr">
        <is>
          <t>Nenhum</t>
        </is>
      </c>
      <c r="H121" t="inlineStr">
        <is>
          <t>Nenhum</t>
        </is>
      </c>
      <c r="I121" t="inlineStr">
        <is>
          <t>Nenhuma</t>
        </is>
      </c>
      <c r="J121" t="n">
        <v>2</v>
      </c>
      <c r="K121" t="n">
        <v>2</v>
      </c>
      <c r="L121" t="n">
        <v>2</v>
      </c>
      <c r="M121" t="n">
        <v>2</v>
      </c>
      <c r="N121" t="inlineStr">
        <is>
          <t>NR</t>
        </is>
      </c>
      <c r="O121" t="inlineStr">
        <is>
          <t>NR</t>
        </is>
      </c>
      <c r="P121" t="inlineStr">
        <is>
          <t>NR</t>
        </is>
      </c>
      <c r="Q121" t="inlineStr">
        <is>
          <t>NR</t>
        </is>
      </c>
      <c r="R121" t="inlineStr">
        <is>
          <t>NR</t>
        </is>
      </c>
      <c r="S121" t="inlineStr">
        <is>
          <t>NR</t>
        </is>
      </c>
      <c r="T121" t="inlineStr">
        <is>
          <t>NR</t>
        </is>
      </c>
      <c r="U121" t="inlineStr">
        <is>
          <t>APP MEU ONIBUS</t>
        </is>
      </c>
      <c r="V121" t="inlineStr">
        <is>
          <t>Sim</t>
        </is>
      </c>
      <c r="W121" t="n">
        <v>356</v>
      </c>
      <c r="X121" t="n">
        <v>77</v>
      </c>
      <c r="Y121" t="inlineStr">
        <is>
          <t>NR</t>
        </is>
      </c>
      <c r="Z121" t="n">
        <v>356</v>
      </c>
      <c r="AA121" t="n">
        <v>4</v>
      </c>
      <c r="AB121" t="n">
        <v>110</v>
      </c>
      <c r="AC121" t="inlineStr">
        <is>
          <t>NR</t>
        </is>
      </c>
      <c r="AD121" t="n">
        <v>4</v>
      </c>
      <c r="AE121" t="inlineStr">
        <is>
          <t>NR</t>
        </is>
      </c>
      <c r="AF121" t="inlineStr">
        <is>
          <t>NR</t>
        </is>
      </c>
      <c r="AG121" t="inlineStr">
        <is>
          <t>NR</t>
        </is>
      </c>
      <c r="AH121" t="inlineStr">
        <is>
          <t>NR</t>
        </is>
      </c>
      <c r="AI121" t="n">
        <v>12</v>
      </c>
      <c r="AJ121" t="inlineStr">
        <is>
          <t>NR</t>
        </is>
      </c>
      <c r="AK121" t="n">
        <v>440</v>
      </c>
      <c r="AL121" t="n">
        <v>30</v>
      </c>
      <c r="AV121" t="inlineStr">
        <is>
          <t>NR</t>
        </is>
      </c>
      <c r="AW121" t="n">
        <v>72</v>
      </c>
      <c r="AX121" t="inlineStr">
        <is>
          <t>NR</t>
        </is>
      </c>
      <c r="AY121" t="inlineStr">
        <is>
          <t>NR</t>
        </is>
      </c>
      <c r="AZ121" t="inlineStr">
        <is>
          <t>NR</t>
        </is>
      </c>
      <c r="BA121" t="inlineStr">
        <is>
          <t>NR</t>
        </is>
      </c>
      <c r="BB121" t="n">
        <v>20</v>
      </c>
      <c r="BC121" t="n">
        <v>20</v>
      </c>
      <c r="BD121" t="n">
        <v>33</v>
      </c>
      <c r="BE121" t="inlineStr">
        <is>
          <t>NR</t>
        </is>
      </c>
      <c r="BK121" t="n">
        <v>1783717</v>
      </c>
      <c r="BL121" t="inlineStr">
        <is>
          <t>NR</t>
        </is>
      </c>
      <c r="BQ121" t="inlineStr">
        <is>
          <t>NR</t>
        </is>
      </c>
      <c r="BR121" t="n">
        <v>13</v>
      </c>
      <c r="BU121" t="n">
        <v>10</v>
      </c>
      <c r="BV121" t="inlineStr">
        <is>
          <t>Sim, sem restrição de horário</t>
        </is>
      </c>
      <c r="BW121" t="n">
        <v>4.7</v>
      </c>
      <c r="BX121" t="inlineStr">
        <is>
          <t>NR</t>
        </is>
      </c>
      <c r="CA121" t="inlineStr">
        <is>
          <t>NR</t>
        </is>
      </c>
      <c r="CB121" t="inlineStr">
        <is>
          <t>NR</t>
        </is>
      </c>
      <c r="CC121" t="inlineStr">
        <is>
          <t>NR</t>
        </is>
      </c>
      <c r="CD121" t="inlineStr">
        <is>
          <t>NR</t>
        </is>
      </c>
      <c r="CE121" t="inlineStr">
        <is>
          <t>NR</t>
        </is>
      </c>
      <c r="CJ121" t="inlineStr">
        <is>
          <t>NR</t>
        </is>
      </c>
      <c r="CK121" t="inlineStr">
        <is>
          <t>NR</t>
        </is>
      </c>
      <c r="CL121" t="inlineStr">
        <is>
          <t>NR</t>
        </is>
      </c>
      <c r="CM121" t="inlineStr">
        <is>
          <t>NR</t>
        </is>
      </c>
      <c r="CN121" t="n">
        <v>2019</v>
      </c>
      <c r="CO121" t="inlineStr">
        <is>
          <t>https://arsec.cuiaba.mt.gov.br/ver-pesquisa-de-opiniao/21/5410/PESQUISA-DE-OPINIAO--TRANSPORTE-PUBLICO/</t>
        </is>
      </c>
      <c r="CP121" t="inlineStr">
        <is>
          <t>Sim</t>
        </is>
      </c>
      <c r="CQ121" t="inlineStr">
        <is>
          <t>Sim</t>
        </is>
      </c>
      <c r="CR121" t="inlineStr">
        <is>
          <t>Não</t>
        </is>
      </c>
      <c r="CX121" t="n">
        <v>0.95</v>
      </c>
      <c r="DB121" t="n">
        <v>0.05</v>
      </c>
      <c r="DI121" t="n">
        <v>4.95</v>
      </c>
      <c r="DJ121" t="n">
        <v>4.1</v>
      </c>
      <c r="DK121" t="inlineStr">
        <is>
          <t>2022-05-01</t>
        </is>
      </c>
      <c r="DL121" t="inlineStr">
        <is>
          <t>Tarifa Social</t>
        </is>
      </c>
      <c r="DM121" t="inlineStr">
        <is>
          <t>Sim</t>
        </is>
      </c>
      <c r="DN121" t="inlineStr">
        <is>
          <t>Temporal; Por Terminal de Integração</t>
        </is>
      </c>
      <c r="DO121" t="inlineStr">
        <is>
          <t>NR</t>
        </is>
      </c>
      <c r="DP121" t="inlineStr">
        <is>
          <t>NR</t>
        </is>
      </c>
      <c r="DQ121" t="inlineStr">
        <is>
          <t>NR</t>
        </is>
      </c>
      <c r="DR121" t="inlineStr">
        <is>
          <t>NR</t>
        </is>
      </c>
      <c r="DS121" t="inlineStr">
        <is>
          <t>NR</t>
        </is>
      </c>
      <c r="DT121" t="inlineStr">
        <is>
          <t>NR</t>
        </is>
      </c>
      <c r="DU121" t="inlineStr">
        <is>
          <t>NR</t>
        </is>
      </c>
      <c r="DV121" t="inlineStr">
        <is>
          <t>NR</t>
        </is>
      </c>
      <c r="DW121" t="inlineStr">
        <is>
          <t>NR</t>
        </is>
      </c>
      <c r="DX121" t="inlineStr">
        <is>
          <t>NR</t>
        </is>
      </c>
      <c r="EA121" t="inlineStr">
        <is>
          <t>ISS; Taxa de Gerenciamento; Cofins; Outros</t>
        </is>
      </c>
      <c r="EB121" t="n">
        <v>0.02</v>
      </c>
      <c r="EC121" t="n">
        <v>0.015</v>
      </c>
      <c r="EE121" t="n">
        <v>0.02</v>
      </c>
      <c r="EF121" t="n">
        <v>0.02</v>
      </c>
      <c r="EG121" t="inlineStr">
        <is>
          <t>NR</t>
        </is>
      </c>
      <c r="EH121" t="inlineStr">
        <is>
          <t>NR</t>
        </is>
      </c>
      <c r="EM121" t="inlineStr">
        <is>
          <t>NR</t>
        </is>
      </c>
      <c r="ET121" t="n">
        <v>50596941</v>
      </c>
      <c r="EU121" t="inlineStr">
        <is>
          <t>NR</t>
        </is>
      </c>
      <c r="EV121" t="inlineStr">
        <is>
          <t>NR</t>
        </is>
      </c>
      <c r="EW121" t="inlineStr">
        <is>
          <t>NR</t>
        </is>
      </c>
      <c r="EX121" t="inlineStr">
        <is>
          <t>NR</t>
        </is>
      </c>
      <c r="EY121" t="n">
        <v>27878049</v>
      </c>
      <c r="EZ121" t="inlineStr">
        <is>
          <t>NR</t>
        </is>
      </c>
      <c r="FA121" t="inlineStr">
        <is>
          <t>NR</t>
        </is>
      </c>
      <c r="FB121" t="inlineStr">
        <is>
          <t>NR</t>
        </is>
      </c>
      <c r="FC121" t="inlineStr">
        <is>
          <t>NR</t>
        </is>
      </c>
      <c r="FD121" t="inlineStr">
        <is>
          <t>NR</t>
        </is>
      </c>
      <c r="FE121" t="inlineStr">
        <is>
          <t>NR</t>
        </is>
      </c>
      <c r="FQ121" t="n">
        <v>1</v>
      </c>
      <c r="FS121" t="n">
        <v>0.5</v>
      </c>
      <c r="FT121" t="n">
        <v>0.5</v>
      </c>
      <c r="FV121" t="inlineStr">
        <is>
          <t>Estudantes da rede privada de ensino; Pessoas com 60 a 64 anos; Estudantes da rede pública de ensino</t>
        </is>
      </c>
      <c r="FW121" t="n">
        <v>4.85</v>
      </c>
      <c r="FX121" t="n">
        <v>3.24</v>
      </c>
      <c r="FY121" t="n">
        <v>5.54</v>
      </c>
      <c r="FZ121" t="n">
        <v>26</v>
      </c>
      <c r="GA121" t="inlineStr">
        <is>
          <t>NR</t>
        </is>
      </c>
      <c r="GB121" t="inlineStr">
        <is>
          <t>NR</t>
        </is>
      </c>
      <c r="GC121" t="inlineStr">
        <is>
          <t>NR</t>
        </is>
      </c>
      <c r="GD121" t="inlineStr">
        <is>
          <t>NR</t>
        </is>
      </c>
      <c r="GE121" t="inlineStr">
        <is>
          <t>NR</t>
        </is>
      </c>
      <c r="GF121" t="inlineStr">
        <is>
          <t>NR</t>
        </is>
      </c>
      <c r="GG121" t="inlineStr">
        <is>
          <t>NR</t>
        </is>
      </c>
      <c r="GH121" t="inlineStr">
        <is>
          <t>NR</t>
        </is>
      </c>
      <c r="GI121" t="inlineStr">
        <is>
          <t>NR</t>
        </is>
      </c>
      <c r="GJ121" t="inlineStr">
        <is>
          <t>NR</t>
        </is>
      </c>
      <c r="GK121" t="inlineStr">
        <is>
          <t>NR</t>
        </is>
      </c>
      <c r="GL121" t="inlineStr">
        <is>
          <t>NR</t>
        </is>
      </c>
      <c r="GM121" t="inlineStr">
        <is>
          <t>NR</t>
        </is>
      </c>
      <c r="GN121" t="inlineStr">
        <is>
          <t>NR</t>
        </is>
      </c>
      <c r="GO121" t="inlineStr">
        <is>
          <t>NR</t>
        </is>
      </c>
      <c r="GQ121" t="inlineStr">
        <is>
          <t>Sim</t>
        </is>
      </c>
      <c r="GR121" t="inlineStr">
        <is>
          <t>NR</t>
        </is>
      </c>
      <c r="GS121" t="inlineStr">
        <is>
          <t>NR</t>
        </is>
      </c>
      <c r="GT121" t="inlineStr">
        <is>
          <t>NR</t>
        </is>
      </c>
      <c r="GU121" t="inlineStr">
        <is>
          <t>NR</t>
        </is>
      </c>
      <c r="GV121" t="inlineStr">
        <is>
          <t>NR</t>
        </is>
      </c>
      <c r="GW121" t="inlineStr">
        <is>
          <t>NR</t>
        </is>
      </c>
      <c r="GX121" t="inlineStr">
        <is>
          <t>NR</t>
        </is>
      </c>
      <c r="GY121" t="inlineStr">
        <is>
          <t>NR</t>
        </is>
      </c>
      <c r="GZ121" t="inlineStr">
        <is>
          <t>NR</t>
        </is>
      </c>
      <c r="HA121" t="inlineStr">
        <is>
          <t>Sim</t>
        </is>
      </c>
      <c r="HG121" t="n">
        <v>2023</v>
      </c>
      <c r="HH121" t="inlineStr">
        <is>
          <t>Sim</t>
        </is>
      </c>
      <c r="HI121" t="inlineStr">
        <is>
          <t>Sim</t>
        </is>
      </c>
      <c r="HJ121" t="inlineStr">
        <is>
          <t>Região Metropolitana do Vale do Rio Cuiabá (RMVRC) abrange seis municípios: Cuiabá, Várzea Grande, Nossa Senhora do Livramento, Santo Antônio do Leverger, Acorizal e Chapada dos Guimarães.</t>
        </is>
      </c>
      <c r="HK121" t="inlineStr">
        <is>
          <t>http://www.sinfra.mt.gov.br/pddi</t>
        </is>
      </c>
      <c r="HL121" t="inlineStr">
        <is>
          <t>Sim</t>
        </is>
      </c>
      <c r="HM121" t="inlineStr">
        <is>
          <t>REGIÃO METROPOLITANA BAIXADA CUIABANA</t>
        </is>
      </c>
      <c r="HN121" t="inlineStr">
        <is>
          <t>http://www.sinfra.mt.gov.br/pddi</t>
        </is>
      </c>
      <c r="HO121" t="inlineStr">
        <is>
          <t>Sim</t>
        </is>
      </c>
      <c r="HP121" t="inlineStr">
        <is>
          <t>Não, mas está em processo de elaboração</t>
        </is>
      </c>
      <c r="HX121" t="n">
        <v>2019</v>
      </c>
      <c r="HY121" t="inlineStr">
        <is>
          <t>NÃO HÁ PERIOCIDADE</t>
        </is>
      </c>
      <c r="HZ121" t="inlineStr">
        <is>
          <t>NÃO DISPONIVEL</t>
        </is>
      </c>
      <c r="IA121" t="inlineStr">
        <is>
          <t>NÃO DISPONIVEL</t>
        </is>
      </c>
      <c r="IB121" t="inlineStr">
        <is>
          <t>NR</t>
        </is>
      </c>
      <c r="IC121" t="inlineStr">
        <is>
          <t>NR</t>
        </is>
      </c>
      <c r="ID121" t="inlineStr">
        <is>
          <t>NR</t>
        </is>
      </c>
      <c r="IE121" t="inlineStr">
        <is>
          <t>NR</t>
        </is>
      </c>
      <c r="IF121" t="inlineStr">
        <is>
          <t>NR</t>
        </is>
      </c>
      <c r="IG121" t="inlineStr">
        <is>
          <t>NR</t>
        </is>
      </c>
      <c r="IH121" t="inlineStr">
        <is>
          <t>NR</t>
        </is>
      </c>
      <c r="II121" t="inlineStr">
        <is>
          <t>NR</t>
        </is>
      </c>
      <c r="IJ121" t="inlineStr">
        <is>
          <t>NR</t>
        </is>
      </c>
      <c r="IK121" t="inlineStr">
        <is>
          <t>Sim</t>
        </is>
      </c>
      <c r="IL121" t="inlineStr">
        <is>
          <t>Legislação municipal específica</t>
        </is>
      </c>
      <c r="IM121" t="inlineStr">
        <is>
          <t>Código de Posturas</t>
        </is>
      </c>
      <c r="IO121" t="inlineStr">
        <is>
          <t>Não</t>
        </is>
      </c>
      <c r="IP121" t="n">
        <v>0.02</v>
      </c>
      <c r="IQ121" t="n">
        <v>0.05</v>
      </c>
      <c r="IR121" t="n">
        <v>0.01</v>
      </c>
      <c r="IS121" t="n">
        <v>100</v>
      </c>
      <c r="IT121" t="inlineStr">
        <is>
          <t>NR</t>
        </is>
      </c>
      <c r="IU121" t="inlineStr">
        <is>
          <t>Sim</t>
        </is>
      </c>
      <c r="IV121" t="inlineStr">
        <is>
          <t>Controle de uso e operação da infraestrutura viária destinad à circulação e operação do transporte de cargas</t>
        </is>
      </c>
      <c r="JB121" t="inlineStr">
        <is>
          <t>Não</t>
        </is>
      </c>
      <c r="JD121" t="n">
        <v>0.95</v>
      </c>
      <c r="JE121" t="n">
        <v>0</v>
      </c>
      <c r="JF121" t="n">
        <v>0.025</v>
      </c>
      <c r="JG121" t="n">
        <v>0.025</v>
      </c>
      <c r="JH121" t="inlineStr">
        <is>
          <t>Sim</t>
        </is>
      </c>
      <c r="JI121" t="inlineStr">
        <is>
          <t>Táxi</t>
        </is>
      </c>
      <c r="JJ121" t="inlineStr">
        <is>
          <t>Não</t>
        </is>
      </c>
      <c r="JK121" t="inlineStr">
        <is>
          <t>Sim</t>
        </is>
      </c>
      <c r="JL121" t="inlineStr">
        <is>
          <t>NR</t>
        </is>
      </c>
      <c r="JM121" t="inlineStr">
        <is>
          <t>NR</t>
        </is>
      </c>
      <c r="JN121" t="inlineStr">
        <is>
          <t>NR</t>
        </is>
      </c>
      <c r="JO121" t="inlineStr">
        <is>
          <t>NR</t>
        </is>
      </c>
      <c r="JP121" t="inlineStr">
        <is>
          <t>NR</t>
        </is>
      </c>
      <c r="JQ121" t="inlineStr">
        <is>
          <t>NR</t>
        </is>
      </c>
      <c r="JR121" t="inlineStr">
        <is>
          <t>NR</t>
        </is>
      </c>
      <c r="JS121" t="inlineStr">
        <is>
          <t>Sim</t>
        </is>
      </c>
      <c r="JT121" t="inlineStr">
        <is>
          <t>Audiência Pública</t>
        </is>
      </c>
      <c r="JU121" t="inlineStr">
        <is>
          <t>Dispositivos eletrônicos para controle de velocidade; Dispositivos físicos de redução de velocidade, como ondulação, platô, sonorizador e chicanas</t>
        </is>
      </c>
      <c r="JV121" t="n">
        <v>174</v>
      </c>
      <c r="JW121" t="n">
        <v>74</v>
      </c>
      <c r="JX121" t="inlineStr">
        <is>
          <t>NR</t>
        </is>
      </c>
      <c r="JY121" t="inlineStr">
        <is>
          <t>Secretaria municipal de mobilidade/transporte junto a outras políticas</t>
        </is>
      </c>
      <c r="JZ121" t="inlineStr">
        <is>
          <t>Operação por delegação</t>
        </is>
      </c>
      <c r="KA121" t="inlineStr">
        <is>
          <t>Concessão</t>
        </is>
      </c>
      <c r="KB121" t="n">
        <v>20</v>
      </c>
      <c r="KC121" t="inlineStr">
        <is>
          <t>Sim</t>
        </is>
      </c>
      <c r="KD121" t="inlineStr">
        <is>
          <t>2041-08-01</t>
        </is>
      </c>
      <c r="KE121" t="inlineStr">
        <is>
          <t>Passageiro totais transportados; Não existe cálculo paramétrico para remuneração do operador; Custo por veículo disponibilizado para operação; Custo da operação por quilômetro percorrido pela frota; Passageiros equivalentes transportados</t>
        </is>
      </c>
      <c r="KF121" t="inlineStr">
        <is>
          <t>Automóveis</t>
        </is>
      </c>
      <c r="KG121" t="inlineStr">
        <is>
          <t>Sim</t>
        </is>
      </c>
      <c r="KH121" t="inlineStr">
        <is>
          <t>NR</t>
        </is>
      </c>
      <c r="KI121" t="inlineStr">
        <is>
          <t>NR</t>
        </is>
      </c>
      <c r="KJ121" t="inlineStr">
        <is>
          <t>NR</t>
        </is>
      </c>
      <c r="KK121" t="inlineStr">
        <is>
          <t>Sim</t>
        </is>
      </c>
      <c r="KL121" t="inlineStr">
        <is>
          <t>Operações urbanas consorciadas; Outorga onerosa do direito de construir</t>
        </is>
      </c>
      <c r="KM121" t="inlineStr">
        <is>
          <t>Sim</t>
        </is>
      </c>
      <c r="KO121" t="inlineStr">
        <is>
          <t>Bilhetagem eletrônica; Centro de controle operacional; Monitoramento eletrônico de frotas (GPS, câmeras, sensores, transmissão por rádio, etc.); Sistema de semáforos inteligentes</t>
        </is>
      </c>
    </row>
    <row r="122">
      <c r="A122" t="n">
        <v>2021</v>
      </c>
      <c r="B122" t="n">
        <v>1501402</v>
      </c>
      <c r="C122" t="inlineStr">
        <is>
          <t>Belém</t>
        </is>
      </c>
      <c r="D122" t="inlineStr">
        <is>
          <t>PA</t>
        </is>
      </c>
      <c r="E122" t="inlineStr">
        <is>
          <t>Metrô; Vans/Microônibus; Táxi; Mototáxi; Ônibus municipal; Barco</t>
        </is>
      </c>
      <c r="F122" t="inlineStr">
        <is>
          <t>Ônibus intermunicipal</t>
        </is>
      </c>
      <c r="G122" t="inlineStr">
        <is>
          <t>Nenhum</t>
        </is>
      </c>
      <c r="H122" t="inlineStr">
        <is>
          <t>Ônibus; Vans/Microônibus</t>
        </is>
      </c>
      <c r="I122" t="inlineStr">
        <is>
          <t>Paraciclos ou bicicletários, estações de bicicletas públicas em terminais e estações de transporte público coletivo urbano</t>
        </is>
      </c>
      <c r="J122" t="n">
        <v>29</v>
      </c>
      <c r="K122" t="n">
        <v>29</v>
      </c>
      <c r="L122" t="n">
        <v>31</v>
      </c>
      <c r="M122" t="n">
        <v>28</v>
      </c>
      <c r="N122" t="n">
        <v>0</v>
      </c>
      <c r="O122" t="n">
        <v>0</v>
      </c>
      <c r="P122" t="n">
        <v>0</v>
      </c>
      <c r="Q122" t="n">
        <v>0</v>
      </c>
      <c r="R122" t="n">
        <v>1667</v>
      </c>
      <c r="S122" t="n">
        <v>583</v>
      </c>
      <c r="V122" t="inlineStr">
        <is>
          <t>Não</t>
        </is>
      </c>
      <c r="W122" t="n">
        <v>1235</v>
      </c>
      <c r="X122" t="n">
        <v>65</v>
      </c>
      <c r="Y122" t="n">
        <v>0</v>
      </c>
      <c r="Z122" t="n">
        <v>1235</v>
      </c>
      <c r="AA122" t="n">
        <v>15</v>
      </c>
      <c r="AB122" t="n">
        <v>89</v>
      </c>
      <c r="AC122" t="n">
        <v>0</v>
      </c>
      <c r="AD122" t="n">
        <v>15</v>
      </c>
      <c r="AE122" t="n">
        <v>0</v>
      </c>
      <c r="AF122" t="n">
        <v>0</v>
      </c>
      <c r="AG122" t="n">
        <v>0</v>
      </c>
      <c r="AH122" t="n">
        <v>0</v>
      </c>
      <c r="AI122" t="n">
        <v>215</v>
      </c>
      <c r="AJ122" t="n">
        <v>20</v>
      </c>
      <c r="AK122" t="n">
        <v>3185</v>
      </c>
      <c r="AL122" t="n">
        <v>1144</v>
      </c>
      <c r="AM122" t="n">
        <v>0</v>
      </c>
      <c r="AN122" t="n">
        <v>0</v>
      </c>
      <c r="AQ122" t="n">
        <v>1</v>
      </c>
      <c r="AR122" t="n">
        <v>330</v>
      </c>
      <c r="AV122" t="n">
        <v>0</v>
      </c>
      <c r="AW122" t="n">
        <v>0</v>
      </c>
      <c r="AX122" t="n">
        <v>785</v>
      </c>
      <c r="AY122" t="n">
        <v>0</v>
      </c>
      <c r="AZ122" t="inlineStr">
        <is>
          <t>NR</t>
        </is>
      </c>
      <c r="BA122" t="n">
        <v>19</v>
      </c>
      <c r="BB122" t="n">
        <v>5</v>
      </c>
      <c r="BC122" t="n">
        <v>24.7</v>
      </c>
      <c r="BD122" t="n">
        <v>29.9</v>
      </c>
      <c r="BE122" t="n">
        <v>83.7</v>
      </c>
      <c r="BF122" t="n">
        <v>0</v>
      </c>
      <c r="BG122" t="n">
        <v>0</v>
      </c>
      <c r="BH122" t="n">
        <v>0</v>
      </c>
      <c r="BI122" t="n">
        <v>0</v>
      </c>
      <c r="BJ122" t="n">
        <v>0</v>
      </c>
      <c r="BK122" t="n">
        <v>1060981996</v>
      </c>
      <c r="BL122" t="n">
        <v>0</v>
      </c>
      <c r="BP122" t="n">
        <v>50</v>
      </c>
      <c r="BQ122" t="n">
        <v>50</v>
      </c>
      <c r="BR122" t="n">
        <v>50</v>
      </c>
      <c r="BU122" t="n">
        <v>50</v>
      </c>
      <c r="BV122" t="inlineStr">
        <is>
          <t>Não é possível a circulação de táxis nos corredores de ônibus</t>
        </is>
      </c>
      <c r="BW122" t="n">
        <v>7</v>
      </c>
      <c r="BX122" t="n">
        <v>2</v>
      </c>
      <c r="CA122" t="n">
        <v>0</v>
      </c>
      <c r="CB122" t="n">
        <v>0</v>
      </c>
      <c r="CC122" t="n">
        <v>0</v>
      </c>
      <c r="CD122" t="n">
        <v>23</v>
      </c>
      <c r="CE122" t="n">
        <v>0</v>
      </c>
      <c r="CF122" t="n">
        <v>0</v>
      </c>
      <c r="CG122" t="n">
        <v>0</v>
      </c>
      <c r="CH122" t="n">
        <v>0</v>
      </c>
      <c r="CI122" t="n">
        <v>0</v>
      </c>
      <c r="CJ122" t="n">
        <v>0</v>
      </c>
      <c r="CK122" t="n">
        <v>0</v>
      </c>
      <c r="CL122" t="n">
        <v>0</v>
      </c>
      <c r="CM122" t="n">
        <v>0</v>
      </c>
      <c r="CN122" t="n">
        <v>0</v>
      </c>
      <c r="CP122" t="inlineStr">
        <is>
          <t>Não</t>
        </is>
      </c>
      <c r="CX122" t="n">
        <v>0</v>
      </c>
      <c r="CY122" t="n">
        <v>0</v>
      </c>
      <c r="DB122" t="n">
        <v>0</v>
      </c>
      <c r="DC122" t="n">
        <v>0</v>
      </c>
      <c r="DI122" t="n">
        <v>3.6</v>
      </c>
      <c r="DJ122" t="n">
        <v>3.3</v>
      </c>
      <c r="DK122" t="inlineStr">
        <is>
          <t>2021-01-01</t>
        </is>
      </c>
      <c r="DL122" t="inlineStr">
        <is>
          <t>linha Belém - Mosqueiro</t>
        </is>
      </c>
      <c r="DM122" t="inlineStr">
        <is>
          <t>Sim</t>
        </is>
      </c>
      <c r="DN122" t="inlineStr">
        <is>
          <t>Temporal; Por Terminal de Integração</t>
        </is>
      </c>
      <c r="DO122" t="n">
        <v>4909751.73</v>
      </c>
      <c r="DP122" t="n">
        <v>0</v>
      </c>
      <c r="DQ122" t="inlineStr">
        <is>
          <t>NR</t>
        </is>
      </c>
      <c r="DR122" t="n">
        <v>0</v>
      </c>
      <c r="DS122" t="inlineStr">
        <is>
          <t>NR</t>
        </is>
      </c>
      <c r="DT122" t="inlineStr">
        <is>
          <t>NR</t>
        </is>
      </c>
      <c r="DU122" t="inlineStr">
        <is>
          <t>NR</t>
        </is>
      </c>
      <c r="DV122" t="inlineStr">
        <is>
          <t>NR</t>
        </is>
      </c>
      <c r="DW122" t="inlineStr">
        <is>
          <t>NR</t>
        </is>
      </c>
      <c r="DX122" t="inlineStr">
        <is>
          <t>NR</t>
        </is>
      </c>
      <c r="EA122" t="inlineStr">
        <is>
          <t>ISS;  Taxa de Gerenciamento</t>
        </is>
      </c>
      <c r="EB122" t="n">
        <v>0.05</v>
      </c>
      <c r="EC122" t="n">
        <v>0.01</v>
      </c>
      <c r="ED122" t="n">
        <v>0</v>
      </c>
      <c r="EE122" t="n">
        <v>0</v>
      </c>
      <c r="EF122" t="n">
        <v>0</v>
      </c>
      <c r="EG122" t="inlineStr">
        <is>
          <t>icms</t>
        </is>
      </c>
      <c r="EH122" t="inlineStr">
        <is>
          <t>ISS; Cofins; PIS</t>
        </is>
      </c>
      <c r="EI122" t="n">
        <v>0</v>
      </c>
      <c r="EK122" t="n">
        <v>0</v>
      </c>
      <c r="EL122" t="n">
        <v>0</v>
      </c>
      <c r="EM122" t="n">
        <v>0</v>
      </c>
      <c r="ET122" t="inlineStr">
        <is>
          <t>NR</t>
        </is>
      </c>
      <c r="EU122" t="n">
        <v>0</v>
      </c>
      <c r="EV122" t="n">
        <v>0</v>
      </c>
      <c r="EW122" t="n">
        <v>0</v>
      </c>
      <c r="EX122" t="n">
        <v>0</v>
      </c>
      <c r="EY122" t="n">
        <v>0</v>
      </c>
      <c r="EZ122" t="n">
        <v>0</v>
      </c>
      <c r="FA122" t="n">
        <v>0</v>
      </c>
      <c r="FB122" t="n">
        <v>0</v>
      </c>
      <c r="FC122" t="n">
        <v>0</v>
      </c>
      <c r="FD122" t="n">
        <v>0</v>
      </c>
      <c r="FE122" t="n">
        <v>0</v>
      </c>
      <c r="FQ122" t="n">
        <v>1</v>
      </c>
      <c r="FR122" t="n">
        <v>1</v>
      </c>
      <c r="FS122" t="n">
        <v>0.5</v>
      </c>
      <c r="FT122" t="n">
        <v>0.5</v>
      </c>
      <c r="FV122" t="inlineStr">
        <is>
          <t>Pessoas com 60 a 64 anos; Estudantes da rede pública de ensino; Estudantes da rede privada de ensino; Pessoas com deficiência e mobilidae reduzida</t>
        </is>
      </c>
      <c r="FW122" t="inlineStr">
        <is>
          <t>NR</t>
        </is>
      </c>
      <c r="FX122" t="inlineStr">
        <is>
          <t>NR</t>
        </is>
      </c>
      <c r="FY122" t="inlineStr">
        <is>
          <t>NR</t>
        </is>
      </c>
      <c r="FZ122" t="inlineStr">
        <is>
          <t>NR</t>
        </is>
      </c>
      <c r="GA122" t="inlineStr">
        <is>
          <t>NR</t>
        </is>
      </c>
      <c r="GB122" t="inlineStr">
        <is>
          <t>NR</t>
        </is>
      </c>
      <c r="GC122" t="inlineStr">
        <is>
          <t>NR</t>
        </is>
      </c>
      <c r="GD122" t="inlineStr">
        <is>
          <t>NR</t>
        </is>
      </c>
      <c r="GE122" t="inlineStr">
        <is>
          <t>NR</t>
        </is>
      </c>
      <c r="GF122" t="inlineStr">
        <is>
          <t>NR</t>
        </is>
      </c>
      <c r="GG122" t="n">
        <v>0</v>
      </c>
      <c r="GH122" t="n">
        <v>0</v>
      </c>
      <c r="GI122" t="n">
        <v>0</v>
      </c>
      <c r="GJ122" t="n">
        <v>0</v>
      </c>
      <c r="GK122" t="n">
        <v>0</v>
      </c>
      <c r="GL122" t="n">
        <v>0</v>
      </c>
      <c r="GM122" t="n">
        <v>0</v>
      </c>
      <c r="GN122" t="n">
        <v>0</v>
      </c>
      <c r="GO122" t="n">
        <v>0</v>
      </c>
      <c r="GQ122" t="inlineStr">
        <is>
          <t>NR</t>
        </is>
      </c>
      <c r="HG122" t="n">
        <v>2008</v>
      </c>
      <c r="HH122" t="inlineStr">
        <is>
          <t>Sim</t>
        </is>
      </c>
      <c r="HI122" t="inlineStr">
        <is>
          <t>Sim</t>
        </is>
      </c>
      <c r="HL122" t="inlineStr">
        <is>
          <t>Não</t>
        </is>
      </c>
      <c r="HO122" t="inlineStr">
        <is>
          <t>Não</t>
        </is>
      </c>
      <c r="HP122" t="inlineStr">
        <is>
          <t>Sim</t>
        </is>
      </c>
      <c r="HQ122" t="n">
        <v>2016</v>
      </c>
      <c r="HR122" t="n">
        <v>9031</v>
      </c>
      <c r="HS122" t="inlineStr">
        <is>
          <t>http://www.belem.pa.gov.br/semob</t>
        </is>
      </c>
      <c r="HT122" t="inlineStr">
        <is>
          <t>Lei Municipal</t>
        </is>
      </c>
      <c r="HU122" t="inlineStr">
        <is>
          <t>Audiências</t>
        </is>
      </c>
      <c r="HV122" t="inlineStr">
        <is>
          <t>Diretrizes de monitoramento avaliação e revisão; Estabelecimento de objetivos e metas; Diagnóstico; Definição ações estratégicas para implementação do Plano de Mobilidade Urbana</t>
        </is>
      </c>
      <c r="HW122" t="inlineStr">
        <is>
          <t>Operação e disciplinamento dos transporte de carga na infraestrutura viária; Serviços de transporte público coletivo; Circulação viária; Infraestrutura do sistema de mobilidade urbana; Acessibilidade para pessoas com deficiência e restrição de mobilidade; Integração dos modos de transporte público e destes com os privados e os não motorizados</t>
        </is>
      </c>
      <c r="IK122" t="inlineStr">
        <is>
          <t>Não</t>
        </is>
      </c>
      <c r="IL122" t="inlineStr">
        <is>
          <t>Projetos públicos que promovam áreas ou rotas acessíveis na cidade</t>
        </is>
      </c>
      <c r="IM122" t="inlineStr">
        <is>
          <t>Plano Diretor</t>
        </is>
      </c>
      <c r="IO122" t="inlineStr">
        <is>
          <t>Não</t>
        </is>
      </c>
      <c r="IP122" t="n">
        <v>0</v>
      </c>
      <c r="IQ122" t="n">
        <v>0</v>
      </c>
      <c r="IR122" t="n">
        <v>0</v>
      </c>
      <c r="IS122" t="n">
        <v>0</v>
      </c>
      <c r="IU122" t="inlineStr">
        <is>
          <t>Não</t>
        </is>
      </c>
      <c r="IV122" t="inlineStr">
        <is>
          <t>Controle de uso e operação da infraestrutura viária destinad à circulação e operação do transporte de cargas</t>
        </is>
      </c>
      <c r="JB122" t="inlineStr">
        <is>
          <t>Não</t>
        </is>
      </c>
      <c r="JH122" t="inlineStr">
        <is>
          <t>Não</t>
        </is>
      </c>
      <c r="JI122" t="inlineStr">
        <is>
          <t>Ônibus</t>
        </is>
      </c>
      <c r="JJ122" t="inlineStr">
        <is>
          <t>Não</t>
        </is>
      </c>
      <c r="JK122" t="inlineStr">
        <is>
          <t>Não</t>
        </is>
      </c>
      <c r="JN122" t="n">
        <v>0</v>
      </c>
      <c r="JS122" t="inlineStr">
        <is>
          <t>Sim</t>
        </is>
      </c>
      <c r="JT122" t="inlineStr">
        <is>
          <t>Não houve consulta popular no último ano</t>
        </is>
      </c>
      <c r="JU122" t="inlineStr">
        <is>
          <t>Dispositivos eletrônicos para controle de velocidade</t>
        </is>
      </c>
      <c r="JV122" t="n">
        <v>144</v>
      </c>
      <c r="JW122" t="n">
        <v>62</v>
      </c>
      <c r="JX122" t="inlineStr">
        <is>
          <t>NR</t>
        </is>
      </c>
      <c r="JY122" t="inlineStr">
        <is>
          <t>Órgão da administração indireta</t>
        </is>
      </c>
      <c r="JZ122" t="inlineStr">
        <is>
          <t>Operação por delegação</t>
        </is>
      </c>
      <c r="KA122" t="inlineStr">
        <is>
          <t>Autorização</t>
        </is>
      </c>
      <c r="KC122" t="inlineStr">
        <is>
          <t>Não</t>
        </is>
      </c>
      <c r="KF122" t="inlineStr">
        <is>
          <t>Automóveis</t>
        </is>
      </c>
      <c r="KG122" t="inlineStr">
        <is>
          <t>Sim</t>
        </is>
      </c>
      <c r="KH122" t="n">
        <v>0</v>
      </c>
      <c r="KI122" t="n">
        <v>0</v>
      </c>
      <c r="KJ122" t="inlineStr">
        <is>
          <t>NR</t>
        </is>
      </c>
      <c r="KK122" t="inlineStr">
        <is>
          <t>Sim</t>
        </is>
      </c>
      <c r="KL122" t="inlineStr">
        <is>
          <t>Outorga onerosa do direito de construir</t>
        </is>
      </c>
      <c r="KM122" t="inlineStr">
        <is>
          <t>Não</t>
        </is>
      </c>
      <c r="KO122" t="inlineStr">
        <is>
          <t>Bilhetagem eletrônica; Centro de controle operacional</t>
        </is>
      </c>
    </row>
    <row r="123">
      <c r="A123" t="n">
        <v>2023</v>
      </c>
      <c r="B123" t="n">
        <v>1501402</v>
      </c>
      <c r="C123" t="inlineStr">
        <is>
          <t>Belém</t>
        </is>
      </c>
      <c r="D123" t="inlineStr">
        <is>
          <t>PA</t>
        </is>
      </c>
      <c r="E123" t="inlineStr">
        <is>
          <t>Ônibus municipal; Barco/catamarã; Mototáxi; Táxi; Vans/Microônibus</t>
        </is>
      </c>
      <c r="F123" t="inlineStr">
        <is>
          <t>Ônibus intermunicipal</t>
        </is>
      </c>
      <c r="G123" t="inlineStr">
        <is>
          <t>Barco/catamarã</t>
        </is>
      </c>
      <c r="H123" t="inlineStr">
        <is>
          <t>Nenhum</t>
        </is>
      </c>
      <c r="I123" t="inlineStr">
        <is>
          <t>Terminal de integração multimodal, como, por exemplo, entre sistema de ônibus, metroferroviário ou aquaviário</t>
        </is>
      </c>
      <c r="J123" t="n">
        <v>4</v>
      </c>
      <c r="K123" t="n">
        <v>4</v>
      </c>
      <c r="L123" t="n">
        <v>4</v>
      </c>
      <c r="M123" t="n">
        <v>4</v>
      </c>
      <c r="N123" t="inlineStr">
        <is>
          <t>NR</t>
        </is>
      </c>
      <c r="O123" t="inlineStr">
        <is>
          <t>NR</t>
        </is>
      </c>
      <c r="P123" t="inlineStr">
        <is>
          <t>NR</t>
        </is>
      </c>
      <c r="Q123" t="inlineStr">
        <is>
          <t>NR</t>
        </is>
      </c>
      <c r="R123" t="n">
        <v>1872</v>
      </c>
      <c r="S123" t="n">
        <v>431</v>
      </c>
      <c r="T123" t="n">
        <v>31</v>
      </c>
      <c r="V123" t="inlineStr">
        <is>
          <t>Não</t>
        </is>
      </c>
      <c r="W123" t="n">
        <v>649</v>
      </c>
      <c r="X123" t="n">
        <v>90</v>
      </c>
      <c r="Y123" t="n">
        <v>578</v>
      </c>
      <c r="Z123" t="n">
        <v>71</v>
      </c>
      <c r="AA123" t="n">
        <v>15</v>
      </c>
      <c r="AB123" t="n">
        <v>100</v>
      </c>
      <c r="AC123" t="inlineStr">
        <is>
          <t>NR</t>
        </is>
      </c>
      <c r="AD123" t="n">
        <v>15</v>
      </c>
      <c r="AE123" t="inlineStr">
        <is>
          <t>NR</t>
        </is>
      </c>
      <c r="AF123" t="n">
        <v>0</v>
      </c>
      <c r="AG123" t="inlineStr">
        <is>
          <t>NR</t>
        </is>
      </c>
      <c r="AH123" t="inlineStr">
        <is>
          <t>NR</t>
        </is>
      </c>
      <c r="AI123" t="n">
        <v>247</v>
      </c>
      <c r="AJ123" t="n">
        <v>20</v>
      </c>
      <c r="AK123" t="n">
        <v>5000</v>
      </c>
      <c r="AL123" t="n">
        <v>2000</v>
      </c>
      <c r="AQ123" t="n">
        <v>1</v>
      </c>
      <c r="AR123" t="n">
        <v>539</v>
      </c>
      <c r="AV123" t="inlineStr">
        <is>
          <t>NR</t>
        </is>
      </c>
      <c r="AW123" t="n">
        <v>63</v>
      </c>
      <c r="AX123" t="n">
        <v>785</v>
      </c>
      <c r="AY123" t="inlineStr">
        <is>
          <t>NR</t>
        </is>
      </c>
      <c r="AZ123" t="inlineStr">
        <is>
          <t>NR</t>
        </is>
      </c>
      <c r="BA123" t="n">
        <v>19</v>
      </c>
      <c r="BB123" t="n">
        <v>19</v>
      </c>
      <c r="BC123" t="n">
        <v>24.7</v>
      </c>
      <c r="BD123" t="n">
        <v>29.9</v>
      </c>
      <c r="BE123" t="n">
        <v>115.15</v>
      </c>
      <c r="BF123" t="inlineStr">
        <is>
          <t>NR</t>
        </is>
      </c>
      <c r="BG123" t="inlineStr">
        <is>
          <t>NR</t>
        </is>
      </c>
      <c r="BH123" t="inlineStr">
        <is>
          <t>NR</t>
        </is>
      </c>
      <c r="BI123" t="inlineStr">
        <is>
          <t>NR</t>
        </is>
      </c>
      <c r="BJ123" t="inlineStr">
        <is>
          <t>NR</t>
        </is>
      </c>
      <c r="BK123" t="n">
        <v>675464234</v>
      </c>
      <c r="BL123" t="n">
        <v>154911482</v>
      </c>
      <c r="BN123" t="n">
        <v>17520</v>
      </c>
      <c r="BP123" t="n">
        <v>26.5</v>
      </c>
      <c r="BQ123" t="n">
        <v>17.4</v>
      </c>
      <c r="BR123" t="n">
        <v>18.9</v>
      </c>
      <c r="BU123" t="n">
        <v>17.5</v>
      </c>
      <c r="BV123" t="inlineStr">
        <is>
          <t>Não é possível a circulação de táxis nos corredores de ônibus</t>
        </is>
      </c>
      <c r="BW123" t="n">
        <v>8.300000000000001</v>
      </c>
      <c r="BX123" t="inlineStr">
        <is>
          <t>NR</t>
        </is>
      </c>
      <c r="CA123" t="inlineStr">
        <is>
          <t>NR</t>
        </is>
      </c>
      <c r="CB123" t="n">
        <v>30</v>
      </c>
      <c r="CC123" t="inlineStr">
        <is>
          <t>NR</t>
        </is>
      </c>
      <c r="CD123" t="n">
        <v>30</v>
      </c>
      <c r="CE123" t="inlineStr">
        <is>
          <t>NR</t>
        </is>
      </c>
      <c r="CF123" t="inlineStr">
        <is>
          <t>NR</t>
        </is>
      </c>
      <c r="CG123" t="inlineStr">
        <is>
          <t>NR</t>
        </is>
      </c>
      <c r="CH123" t="inlineStr">
        <is>
          <t>NR</t>
        </is>
      </c>
      <c r="CI123" t="inlineStr">
        <is>
          <t>NR</t>
        </is>
      </c>
      <c r="CJ123" t="n">
        <v>7</v>
      </c>
      <c r="CK123" t="inlineStr">
        <is>
          <t>NR</t>
        </is>
      </c>
      <c r="CL123" t="inlineStr">
        <is>
          <t>NR</t>
        </is>
      </c>
      <c r="CM123" t="inlineStr">
        <is>
          <t>NR</t>
        </is>
      </c>
      <c r="CN123" t="n">
        <v>2021</v>
      </c>
      <c r="CO123" t="inlineStr">
        <is>
          <t>NR</t>
        </is>
      </c>
      <c r="CP123" t="inlineStr">
        <is>
          <t>Sim</t>
        </is>
      </c>
      <c r="CQ123" t="inlineStr">
        <is>
          <t>Não</t>
        </is>
      </c>
      <c r="CR123" t="inlineStr">
        <is>
          <t>Não</t>
        </is>
      </c>
      <c r="CU123" t="inlineStr">
        <is>
          <t>Não</t>
        </is>
      </c>
      <c r="DI123" t="n">
        <v>4</v>
      </c>
      <c r="DJ123" t="n">
        <v>3.6</v>
      </c>
      <c r="DK123" t="inlineStr">
        <is>
          <t>2023-03-01</t>
        </is>
      </c>
      <c r="DM123" t="inlineStr">
        <is>
          <t>Não</t>
        </is>
      </c>
      <c r="DN123" t="inlineStr">
        <is>
          <t>Por Terminal de Integração; Temporal</t>
        </is>
      </c>
      <c r="DO123" t="inlineStr">
        <is>
          <t>NR</t>
        </is>
      </c>
      <c r="DP123" t="inlineStr">
        <is>
          <t>NR</t>
        </is>
      </c>
      <c r="DQ123" t="inlineStr">
        <is>
          <t>NR</t>
        </is>
      </c>
      <c r="DR123" t="inlineStr">
        <is>
          <t>NR</t>
        </is>
      </c>
      <c r="DS123" t="inlineStr">
        <is>
          <t>NR</t>
        </is>
      </c>
      <c r="DT123" t="inlineStr">
        <is>
          <t>NR</t>
        </is>
      </c>
      <c r="DU123" t="inlineStr">
        <is>
          <t>NR</t>
        </is>
      </c>
      <c r="DV123" t="inlineStr">
        <is>
          <t>NR</t>
        </is>
      </c>
      <c r="DW123" t="inlineStr">
        <is>
          <t>NR</t>
        </is>
      </c>
      <c r="DX123" t="inlineStr">
        <is>
          <t>NR</t>
        </is>
      </c>
      <c r="DY123" t="n">
        <v>2511940.5</v>
      </c>
      <c r="EA123" t="inlineStr">
        <is>
          <t>NR</t>
        </is>
      </c>
      <c r="EH123" t="inlineStr">
        <is>
          <t>ISS; PIS; Cofins</t>
        </is>
      </c>
      <c r="EI123" t="inlineStr">
        <is>
          <t>NR</t>
        </is>
      </c>
      <c r="EK123" t="inlineStr">
        <is>
          <t>NR</t>
        </is>
      </c>
      <c r="EL123" t="inlineStr">
        <is>
          <t>NR</t>
        </is>
      </c>
      <c r="EQ123" t="inlineStr">
        <is>
          <t>PIS; ISS; Cofins</t>
        </is>
      </c>
      <c r="ER123" t="inlineStr">
        <is>
          <t>NR</t>
        </is>
      </c>
      <c r="ET123" t="n">
        <v>208517629</v>
      </c>
      <c r="EU123" t="n">
        <v>78669495</v>
      </c>
      <c r="EV123" t="n">
        <v>27732305</v>
      </c>
      <c r="EW123" t="inlineStr">
        <is>
          <t>NR</t>
        </is>
      </c>
      <c r="EX123" t="n">
        <v>42896150</v>
      </c>
      <c r="EY123" t="n">
        <v>12646277</v>
      </c>
      <c r="EZ123" t="inlineStr">
        <is>
          <t>NR</t>
        </is>
      </c>
      <c r="FA123" t="inlineStr">
        <is>
          <t>NR</t>
        </is>
      </c>
      <c r="FB123" t="inlineStr">
        <is>
          <t>NR</t>
        </is>
      </c>
      <c r="FC123" t="inlineStr">
        <is>
          <t>NR</t>
        </is>
      </c>
      <c r="FD123" t="inlineStr">
        <is>
          <t>NR</t>
        </is>
      </c>
      <c r="FE123" t="inlineStr">
        <is>
          <t>NR</t>
        </is>
      </c>
      <c r="FL123" t="n">
        <v>253366</v>
      </c>
      <c r="FM123" t="n">
        <v>51477</v>
      </c>
      <c r="FN123" t="n">
        <v>59093</v>
      </c>
      <c r="FO123" t="n">
        <v>363936</v>
      </c>
      <c r="FQ123" t="n">
        <v>1</v>
      </c>
      <c r="FR123" t="n">
        <v>1</v>
      </c>
      <c r="FS123" t="n">
        <v>0.5</v>
      </c>
      <c r="FT123" t="n">
        <v>0.5</v>
      </c>
      <c r="FV123" t="inlineStr">
        <is>
          <t>Pessoas com 60 a 64 anos; Estudantes da rede pública de ensino; Pessoas com deficiência e mobilidae reduzida; Estudantes da rede privada de ensino</t>
        </is>
      </c>
      <c r="FW123" t="n">
        <v>5.61</v>
      </c>
      <c r="FX123" t="n">
        <v>2</v>
      </c>
      <c r="FY123" t="n">
        <v>3.56</v>
      </c>
      <c r="FZ123" t="n">
        <v>20.34</v>
      </c>
      <c r="GA123" t="inlineStr">
        <is>
          <t>NR</t>
        </is>
      </c>
      <c r="GB123" t="inlineStr">
        <is>
          <t>NR</t>
        </is>
      </c>
      <c r="GC123" t="inlineStr">
        <is>
          <t>NR</t>
        </is>
      </c>
      <c r="GD123" t="inlineStr">
        <is>
          <t>NR</t>
        </is>
      </c>
      <c r="GE123" t="inlineStr">
        <is>
          <t>NR</t>
        </is>
      </c>
      <c r="GF123" t="inlineStr">
        <is>
          <t>NR</t>
        </is>
      </c>
      <c r="GG123" t="inlineStr">
        <is>
          <t>NR</t>
        </is>
      </c>
      <c r="GH123" t="inlineStr">
        <is>
          <t>NR</t>
        </is>
      </c>
      <c r="GI123" t="inlineStr">
        <is>
          <t>NR</t>
        </is>
      </c>
      <c r="GJ123" t="inlineStr">
        <is>
          <t>NR</t>
        </is>
      </c>
      <c r="GK123" t="inlineStr">
        <is>
          <t>NR</t>
        </is>
      </c>
      <c r="GL123" t="inlineStr">
        <is>
          <t>NR</t>
        </is>
      </c>
      <c r="GM123" t="inlineStr">
        <is>
          <t>NR</t>
        </is>
      </c>
      <c r="GN123" t="inlineStr">
        <is>
          <t>NR</t>
        </is>
      </c>
      <c r="GO123" t="inlineStr">
        <is>
          <t>NR</t>
        </is>
      </c>
      <c r="GQ123" t="inlineStr">
        <is>
          <t>Sim</t>
        </is>
      </c>
      <c r="HA123" t="inlineStr">
        <is>
          <t>Não</t>
        </is>
      </c>
      <c r="HD123" t="inlineStr">
        <is>
          <t>Sim</t>
        </is>
      </c>
      <c r="HG123" t="n">
        <v>2008</v>
      </c>
      <c r="HH123" t="inlineStr">
        <is>
          <t>Sim</t>
        </is>
      </c>
      <c r="HI123" t="inlineStr">
        <is>
          <t>Sim</t>
        </is>
      </c>
      <c r="HL123" t="inlineStr">
        <is>
          <t>Não</t>
        </is>
      </c>
      <c r="HO123" t="inlineStr">
        <is>
          <t>Não</t>
        </is>
      </c>
      <c r="HP123" t="inlineStr">
        <is>
          <t>Sim</t>
        </is>
      </c>
      <c r="HQ123" t="n">
        <v>2016</v>
      </c>
      <c r="HR123" t="inlineStr">
        <is>
          <t>decreto 86.545/2016</t>
        </is>
      </c>
      <c r="HS123" t="inlineStr">
        <is>
          <t>NR</t>
        </is>
      </c>
      <c r="HT123" t="inlineStr">
        <is>
          <t>Decreto Municipal</t>
        </is>
      </c>
      <c r="HU123" t="inlineStr">
        <is>
          <t>Audiências</t>
        </is>
      </c>
      <c r="HV123" t="inlineStr">
        <is>
          <t>Diagnóstico; Definição ações estratégicas para implementação do Plano de Mobilidade Urbana; Estabelecimento de objetivos e metas</t>
        </is>
      </c>
      <c r="HW123" t="inlineStr">
        <is>
          <t>Áreas de estacionamento públicos e privados, gratuitos e onerosos; Circulação viária; Acessibilidade para pessoas com deficiência e restrição de mobilidade; Infraestrutura do sistema de mobilidade urbana; Integração dos modos de transporte público e destes com os privados e os não motorizados; Serviços de transporte público coletivo</t>
        </is>
      </c>
      <c r="HX123" t="n">
        <v>2021</v>
      </c>
      <c r="HY123" t="inlineStr">
        <is>
          <t>Anualmente</t>
        </is>
      </c>
      <c r="HZ123" t="inlineStr">
        <is>
          <t>NR</t>
        </is>
      </c>
      <c r="IA123" t="inlineStr">
        <is>
          <t>NR</t>
        </is>
      </c>
      <c r="IB123" t="inlineStr">
        <is>
          <t>NR</t>
        </is>
      </c>
      <c r="IC123" t="inlineStr">
        <is>
          <t>NR</t>
        </is>
      </c>
      <c r="ID123" t="inlineStr">
        <is>
          <t>NR</t>
        </is>
      </c>
      <c r="IE123" t="inlineStr">
        <is>
          <t>NR</t>
        </is>
      </c>
      <c r="IF123" t="inlineStr">
        <is>
          <t>NR</t>
        </is>
      </c>
      <c r="IG123" t="inlineStr">
        <is>
          <t>NR</t>
        </is>
      </c>
      <c r="IH123" t="inlineStr">
        <is>
          <t>NR</t>
        </is>
      </c>
      <c r="II123" t="inlineStr">
        <is>
          <t>NR</t>
        </is>
      </c>
      <c r="IJ123" t="inlineStr">
        <is>
          <t>NR</t>
        </is>
      </c>
      <c r="IK123" t="inlineStr">
        <is>
          <t>Sim</t>
        </is>
      </c>
      <c r="IL123" t="inlineStr">
        <is>
          <t>Projetos públicos que promovam áreas ou rotas acessíveis na cidade</t>
        </is>
      </c>
      <c r="IM123" t="inlineStr">
        <is>
          <t>Plano Diretor</t>
        </is>
      </c>
      <c r="IO123" t="inlineStr">
        <is>
          <t>Não</t>
        </is>
      </c>
      <c r="IP123" t="inlineStr">
        <is>
          <t>NR</t>
        </is>
      </c>
      <c r="IQ123" t="inlineStr">
        <is>
          <t>NR</t>
        </is>
      </c>
      <c r="IR123" t="inlineStr">
        <is>
          <t>NR</t>
        </is>
      </c>
      <c r="IS123" t="inlineStr">
        <is>
          <t>NR</t>
        </is>
      </c>
      <c r="IT123" t="inlineStr">
        <is>
          <t>NR</t>
        </is>
      </c>
      <c r="IU123" t="inlineStr">
        <is>
          <t>Não</t>
        </is>
      </c>
      <c r="IV123" t="inlineStr">
        <is>
          <t>Controle de uso e operação da infraestrutura viária destinad à circulação e operação do transporte de cargas</t>
        </is>
      </c>
      <c r="JB123" t="inlineStr">
        <is>
          <t>Não</t>
        </is>
      </c>
      <c r="JH123" t="inlineStr">
        <is>
          <t>Não</t>
        </is>
      </c>
      <c r="JI123" t="inlineStr">
        <is>
          <t>Ônibus</t>
        </is>
      </c>
      <c r="JJ123" t="inlineStr">
        <is>
          <t>Não</t>
        </is>
      </c>
      <c r="JK123" t="inlineStr">
        <is>
          <t>Não</t>
        </is>
      </c>
      <c r="JS123" t="inlineStr">
        <is>
          <t>Sim</t>
        </is>
      </c>
      <c r="JT123" t="inlineStr">
        <is>
          <t>Não houve consulta popular no último ano</t>
        </is>
      </c>
      <c r="JU123" t="inlineStr">
        <is>
          <t>Dispositivos eletrônicos para controle de velocidade; Alterações na geometria da via por meio de estreitamento ou mudança de alinhamento; Dispositivos físicos de redução de velocidade, como ondulação, platô, sonorizador e chicanas</t>
        </is>
      </c>
      <c r="JV123" t="n">
        <v>144</v>
      </c>
      <c r="JW123" t="n">
        <v>68</v>
      </c>
      <c r="JX123" t="inlineStr">
        <is>
          <t>NR</t>
        </is>
      </c>
      <c r="JY123" t="inlineStr">
        <is>
          <t>Órgão da administração indireta</t>
        </is>
      </c>
      <c r="JZ123" t="inlineStr">
        <is>
          <t>Operação por delegação</t>
        </is>
      </c>
      <c r="KA123" t="inlineStr">
        <is>
          <t>Autorização</t>
        </is>
      </c>
      <c r="KC123" t="inlineStr">
        <is>
          <t>Não</t>
        </is>
      </c>
      <c r="KF123" t="inlineStr">
        <is>
          <t>Vans</t>
        </is>
      </c>
      <c r="KG123" t="inlineStr">
        <is>
          <t>Sim</t>
        </is>
      </c>
      <c r="KH123" t="inlineStr">
        <is>
          <t>NR</t>
        </is>
      </c>
      <c r="KI123" t="inlineStr">
        <is>
          <t>NR</t>
        </is>
      </c>
      <c r="KJ123" t="inlineStr">
        <is>
          <t>NR</t>
        </is>
      </c>
      <c r="KK123" t="inlineStr">
        <is>
          <t>Sim</t>
        </is>
      </c>
      <c r="KL123" t="inlineStr">
        <is>
          <t>Outorga onerosa do direito de construir</t>
        </is>
      </c>
      <c r="KM123" t="inlineStr">
        <is>
          <t>Não</t>
        </is>
      </c>
      <c r="KO123" t="inlineStr">
        <is>
          <t>Bilhetagem eletrônica; Centro de controle operacional</t>
        </is>
      </c>
    </row>
    <row r="124">
      <c r="A124" t="n">
        <v>2025</v>
      </c>
      <c r="B124" t="n">
        <v>1501402</v>
      </c>
      <c r="C124" t="inlineStr">
        <is>
          <t>Belém</t>
        </is>
      </c>
      <c r="D124" t="inlineStr">
        <is>
          <t>PA</t>
        </is>
      </c>
      <c r="E124" t="inlineStr">
        <is>
          <t>Vans/Microônibus; Ônibus municipal; Barco/catamarã; Táxi</t>
        </is>
      </c>
      <c r="F124" t="inlineStr">
        <is>
          <t>Barco/catamarã; Ônibus intermunicipal; Vans/Microônibus</t>
        </is>
      </c>
      <c r="G124" t="inlineStr">
        <is>
          <t>Barco/catamarã; Ônibus intermunicipal</t>
        </is>
      </c>
      <c r="H124" t="inlineStr">
        <is>
          <t>Ônibus</t>
        </is>
      </c>
      <c r="I124" t="inlineStr">
        <is>
          <t>Nenhuma</t>
        </is>
      </c>
      <c r="J124" t="inlineStr">
        <is>
          <t>NR</t>
        </is>
      </c>
      <c r="K124" t="inlineStr">
        <is>
          <t>NR</t>
        </is>
      </c>
      <c r="L124" t="inlineStr">
        <is>
          <t>NR</t>
        </is>
      </c>
      <c r="M124" t="inlineStr">
        <is>
          <t>NR</t>
        </is>
      </c>
      <c r="N124" t="inlineStr">
        <is>
          <t>NR</t>
        </is>
      </c>
      <c r="O124" t="inlineStr">
        <is>
          <t>NR</t>
        </is>
      </c>
      <c r="P124" t="inlineStr">
        <is>
          <t>NR</t>
        </is>
      </c>
      <c r="Q124" t="inlineStr">
        <is>
          <t>NR</t>
        </is>
      </c>
      <c r="R124" t="n">
        <v>1513</v>
      </c>
      <c r="S124" t="n">
        <v>508</v>
      </c>
      <c r="T124" t="n">
        <v>30</v>
      </c>
      <c r="V124" t="inlineStr">
        <is>
          <t>Não</t>
        </is>
      </c>
      <c r="W124" t="n">
        <v>977</v>
      </c>
      <c r="X124" t="n">
        <v>80</v>
      </c>
      <c r="Y124" t="n">
        <v>5</v>
      </c>
      <c r="Z124" t="n">
        <v>977</v>
      </c>
      <c r="AA124" t="n">
        <v>14</v>
      </c>
      <c r="AB124" t="n">
        <v>140</v>
      </c>
      <c r="AC124" t="inlineStr">
        <is>
          <t>NR</t>
        </is>
      </c>
      <c r="AD124" t="inlineStr">
        <is>
          <t>NR</t>
        </is>
      </c>
      <c r="AE124" t="inlineStr">
        <is>
          <t>NR</t>
        </is>
      </c>
      <c r="AF124" t="inlineStr">
        <is>
          <t>NR</t>
        </is>
      </c>
      <c r="AG124" t="inlineStr">
        <is>
          <t>NR</t>
        </is>
      </c>
      <c r="AH124" t="inlineStr">
        <is>
          <t>NR</t>
        </is>
      </c>
      <c r="AI124" t="n">
        <v>245</v>
      </c>
      <c r="AJ124" t="n">
        <v>24.2</v>
      </c>
      <c r="AK124" t="n">
        <v>2631</v>
      </c>
      <c r="AL124" t="n">
        <v>932</v>
      </c>
      <c r="AQ124" t="n">
        <v>2</v>
      </c>
      <c r="AR124" t="n">
        <v>190</v>
      </c>
      <c r="AV124" t="inlineStr">
        <is>
          <t>NR</t>
        </is>
      </c>
      <c r="AW124" t="n">
        <v>38</v>
      </c>
      <c r="AX124" t="n">
        <v>1.7</v>
      </c>
      <c r="AY124" t="inlineStr">
        <is>
          <t>NR</t>
        </is>
      </c>
      <c r="AZ124" t="inlineStr">
        <is>
          <t>6,500.0</t>
        </is>
      </c>
      <c r="BA124" t="n">
        <v>20</v>
      </c>
      <c r="BB124" t="inlineStr">
        <is>
          <t>NR</t>
        </is>
      </c>
      <c r="BC124" t="n">
        <v>5.5</v>
      </c>
      <c r="BD124" t="n">
        <v>34</v>
      </c>
      <c r="BE124" t="n">
        <v>117</v>
      </c>
      <c r="BF124" t="inlineStr">
        <is>
          <t>NR</t>
        </is>
      </c>
      <c r="BG124" t="inlineStr">
        <is>
          <t>NR</t>
        </is>
      </c>
      <c r="BH124" t="inlineStr">
        <is>
          <t>NR</t>
        </is>
      </c>
      <c r="BI124" t="inlineStr">
        <is>
          <t>NR</t>
        </is>
      </c>
      <c r="BJ124" t="inlineStr">
        <is>
          <t>NR</t>
        </is>
      </c>
      <c r="BK124" t="n">
        <v>71170536</v>
      </c>
      <c r="BL124" t="inlineStr">
        <is>
          <t>NR</t>
        </is>
      </c>
      <c r="BN124" t="inlineStr">
        <is>
          <t>-</t>
        </is>
      </c>
      <c r="BP124" t="n">
        <v>25</v>
      </c>
      <c r="BQ124" t="n">
        <v>18</v>
      </c>
      <c r="BR124" t="n">
        <v>20</v>
      </c>
      <c r="BU124" t="n">
        <v>15</v>
      </c>
      <c r="BV124" t="inlineStr">
        <is>
          <t>Não é possível a circulação de táxis nos corredores de ônibus</t>
        </is>
      </c>
      <c r="BW124" t="n">
        <v>7.3</v>
      </c>
      <c r="BX124" t="inlineStr">
        <is>
          <t>NR</t>
        </is>
      </c>
      <c r="CA124" t="n">
        <v>5.9</v>
      </c>
      <c r="CB124" t="inlineStr">
        <is>
          <t>NR</t>
        </is>
      </c>
      <c r="CC124" t="inlineStr">
        <is>
          <t>NR</t>
        </is>
      </c>
      <c r="CD124" t="inlineStr">
        <is>
          <t>NR</t>
        </is>
      </c>
      <c r="CE124" t="inlineStr">
        <is>
          <t>NR</t>
        </is>
      </c>
      <c r="CF124" t="inlineStr">
        <is>
          <t>NR</t>
        </is>
      </c>
      <c r="CG124" t="inlineStr">
        <is>
          <t>NR</t>
        </is>
      </c>
      <c r="CH124" t="inlineStr">
        <is>
          <t>NR</t>
        </is>
      </c>
      <c r="CI124" t="inlineStr">
        <is>
          <t>NR</t>
        </is>
      </c>
      <c r="CJ124" t="inlineStr">
        <is>
          <t>NR</t>
        </is>
      </c>
      <c r="CK124" t="inlineStr">
        <is>
          <t>NR</t>
        </is>
      </c>
      <c r="CL124" t="inlineStr">
        <is>
          <t>NR</t>
        </is>
      </c>
      <c r="CM124" t="inlineStr">
        <is>
          <t>NR</t>
        </is>
      </c>
      <c r="CP124" t="inlineStr">
        <is>
          <t>Não</t>
        </is>
      </c>
      <c r="CQ124" t="inlineStr">
        <is>
          <t>Não</t>
        </is>
      </c>
      <c r="CR124" t="inlineStr">
        <is>
          <t>Não</t>
        </is>
      </c>
      <c r="CU124" t="inlineStr">
        <is>
          <t>Não</t>
        </is>
      </c>
      <c r="DI124" t="n">
        <v>4.6</v>
      </c>
      <c r="DJ124" t="n">
        <v>4</v>
      </c>
      <c r="DK124" t="inlineStr">
        <is>
          <t>Apr-25</t>
        </is>
      </c>
      <c r="DL124" t="inlineStr">
        <is>
          <t>TRANSPORTE COLETIVO SEMI URBANO R$7,40</t>
        </is>
      </c>
      <c r="DM124" t="inlineStr">
        <is>
          <t>Sim</t>
        </is>
      </c>
      <c r="DN124" t="inlineStr">
        <is>
          <t>Temporal; Por Terminal de Integração</t>
        </is>
      </c>
      <c r="DO124" t="inlineStr">
        <is>
          <t>497,099,616.00</t>
        </is>
      </c>
      <c r="DP124" t="inlineStr">
        <is>
          <t>NR</t>
        </is>
      </c>
      <c r="DQ124" t="inlineStr">
        <is>
          <t>NR</t>
        </is>
      </c>
      <c r="DR124" t="inlineStr">
        <is>
          <t>NR</t>
        </is>
      </c>
      <c r="DS124" t="inlineStr">
        <is>
          <t>NR</t>
        </is>
      </c>
      <c r="DT124" t="inlineStr">
        <is>
          <t>NR</t>
        </is>
      </c>
      <c r="DU124" t="inlineStr">
        <is>
          <t>NR</t>
        </is>
      </c>
      <c r="DV124" t="inlineStr">
        <is>
          <t>NR</t>
        </is>
      </c>
      <c r="DW124" t="inlineStr">
        <is>
          <t>NR</t>
        </is>
      </c>
      <c r="DX124" t="inlineStr">
        <is>
          <t>NR</t>
        </is>
      </c>
      <c r="DY124" t="inlineStr">
        <is>
          <t>NR</t>
        </is>
      </c>
      <c r="EA124" t="inlineStr">
        <is>
          <t>Outros</t>
        </is>
      </c>
      <c r="EB124" t="inlineStr">
        <is>
          <t>0.00%</t>
        </is>
      </c>
      <c r="EC124" t="inlineStr">
        <is>
          <t>0.00%</t>
        </is>
      </c>
      <c r="ED124" t="inlineStr">
        <is>
          <t>0.00%</t>
        </is>
      </c>
      <c r="EE124" t="inlineStr">
        <is>
          <t>0.00%</t>
        </is>
      </c>
      <c r="EF124" t="inlineStr">
        <is>
          <t>2.00%</t>
        </is>
      </c>
      <c r="EG124" t="inlineStr">
        <is>
          <t>IMPOSTO SOBRE RECEITA BRUTA</t>
        </is>
      </c>
      <c r="EH124" t="inlineStr">
        <is>
          <t>Outros</t>
        </is>
      </c>
      <c r="EM124" t="inlineStr">
        <is>
          <t>2.00%</t>
        </is>
      </c>
      <c r="EN124" t="inlineStr">
        <is>
          <t>IMPOSTO SOBRE RECEITA BRUTA</t>
        </is>
      </c>
      <c r="EQ124" t="inlineStr">
        <is>
          <t>NR</t>
        </is>
      </c>
      <c r="ET124" t="n">
        <v>178104125</v>
      </c>
      <c r="EU124" t="n">
        <v>69334327</v>
      </c>
      <c r="EV124" t="n">
        <v>22625356</v>
      </c>
      <c r="EW124" t="n">
        <v>26715618</v>
      </c>
      <c r="EX124" t="n">
        <v>42516544</v>
      </c>
      <c r="EY124" t="n">
        <v>124274903</v>
      </c>
      <c r="EZ124" t="inlineStr">
        <is>
          <t>NR</t>
        </is>
      </c>
      <c r="FA124" t="inlineStr">
        <is>
          <t>NR</t>
        </is>
      </c>
      <c r="FB124" t="inlineStr">
        <is>
          <t>NR</t>
        </is>
      </c>
      <c r="FC124" t="inlineStr">
        <is>
          <t>NR</t>
        </is>
      </c>
      <c r="FD124" t="inlineStr">
        <is>
          <t>NR</t>
        </is>
      </c>
      <c r="FE124" t="inlineStr">
        <is>
          <t>NR</t>
        </is>
      </c>
      <c r="FL124" t="inlineStr">
        <is>
          <t>NR</t>
        </is>
      </c>
      <c r="FM124" t="n">
        <v>100173</v>
      </c>
      <c r="FN124" t="n">
        <v>68975</v>
      </c>
      <c r="FO124" t="n">
        <v>703949</v>
      </c>
      <c r="FS124" t="inlineStr">
        <is>
          <t>50.00%</t>
        </is>
      </c>
      <c r="FT124" t="inlineStr">
        <is>
          <t>50.00%</t>
        </is>
      </c>
      <c r="FV124" t="inlineStr">
        <is>
          <t>Estudantes da rede pública de ensino; Estudantes da rede privada de ensino</t>
        </is>
      </c>
      <c r="FW124" t="n">
        <v>5.61</v>
      </c>
      <c r="FX124" t="n">
        <v>2.96</v>
      </c>
      <c r="FY124" t="n">
        <v>3.56</v>
      </c>
      <c r="FZ124" t="n">
        <v>20.34</v>
      </c>
      <c r="GA124" t="inlineStr">
        <is>
          <t>NR</t>
        </is>
      </c>
      <c r="GB124" t="inlineStr">
        <is>
          <t>NR</t>
        </is>
      </c>
      <c r="GC124" t="inlineStr">
        <is>
          <t>NR</t>
        </is>
      </c>
      <c r="GD124" t="inlineStr">
        <is>
          <t>NR</t>
        </is>
      </c>
      <c r="GE124" t="inlineStr">
        <is>
          <t>NR</t>
        </is>
      </c>
      <c r="GF124" t="inlineStr">
        <is>
          <t>NR</t>
        </is>
      </c>
      <c r="GG124" t="inlineStr">
        <is>
          <t>NR</t>
        </is>
      </c>
      <c r="GH124" t="inlineStr">
        <is>
          <t>NR</t>
        </is>
      </c>
      <c r="GI124" t="inlineStr">
        <is>
          <t>NR</t>
        </is>
      </c>
      <c r="GJ124" t="inlineStr">
        <is>
          <t>NR</t>
        </is>
      </c>
      <c r="GK124" t="inlineStr">
        <is>
          <t>NR</t>
        </is>
      </c>
      <c r="GL124" t="inlineStr">
        <is>
          <t>NR</t>
        </is>
      </c>
      <c r="GM124" t="inlineStr">
        <is>
          <t>NR</t>
        </is>
      </c>
      <c r="GN124" t="inlineStr">
        <is>
          <t>NR</t>
        </is>
      </c>
      <c r="GO124" t="inlineStr">
        <is>
          <t>NR</t>
        </is>
      </c>
      <c r="GP124" t="inlineStr">
        <is>
          <t>Combustível, óleo, lavagem, rodagem, bateria</t>
        </is>
      </c>
      <c r="GQ124" t="inlineStr">
        <is>
          <t>Sim</t>
        </is>
      </c>
      <c r="GR124" t="inlineStr">
        <is>
          <t>NR</t>
        </is>
      </c>
      <c r="GS124" t="inlineStr">
        <is>
          <t>NR</t>
        </is>
      </c>
      <c r="GT124" t="inlineStr">
        <is>
          <t>NR</t>
        </is>
      </c>
      <c r="GU124" t="inlineStr">
        <is>
          <t>NR</t>
        </is>
      </c>
      <c r="GV124" t="inlineStr">
        <is>
          <t>NR</t>
        </is>
      </c>
      <c r="GW124" t="inlineStr">
        <is>
          <t>NR</t>
        </is>
      </c>
      <c r="GX124" t="inlineStr">
        <is>
          <t>NR</t>
        </is>
      </c>
      <c r="GY124" t="inlineStr">
        <is>
          <t>NR</t>
        </is>
      </c>
      <c r="GZ124" t="inlineStr">
        <is>
          <t>NR</t>
        </is>
      </c>
      <c r="HA124" t="inlineStr">
        <is>
          <t>Sim</t>
        </is>
      </c>
      <c r="HD124" t="inlineStr">
        <is>
          <t>Sim</t>
        </is>
      </c>
      <c r="HG124" t="n">
        <v>2008</v>
      </c>
      <c r="HH124" t="inlineStr">
        <is>
          <t>Sim</t>
        </is>
      </c>
      <c r="HI124" t="inlineStr">
        <is>
          <t>Sim</t>
        </is>
      </c>
      <c r="HL124" t="inlineStr">
        <is>
          <t>Não</t>
        </is>
      </c>
      <c r="HO124" t="inlineStr">
        <is>
          <t>Não</t>
        </is>
      </c>
      <c r="HP124" t="inlineStr">
        <is>
          <t>Sim</t>
        </is>
      </c>
      <c r="HQ124" t="n">
        <v>2016</v>
      </c>
      <c r="HR124" t="inlineStr">
        <is>
          <t>86545/2016</t>
        </is>
      </c>
      <c r="HS124" t="inlineStr">
        <is>
          <t>http://www.belem.pa.gov.br/semob/site/</t>
        </is>
      </c>
      <c r="HT124" t="inlineStr">
        <is>
          <t>Decreto Municipal</t>
        </is>
      </c>
      <c r="HU124" t="inlineStr">
        <is>
          <t>Consulta pública; Conselho/Órgãos Colegiados; Audiências</t>
        </is>
      </c>
      <c r="HV124" t="inlineStr">
        <is>
          <t>Diagnóstico; Definição ações estratégicas para implementação do Plano de Mobilidade Urbana; Estabelecimento de objetivos e metas</t>
        </is>
      </c>
      <c r="HW124" t="inlineStr">
        <is>
          <t>Infraestrutura do sistema de mobilidade urbana; Acessibilidade para pessoas com deficiência e restrição de mobilidade; Áreas de estacionamento públicos e privados, gratuitos e onerosos; Áreas e horários de acesso e circulação restrita e controlada; Circulação viária; Serviços de transporte público coletivo; Integração dos modos de transporte público e destes com os privados e os não motorizados; Pólos geradores de viagens</t>
        </is>
      </c>
      <c r="IK124" t="inlineStr">
        <is>
          <t>Não</t>
        </is>
      </c>
      <c r="IL124" t="inlineStr">
        <is>
          <t>Plano de adequação de infraestrutura existente; Legislação municipal específica; Material técnico para construção de calçadas ou espaços públicos acessíveis</t>
        </is>
      </c>
      <c r="IM124" t="inlineStr">
        <is>
          <t>Código de Posturas; Código de Obras e de Edificações</t>
        </is>
      </c>
      <c r="IO124" t="inlineStr">
        <is>
          <t>Não</t>
        </is>
      </c>
      <c r="IP124" t="inlineStr">
        <is>
          <t>2.00%</t>
        </is>
      </c>
      <c r="IQ124" t="inlineStr">
        <is>
          <t>5%</t>
        </is>
      </c>
      <c r="IR124" t="inlineStr">
        <is>
          <t>0%</t>
        </is>
      </c>
      <c r="IS124" t="inlineStr">
        <is>
          <t>NR</t>
        </is>
      </c>
      <c r="IU124" t="inlineStr">
        <is>
          <t>Não</t>
        </is>
      </c>
      <c r="IV124" t="inlineStr">
        <is>
          <t>Controle de uso e operação da infraestrutura viária destinad à circulação e operação do transporte de cargas</t>
        </is>
      </c>
      <c r="IW124" t="inlineStr">
        <is>
          <t>5.00%</t>
        </is>
      </c>
      <c r="IX124" t="inlineStr">
        <is>
          <t>0.00%</t>
        </is>
      </c>
      <c r="IY124" t="inlineStr">
        <is>
          <t>0.00%</t>
        </is>
      </c>
      <c r="IZ124" t="inlineStr">
        <is>
          <t>0.00%</t>
        </is>
      </c>
      <c r="JA124" t="inlineStr">
        <is>
          <t>0.00%</t>
        </is>
      </c>
      <c r="JB124" t="inlineStr">
        <is>
          <t>Sim</t>
        </is>
      </c>
      <c r="JC124" t="inlineStr">
        <is>
          <t>0.00%</t>
        </is>
      </c>
      <c r="JH124" t="inlineStr">
        <is>
          <t>Não</t>
        </is>
      </c>
      <c r="JI124" t="inlineStr">
        <is>
          <t>Ônibus; Táxi</t>
        </is>
      </c>
      <c r="JJ124" t="inlineStr">
        <is>
          <t>Sim</t>
        </is>
      </c>
      <c r="JK124" t="inlineStr">
        <is>
          <t>Não</t>
        </is>
      </c>
      <c r="JN124" t="inlineStr">
        <is>
          <t>0.00%</t>
        </is>
      </c>
      <c r="JS124" t="inlineStr">
        <is>
          <t>Sim</t>
        </is>
      </c>
      <c r="JT124" t="inlineStr">
        <is>
          <t>Não houve consulta popular no último ano</t>
        </is>
      </c>
      <c r="JU124" t="inlineStr">
        <is>
          <t>Dispositivos eletrônicos para controle de velocidade; Dispositivos físicos de redução de velocidade, como ondulação, platô, sonorizador e chicanas</t>
        </is>
      </c>
      <c r="JV124" t="n">
        <v>140</v>
      </c>
      <c r="JW124" t="n">
        <v>80</v>
      </c>
      <c r="JX124" t="inlineStr">
        <is>
          <t>4,983,766.73</t>
        </is>
      </c>
      <c r="JY124" t="inlineStr">
        <is>
          <t>Secretaria municipal de mobilidade/transporte junto a outras políticas</t>
        </is>
      </c>
      <c r="JZ124" t="inlineStr">
        <is>
          <t>Operação direta</t>
        </is>
      </c>
      <c r="KF124" t="inlineStr">
        <is>
          <t>Vans</t>
        </is>
      </c>
      <c r="KG124" t="inlineStr">
        <is>
          <t>Sim</t>
        </is>
      </c>
      <c r="KK124" t="inlineStr">
        <is>
          <t>Não</t>
        </is>
      </c>
      <c r="KL124" t="inlineStr">
        <is>
          <t>O município não utiliza instrumentos urbanísticos</t>
        </is>
      </c>
      <c r="KM124" t="inlineStr">
        <is>
          <t>Não</t>
        </is>
      </c>
      <c r="KO124" t="inlineStr">
        <is>
          <t>Centro de controle operacional; Bilhetagem eletrônica</t>
        </is>
      </c>
    </row>
    <row r="125">
      <c r="A125" t="n">
        <v>2025</v>
      </c>
      <c r="B125" t="n">
        <v>1504208</v>
      </c>
      <c r="C125" t="inlineStr">
        <is>
          <t>Marabá</t>
        </is>
      </c>
      <c r="D125" t="inlineStr">
        <is>
          <t>PA</t>
        </is>
      </c>
      <c r="E125" t="inlineStr">
        <is>
          <t>Mototáxi; Ônibus municipal; Táxi; Vans/Microônibus</t>
        </is>
      </c>
      <c r="F125" t="inlineStr">
        <is>
          <t>Vans/Microônibus; Ônibus intermunicipal</t>
        </is>
      </c>
      <c r="G125" t="inlineStr">
        <is>
          <t>Nenhum</t>
        </is>
      </c>
      <c r="H125" t="inlineStr">
        <is>
          <t>Ônibus</t>
        </is>
      </c>
      <c r="I125" t="inlineStr">
        <is>
          <t>Nenhuma</t>
        </is>
      </c>
      <c r="J125" t="n">
        <v>2</v>
      </c>
      <c r="K125" t="n">
        <v>2</v>
      </c>
      <c r="L125" t="n">
        <v>1</v>
      </c>
      <c r="M125" t="inlineStr">
        <is>
          <t>NR</t>
        </is>
      </c>
      <c r="N125" t="inlineStr">
        <is>
          <t>NR</t>
        </is>
      </c>
      <c r="O125" t="inlineStr">
        <is>
          <t>NR</t>
        </is>
      </c>
      <c r="P125" t="inlineStr">
        <is>
          <t>NR</t>
        </is>
      </c>
      <c r="Q125" t="inlineStr">
        <is>
          <t>NR</t>
        </is>
      </c>
      <c r="R125" t="inlineStr">
        <is>
          <t>NR</t>
        </is>
      </c>
      <c r="S125" t="inlineStr">
        <is>
          <t>NR</t>
        </is>
      </c>
      <c r="T125" t="inlineStr">
        <is>
          <t>NR</t>
        </is>
      </c>
      <c r="V125" t="inlineStr">
        <is>
          <t>Não</t>
        </is>
      </c>
      <c r="W125" t="inlineStr">
        <is>
          <t>NR</t>
        </is>
      </c>
      <c r="X125" t="inlineStr">
        <is>
          <t>NR</t>
        </is>
      </c>
      <c r="Y125" t="inlineStr">
        <is>
          <t>NR</t>
        </is>
      </c>
      <c r="Z125" t="inlineStr">
        <is>
          <t>NR</t>
        </is>
      </c>
      <c r="AA125" t="inlineStr">
        <is>
          <t>NR</t>
        </is>
      </c>
      <c r="AB125" t="inlineStr">
        <is>
          <t>NR</t>
        </is>
      </c>
      <c r="AC125" t="inlineStr">
        <is>
          <t>NR</t>
        </is>
      </c>
      <c r="AD125" t="inlineStr">
        <is>
          <t>NR</t>
        </is>
      </c>
      <c r="AE125" t="inlineStr">
        <is>
          <t>NR</t>
        </is>
      </c>
      <c r="AF125" t="inlineStr">
        <is>
          <t>NR</t>
        </is>
      </c>
      <c r="AG125" t="inlineStr">
        <is>
          <t>NR</t>
        </is>
      </c>
      <c r="AH125" t="inlineStr">
        <is>
          <t>NR</t>
        </is>
      </c>
      <c r="AI125" t="inlineStr">
        <is>
          <t>NR</t>
        </is>
      </c>
      <c r="AJ125" t="inlineStr">
        <is>
          <t>NR</t>
        </is>
      </c>
      <c r="AK125" t="n">
        <v>324</v>
      </c>
      <c r="AL125" t="n">
        <v>700</v>
      </c>
      <c r="AV125" t="n">
        <v>90</v>
      </c>
      <c r="AW125" t="n">
        <v>118</v>
      </c>
      <c r="AX125" t="inlineStr">
        <is>
          <t>NR</t>
        </is>
      </c>
      <c r="AY125" t="inlineStr">
        <is>
          <t>NR</t>
        </is>
      </c>
      <c r="AZ125" t="inlineStr">
        <is>
          <t>NR</t>
        </is>
      </c>
      <c r="BA125" t="inlineStr">
        <is>
          <t>NR</t>
        </is>
      </c>
      <c r="BB125" t="inlineStr">
        <is>
          <t>NR</t>
        </is>
      </c>
      <c r="BC125" t="inlineStr">
        <is>
          <t>NR</t>
        </is>
      </c>
      <c r="BD125" t="inlineStr">
        <is>
          <t>NR</t>
        </is>
      </c>
      <c r="BE125" t="inlineStr">
        <is>
          <t>NR</t>
        </is>
      </c>
      <c r="BF125" t="inlineStr">
        <is>
          <t>NR</t>
        </is>
      </c>
      <c r="BG125" t="inlineStr">
        <is>
          <t>NR</t>
        </is>
      </c>
      <c r="BH125" t="inlineStr">
        <is>
          <t>NR</t>
        </is>
      </c>
      <c r="BI125" t="inlineStr">
        <is>
          <t>NR</t>
        </is>
      </c>
      <c r="BJ125" t="inlineStr">
        <is>
          <t>NR</t>
        </is>
      </c>
      <c r="BK125" t="inlineStr">
        <is>
          <t>NR</t>
        </is>
      </c>
      <c r="BL125" t="inlineStr">
        <is>
          <t>NR</t>
        </is>
      </c>
      <c r="BP125" t="inlineStr">
        <is>
          <t>NR</t>
        </is>
      </c>
      <c r="BQ125" t="inlineStr">
        <is>
          <t>NR</t>
        </is>
      </c>
      <c r="BR125" t="n">
        <v>0</v>
      </c>
      <c r="BU125" t="n">
        <v>60</v>
      </c>
      <c r="BV125" t="inlineStr">
        <is>
          <t>O município não possui corredores de ônibus</t>
        </is>
      </c>
      <c r="BW125" t="inlineStr">
        <is>
          <t>NR</t>
        </is>
      </c>
      <c r="BX125" t="inlineStr">
        <is>
          <t>NR</t>
        </is>
      </c>
      <c r="CA125" t="n">
        <v>4</v>
      </c>
      <c r="CB125" t="n">
        <v>2</v>
      </c>
      <c r="CC125" t="n">
        <v>2</v>
      </c>
      <c r="CD125" t="n">
        <v>2</v>
      </c>
      <c r="CE125" t="n">
        <v>2</v>
      </c>
      <c r="CF125" t="inlineStr">
        <is>
          <t>NR</t>
        </is>
      </c>
      <c r="CG125" t="inlineStr">
        <is>
          <t>NR</t>
        </is>
      </c>
      <c r="CH125" t="inlineStr">
        <is>
          <t>NR</t>
        </is>
      </c>
      <c r="CI125" t="inlineStr">
        <is>
          <t>NR</t>
        </is>
      </c>
      <c r="CJ125" t="inlineStr">
        <is>
          <t>NR</t>
        </is>
      </c>
      <c r="CK125" t="inlineStr">
        <is>
          <t>NR</t>
        </is>
      </c>
      <c r="CL125" t="inlineStr">
        <is>
          <t>NR</t>
        </is>
      </c>
      <c r="CM125" t="inlineStr">
        <is>
          <t>NR</t>
        </is>
      </c>
      <c r="CP125" t="inlineStr">
        <is>
          <t>Não</t>
        </is>
      </c>
      <c r="CQ125" t="inlineStr">
        <is>
          <t>Não</t>
        </is>
      </c>
      <c r="CR125" t="inlineStr">
        <is>
          <t>Não</t>
        </is>
      </c>
      <c r="DI125" t="n">
        <v>4</v>
      </c>
      <c r="DJ125" t="n">
        <v>3.75</v>
      </c>
      <c r="DK125" t="inlineStr">
        <is>
          <t>Jul-22</t>
        </is>
      </c>
      <c r="DM125" t="inlineStr">
        <is>
          <t>Não</t>
        </is>
      </c>
      <c r="DN125" t="inlineStr">
        <is>
          <t>Não possui integração tarifária</t>
        </is>
      </c>
      <c r="DO125" t="inlineStr">
        <is>
          <t>NR</t>
        </is>
      </c>
      <c r="DP125" t="inlineStr">
        <is>
          <t>NR</t>
        </is>
      </c>
      <c r="DQ125" t="inlineStr">
        <is>
          <t>NR</t>
        </is>
      </c>
      <c r="DR125" t="inlineStr">
        <is>
          <t>NR</t>
        </is>
      </c>
      <c r="DS125" t="inlineStr">
        <is>
          <t>NR</t>
        </is>
      </c>
      <c r="DT125" t="inlineStr">
        <is>
          <t>NR</t>
        </is>
      </c>
      <c r="DU125" t="inlineStr">
        <is>
          <t>NR</t>
        </is>
      </c>
      <c r="DV125" t="inlineStr">
        <is>
          <t>NR</t>
        </is>
      </c>
      <c r="DW125" t="inlineStr">
        <is>
          <t>NR</t>
        </is>
      </c>
      <c r="DX125" t="inlineStr">
        <is>
          <t>NR</t>
        </is>
      </c>
      <c r="EA125" t="inlineStr">
        <is>
          <t>NR</t>
        </is>
      </c>
      <c r="EB125" t="inlineStr">
        <is>
          <t>NR</t>
        </is>
      </c>
      <c r="EC125" t="inlineStr">
        <is>
          <t>NR</t>
        </is>
      </c>
      <c r="ED125" t="inlineStr">
        <is>
          <t>NR</t>
        </is>
      </c>
      <c r="EE125" t="inlineStr">
        <is>
          <t>NR</t>
        </is>
      </c>
      <c r="EF125" t="inlineStr">
        <is>
          <t>NR</t>
        </is>
      </c>
      <c r="EH125" t="inlineStr">
        <is>
          <t>NR</t>
        </is>
      </c>
      <c r="EM125" t="inlineStr">
        <is>
          <t>NR</t>
        </is>
      </c>
      <c r="ET125" t="inlineStr">
        <is>
          <t>NR</t>
        </is>
      </c>
      <c r="EU125" t="inlineStr">
        <is>
          <t>NR</t>
        </is>
      </c>
      <c r="EV125" t="inlineStr">
        <is>
          <t>NR</t>
        </is>
      </c>
      <c r="EW125" t="inlineStr">
        <is>
          <t>NR</t>
        </is>
      </c>
      <c r="EX125" t="inlineStr">
        <is>
          <t>NR</t>
        </is>
      </c>
      <c r="EY125" t="inlineStr">
        <is>
          <t>NR</t>
        </is>
      </c>
      <c r="EZ125" t="inlineStr">
        <is>
          <t>NR</t>
        </is>
      </c>
      <c r="FA125" t="inlineStr">
        <is>
          <t>NR</t>
        </is>
      </c>
      <c r="FB125" t="inlineStr">
        <is>
          <t>NR</t>
        </is>
      </c>
      <c r="FC125" t="inlineStr">
        <is>
          <t>NR</t>
        </is>
      </c>
      <c r="FD125" t="inlineStr">
        <is>
          <t>NR</t>
        </is>
      </c>
      <c r="FE125" t="inlineStr">
        <is>
          <t>NR</t>
        </is>
      </c>
      <c r="FQ125" t="inlineStr">
        <is>
          <t>100.00%</t>
        </is>
      </c>
      <c r="FR125" t="inlineStr">
        <is>
          <t>100.00%</t>
        </is>
      </c>
      <c r="FS125" t="inlineStr">
        <is>
          <t>50.00%</t>
        </is>
      </c>
      <c r="FT125" t="inlineStr">
        <is>
          <t>50.00%</t>
        </is>
      </c>
      <c r="FV125" t="inlineStr">
        <is>
          <t>Pessoas com 60 a 64 anos; Estudantes da rede privada de ensino; Estudantes da rede pública de ensino; Pessoas com deficiência e mobilidae reduzida</t>
        </is>
      </c>
      <c r="FW125" t="inlineStr">
        <is>
          <t>NR</t>
        </is>
      </c>
      <c r="FX125" t="inlineStr">
        <is>
          <t>NR</t>
        </is>
      </c>
      <c r="FY125" t="inlineStr">
        <is>
          <t>NR</t>
        </is>
      </c>
      <c r="FZ125" t="inlineStr">
        <is>
          <t>NR</t>
        </is>
      </c>
      <c r="GA125" t="inlineStr">
        <is>
          <t>NR</t>
        </is>
      </c>
      <c r="GB125" t="inlineStr">
        <is>
          <t>NR</t>
        </is>
      </c>
      <c r="GC125" t="inlineStr">
        <is>
          <t>NR</t>
        </is>
      </c>
      <c r="GD125" t="inlineStr">
        <is>
          <t>NR</t>
        </is>
      </c>
      <c r="GE125" t="inlineStr">
        <is>
          <t>NR</t>
        </is>
      </c>
      <c r="GF125" t="inlineStr">
        <is>
          <t>NR</t>
        </is>
      </c>
      <c r="GG125" t="inlineStr">
        <is>
          <t>NR</t>
        </is>
      </c>
      <c r="GH125" t="inlineStr">
        <is>
          <t>NR</t>
        </is>
      </c>
      <c r="GI125" t="inlineStr">
        <is>
          <t>NR</t>
        </is>
      </c>
      <c r="GJ125" t="inlineStr">
        <is>
          <t>NR</t>
        </is>
      </c>
      <c r="GK125" t="inlineStr">
        <is>
          <t>NR</t>
        </is>
      </c>
      <c r="GL125" t="inlineStr">
        <is>
          <t>NR</t>
        </is>
      </c>
      <c r="GM125" t="inlineStr">
        <is>
          <t>NR</t>
        </is>
      </c>
      <c r="GN125" t="inlineStr">
        <is>
          <t>NR</t>
        </is>
      </c>
      <c r="GO125" t="inlineStr">
        <is>
          <t>NR</t>
        </is>
      </c>
      <c r="GP125" t="inlineStr">
        <is>
          <t>NR</t>
        </is>
      </c>
      <c r="GQ125" t="inlineStr">
        <is>
          <t>Sim</t>
        </is>
      </c>
      <c r="GR125" t="inlineStr">
        <is>
          <t>NR</t>
        </is>
      </c>
      <c r="GS125" t="inlineStr">
        <is>
          <t>NR</t>
        </is>
      </c>
      <c r="GT125" t="inlineStr">
        <is>
          <t>NR</t>
        </is>
      </c>
      <c r="GU125" t="inlineStr">
        <is>
          <t>NR</t>
        </is>
      </c>
      <c r="GV125" t="inlineStr">
        <is>
          <t>NR</t>
        </is>
      </c>
      <c r="GW125" t="inlineStr">
        <is>
          <t>NR</t>
        </is>
      </c>
      <c r="GX125" t="inlineStr">
        <is>
          <t>NR</t>
        </is>
      </c>
      <c r="GY125" t="inlineStr">
        <is>
          <t>NR</t>
        </is>
      </c>
      <c r="GZ125" t="inlineStr">
        <is>
          <t>NR</t>
        </is>
      </c>
      <c r="HA125" t="inlineStr">
        <is>
          <t>Sim</t>
        </is>
      </c>
      <c r="HG125" t="n">
        <v>2018</v>
      </c>
      <c r="HH125" t="inlineStr">
        <is>
          <t>Sim</t>
        </is>
      </c>
      <c r="HI125" t="inlineStr">
        <is>
          <t>Sim</t>
        </is>
      </c>
      <c r="HK125" t="inlineStr">
        <is>
          <t>https://maraba.pa.gov.br/</t>
        </is>
      </c>
      <c r="HL125" t="inlineStr">
        <is>
          <t>Não</t>
        </is>
      </c>
      <c r="HO125" t="inlineStr">
        <is>
          <t>Não</t>
        </is>
      </c>
      <c r="HP125" t="inlineStr">
        <is>
          <t>Sim</t>
        </is>
      </c>
      <c r="HQ125" t="n">
        <v>2018</v>
      </c>
      <c r="HR125" t="inlineStr">
        <is>
          <t>Lei Municipal nº 17.873, de 16 de novembro de 2018, e regulamentado pelo Decreto nº 508, de 8 de abril de 2025.</t>
        </is>
      </c>
      <c r="HS125" t="inlineStr">
        <is>
          <t>https://maraba.pa.leg.br</t>
        </is>
      </c>
      <c r="HT125" t="inlineStr">
        <is>
          <t>Lei Municipal</t>
        </is>
      </c>
      <c r="HU125" t="inlineStr">
        <is>
          <t>Conselho/Órgãos Colegiados; Audiências</t>
        </is>
      </c>
      <c r="HV125" t="inlineStr">
        <is>
          <t>Diagnóstico; Estabelecimento de objetivos e metas; Definição ações estratégicas para implementação do Plano de Mobilidade Urbana</t>
        </is>
      </c>
      <c r="HW125" t="inlineStr">
        <is>
          <t>Sistemática de avaliação, revisão e atualização periódica do plano de mobilidade urbana; Acessibilidade para pessoas com deficiência e restrição de mobilidade; Serviços de transporte público coletivo; Operação e disciplinamento dos transporte de carga na infraestrutura viária; Áreas de estacionamento públicos e privados, gratuitos e onerosos; Pólos geradores de viagens; Integração dos modos de transporte público e destes com os privados e os não motorizados; Infraestrutura do sistema de mobilidade urbana</t>
        </is>
      </c>
      <c r="IK125" t="inlineStr">
        <is>
          <t>Não</t>
        </is>
      </c>
      <c r="IL125" t="inlineStr">
        <is>
          <t>Legislação municipal específica; Projetos públicos que promovam áreas ou rotas acessíveis na cidade; Obras públicas de áreas ou rotas acessíveis na cidade (finalizadas em 2023); Campanhas de sensibilização/educativas; Material técnico para construção de calçadas ou espaços públicos acessíveis; Plano de adequação de infraestrutura existente</t>
        </is>
      </c>
      <c r="IM125" t="inlineStr">
        <is>
          <t>Plano Diretor; Lei Orgânica; Código de Posturas; Lei de Uso e Ocupação do Solo; Código de Obras e de Edificações</t>
        </is>
      </c>
      <c r="IO125" t="inlineStr">
        <is>
          <t>Não</t>
        </is>
      </c>
      <c r="IP125" t="inlineStr">
        <is>
          <t>NR</t>
        </is>
      </c>
      <c r="IQ125" t="inlineStr">
        <is>
          <t>NR</t>
        </is>
      </c>
      <c r="IR125" t="inlineStr">
        <is>
          <t>0%</t>
        </is>
      </c>
      <c r="IS125" t="inlineStr">
        <is>
          <t>NR</t>
        </is>
      </c>
      <c r="IU125" t="inlineStr">
        <is>
          <t>Não</t>
        </is>
      </c>
      <c r="IV125" t="inlineStr">
        <is>
          <t>Convênio ou instrumento equivalente para combate ao transporte ilegal de passageiros</t>
        </is>
      </c>
      <c r="JB125" t="inlineStr">
        <is>
          <t>Não</t>
        </is>
      </c>
      <c r="JH125" t="inlineStr">
        <is>
          <t>Não</t>
        </is>
      </c>
      <c r="JI125" t="inlineStr">
        <is>
          <t>O município não realiza inspeção veicular ambiental</t>
        </is>
      </c>
      <c r="JJ125" t="inlineStr">
        <is>
          <t>Sim</t>
        </is>
      </c>
      <c r="JK125" t="inlineStr">
        <is>
          <t>Sim</t>
        </is>
      </c>
      <c r="JL125" t="inlineStr">
        <is>
          <t>NR</t>
        </is>
      </c>
      <c r="JM125" t="inlineStr">
        <is>
          <t>NR</t>
        </is>
      </c>
      <c r="JN125" t="inlineStr">
        <is>
          <t>NR</t>
        </is>
      </c>
      <c r="JO125" t="inlineStr">
        <is>
          <t>NR</t>
        </is>
      </c>
      <c r="JP125" t="inlineStr">
        <is>
          <t>NR</t>
        </is>
      </c>
      <c r="JQ125" t="inlineStr">
        <is>
          <t>NR</t>
        </is>
      </c>
      <c r="JR125" t="inlineStr">
        <is>
          <t>NR</t>
        </is>
      </c>
      <c r="JS125" t="inlineStr">
        <is>
          <t>Sim</t>
        </is>
      </c>
      <c r="JT125" t="inlineStr">
        <is>
          <t>Reuniões</t>
        </is>
      </c>
      <c r="JU125" t="inlineStr">
        <is>
          <t>Dispositivos eletrônicos para controle de velocidade; Dispositivos físicos de redução de velocidade, como ondulação, platô, sonorizador e chicanas</t>
        </is>
      </c>
      <c r="JV125" t="n">
        <v>108</v>
      </c>
      <c r="JW125" t="n">
        <v>9</v>
      </c>
      <c r="JX125" t="inlineStr">
        <is>
          <t>NR</t>
        </is>
      </c>
      <c r="JY125" t="inlineStr">
        <is>
          <t>Setor subordinado à outra secretaria</t>
        </is>
      </c>
      <c r="JZ125" t="inlineStr">
        <is>
          <t>Operação por delegação</t>
        </is>
      </c>
      <c r="KA125" t="inlineStr">
        <is>
          <t>Concessão; Autorização</t>
        </is>
      </c>
      <c r="KB125" t="n">
        <v>20</v>
      </c>
      <c r="KC125" t="inlineStr">
        <is>
          <t>Sim</t>
        </is>
      </c>
      <c r="KD125" t="inlineStr">
        <is>
          <t>Jun-40</t>
        </is>
      </c>
      <c r="KE125" t="inlineStr">
        <is>
          <t>Não existe cálculo paramétrico para remuneração do operador</t>
        </is>
      </c>
      <c r="KF125" t="inlineStr">
        <is>
          <t>Vans; Ônibus</t>
        </is>
      </c>
      <c r="KG125" t="inlineStr">
        <is>
          <t>Sim</t>
        </is>
      </c>
      <c r="KH125" t="inlineStr">
        <is>
          <t>Não disponível</t>
        </is>
      </c>
      <c r="KI125" t="inlineStr">
        <is>
          <t>Não disponível</t>
        </is>
      </c>
      <c r="KJ125" t="inlineStr">
        <is>
          <t>NR</t>
        </is>
      </c>
      <c r="KK125" t="inlineStr">
        <is>
          <t>Sim</t>
        </is>
      </c>
      <c r="KL125" t="inlineStr">
        <is>
          <t>O município não utiliza instrumentos urbanísticos</t>
        </is>
      </c>
      <c r="KM125" t="inlineStr">
        <is>
          <t>Sim</t>
        </is>
      </c>
      <c r="KO125" t="inlineStr">
        <is>
          <t>NR</t>
        </is>
      </c>
    </row>
    <row r="126">
      <c r="A126" t="n">
        <v>2019</v>
      </c>
      <c r="B126" t="n">
        <v>1506807</v>
      </c>
      <c r="C126" t="inlineStr">
        <is>
          <t>Santarém</t>
        </is>
      </c>
      <c r="D126" t="inlineStr">
        <is>
          <t>PA</t>
        </is>
      </c>
      <c r="E126" t="inlineStr">
        <is>
          <t>Ônibus municipal; Táxi; Mototáxi, Barco</t>
        </is>
      </c>
      <c r="F126" t="inlineStr">
        <is>
          <t>Ônibus intermunicipal; Barco</t>
        </is>
      </c>
      <c r="H126" t="inlineStr">
        <is>
          <t>Nenhum</t>
        </is>
      </c>
      <c r="I126" t="inlineStr">
        <is>
          <t>Nenhuma</t>
        </is>
      </c>
      <c r="J126" t="n">
        <v>1</v>
      </c>
      <c r="K126" t="n">
        <v>1</v>
      </c>
      <c r="L126" t="n">
        <v>0</v>
      </c>
      <c r="M126" t="n">
        <v>0</v>
      </c>
      <c r="R126" t="n">
        <v>1115</v>
      </c>
      <c r="S126" t="n">
        <v>121</v>
      </c>
      <c r="V126" t="inlineStr">
        <is>
          <t>Não</t>
        </is>
      </c>
      <c r="W126" t="n">
        <v>119</v>
      </c>
      <c r="X126" t="n">
        <v>76</v>
      </c>
      <c r="Y126" t="n">
        <v>0</v>
      </c>
      <c r="Z126" t="n">
        <v>0</v>
      </c>
      <c r="AA126" t="n">
        <v>0</v>
      </c>
      <c r="AE126" t="n">
        <v>0</v>
      </c>
      <c r="AJ126" t="inlineStr">
        <is>
          <t>NR</t>
        </is>
      </c>
      <c r="AK126" t="n">
        <v>673</v>
      </c>
      <c r="AL126" t="n">
        <v>823</v>
      </c>
      <c r="AQ126" t="inlineStr">
        <is>
          <t>NR</t>
        </is>
      </c>
      <c r="AR126" t="inlineStr">
        <is>
          <t>NR</t>
        </is>
      </c>
      <c r="AV126" t="n">
        <v>189</v>
      </c>
      <c r="AW126" t="n">
        <v>65</v>
      </c>
      <c r="AX126" t="n">
        <v>0.24</v>
      </c>
      <c r="AY126" t="n">
        <v>0.34</v>
      </c>
      <c r="AZ126" t="inlineStr">
        <is>
          <t>NR</t>
        </is>
      </c>
      <c r="BA126" t="inlineStr">
        <is>
          <t>NR</t>
        </is>
      </c>
      <c r="BB126" t="inlineStr">
        <is>
          <t>NR</t>
        </is>
      </c>
      <c r="BC126" t="n">
        <v>0.13</v>
      </c>
      <c r="BD126" t="n">
        <v>2.9</v>
      </c>
      <c r="BE126" t="n">
        <v>2.3</v>
      </c>
      <c r="BK126" t="n">
        <v>12299162.28</v>
      </c>
      <c r="BN126" t="inlineStr">
        <is>
          <t>NR</t>
        </is>
      </c>
      <c r="BP126" t="inlineStr">
        <is>
          <t>NR</t>
        </is>
      </c>
      <c r="BQ126" t="inlineStr">
        <is>
          <t>NR</t>
        </is>
      </c>
      <c r="BR126" t="inlineStr">
        <is>
          <t>NR</t>
        </is>
      </c>
      <c r="BU126" t="n">
        <v>40</v>
      </c>
      <c r="BV126" t="inlineStr">
        <is>
          <t>O município não possui corredores de ônibus</t>
        </is>
      </c>
      <c r="BW126" t="n">
        <v>10</v>
      </c>
      <c r="CA126" t="inlineStr">
        <is>
          <t>NR</t>
        </is>
      </c>
      <c r="CB126" t="inlineStr">
        <is>
          <t>NR</t>
        </is>
      </c>
      <c r="CC126" t="inlineStr">
        <is>
          <t>NR</t>
        </is>
      </c>
      <c r="CD126" t="inlineStr">
        <is>
          <t>NR</t>
        </is>
      </c>
      <c r="CE126" t="inlineStr">
        <is>
          <t>NR</t>
        </is>
      </c>
      <c r="CJ126" t="inlineStr">
        <is>
          <t>NR</t>
        </is>
      </c>
      <c r="CK126" t="inlineStr">
        <is>
          <t>NR</t>
        </is>
      </c>
      <c r="CL126" t="inlineStr">
        <is>
          <t>NR</t>
        </is>
      </c>
      <c r="CM126" t="inlineStr">
        <is>
          <t>NR</t>
        </is>
      </c>
      <c r="CN126" t="n">
        <v>2016</v>
      </c>
      <c r="CO126" t="inlineStr">
        <is>
          <t>ND</t>
        </is>
      </c>
      <c r="CP126" t="inlineStr">
        <is>
          <t>Sim</t>
        </is>
      </c>
      <c r="CX126" t="inlineStr">
        <is>
          <t>NR</t>
        </is>
      </c>
      <c r="CZ126" t="inlineStr">
        <is>
          <t>NR</t>
        </is>
      </c>
      <c r="DB126" t="inlineStr">
        <is>
          <t>NR</t>
        </is>
      </c>
      <c r="DF126" t="inlineStr">
        <is>
          <t>NR</t>
        </is>
      </c>
      <c r="DI126" t="n">
        <v>3</v>
      </c>
      <c r="DJ126" t="n">
        <v>2.7</v>
      </c>
      <c r="DK126" t="inlineStr">
        <is>
          <t>2017-05-09</t>
        </is>
      </c>
      <c r="DL126" t="inlineStr">
        <is>
          <t>Mototáxi;
Aplicativo;
Táxi</t>
        </is>
      </c>
      <c r="DN126" t="inlineStr">
        <is>
          <t>Não possui integração tarifária</t>
        </is>
      </c>
      <c r="DO126" t="n">
        <v>38655.93</v>
      </c>
      <c r="DR126" t="inlineStr">
        <is>
          <t>NR</t>
        </is>
      </c>
      <c r="DS126" t="inlineStr">
        <is>
          <t>NR</t>
        </is>
      </c>
      <c r="DY126" t="inlineStr">
        <is>
          <t>NR</t>
        </is>
      </c>
      <c r="EB126" t="n">
        <v>0.025</v>
      </c>
      <c r="EC126" t="n">
        <v>0.01</v>
      </c>
      <c r="ED126" t="n">
        <v>0</v>
      </c>
      <c r="EE126" t="n">
        <v>0</v>
      </c>
      <c r="EF126" t="n">
        <v>0</v>
      </c>
      <c r="ER126" t="n">
        <v>0.05</v>
      </c>
      <c r="ET126" t="n">
        <v>986048.55</v>
      </c>
      <c r="EU126" t="n">
        <v>87727.45</v>
      </c>
      <c r="EV126" t="n">
        <v>640968</v>
      </c>
      <c r="EW126" t="inlineStr">
        <is>
          <t>NR</t>
        </is>
      </c>
      <c r="EX126" t="inlineStr">
        <is>
          <t>NR</t>
        </is>
      </c>
      <c r="EY126" t="n">
        <v>1287475</v>
      </c>
      <c r="FL126" t="inlineStr">
        <is>
          <t>NR</t>
        </is>
      </c>
      <c r="FM126" t="inlineStr">
        <is>
          <t>NR</t>
        </is>
      </c>
      <c r="FN126" t="inlineStr">
        <is>
          <t>NR</t>
        </is>
      </c>
      <c r="FO126" t="inlineStr">
        <is>
          <t>NR</t>
        </is>
      </c>
      <c r="FP126" t="n">
        <v>0</v>
      </c>
      <c r="FQ126" t="n">
        <v>1</v>
      </c>
      <c r="FR126" t="n">
        <v>1</v>
      </c>
      <c r="FS126" t="n">
        <v>0.66</v>
      </c>
      <c r="FT126" t="n">
        <v>0.66</v>
      </c>
      <c r="FW126" t="n">
        <v>5.39</v>
      </c>
      <c r="FX126" t="n">
        <v>0.29</v>
      </c>
      <c r="FY126" t="n">
        <v>0.47</v>
      </c>
      <c r="FZ126" t="n">
        <v>24.73</v>
      </c>
      <c r="GA126" t="inlineStr">
        <is>
          <t>Tabela  de preços</t>
        </is>
      </c>
      <c r="GB126" t="inlineStr">
        <is>
          <t>NR</t>
        </is>
      </c>
      <c r="GC126" t="inlineStr">
        <is>
          <t>NR</t>
        </is>
      </c>
      <c r="GD126" t="inlineStr">
        <is>
          <t>NR</t>
        </is>
      </c>
      <c r="GE126" t="inlineStr">
        <is>
          <t>NR</t>
        </is>
      </c>
      <c r="GF126" t="inlineStr">
        <is>
          <t>NR</t>
        </is>
      </c>
      <c r="GG126" t="n">
        <v>0.305</v>
      </c>
      <c r="GI126" t="n">
        <v>0.3088</v>
      </c>
      <c r="GJ126" t="n">
        <v>0.06619999999999999</v>
      </c>
      <c r="GL126" t="n">
        <v>0.0592</v>
      </c>
      <c r="GO126" t="n">
        <v>0</v>
      </c>
      <c r="GQ126" t="inlineStr">
        <is>
          <t>Sim</t>
        </is>
      </c>
      <c r="HG126" t="n">
        <v>2017</v>
      </c>
      <c r="HH126" t="inlineStr">
        <is>
          <t>Sim</t>
        </is>
      </c>
      <c r="HI126" t="inlineStr">
        <is>
          <t>Sim</t>
        </is>
      </c>
      <c r="HL126" t="inlineStr">
        <is>
          <t>Não</t>
        </is>
      </c>
      <c r="HO126" t="inlineStr">
        <is>
          <t>Não</t>
        </is>
      </c>
      <c r="HP126" t="inlineStr">
        <is>
          <t>Não</t>
        </is>
      </c>
      <c r="HX126" t="inlineStr">
        <is>
          <t>NR</t>
        </is>
      </c>
      <c r="HY126" t="inlineStr">
        <is>
          <t>NR</t>
        </is>
      </c>
      <c r="HZ126" t="inlineStr">
        <is>
          <t>NR</t>
        </is>
      </c>
      <c r="IA126" t="inlineStr">
        <is>
          <t>NR</t>
        </is>
      </c>
      <c r="IB126" t="inlineStr">
        <is>
          <t>NR</t>
        </is>
      </c>
      <c r="IC126" t="inlineStr">
        <is>
          <t>NR</t>
        </is>
      </c>
      <c r="ID126" t="inlineStr">
        <is>
          <t>NR</t>
        </is>
      </c>
      <c r="IE126" t="inlineStr">
        <is>
          <t>NR</t>
        </is>
      </c>
      <c r="IF126" t="inlineStr">
        <is>
          <t>NR</t>
        </is>
      </c>
      <c r="IG126" t="inlineStr">
        <is>
          <t>NR</t>
        </is>
      </c>
      <c r="IH126" t="inlineStr">
        <is>
          <t>NR</t>
        </is>
      </c>
      <c r="IK126" t="inlineStr">
        <is>
          <t>NR</t>
        </is>
      </c>
      <c r="IL126" t="inlineStr">
        <is>
          <t>Campanhas de sensibilização/educativas</t>
        </is>
      </c>
      <c r="IM126" t="inlineStr">
        <is>
          <t>Lei Orgânica; Plano Diretor; Lei de Uso e Ocupação do Solo; Código de Posturas</t>
        </is>
      </c>
      <c r="IO126" t="inlineStr">
        <is>
          <t>Não</t>
        </is>
      </c>
      <c r="IP126" t="inlineStr">
        <is>
          <t>NR</t>
        </is>
      </c>
      <c r="IQ126" t="inlineStr">
        <is>
          <t>NR</t>
        </is>
      </c>
      <c r="IR126" t="inlineStr">
        <is>
          <t>NR</t>
        </is>
      </c>
      <c r="IS126" t="inlineStr">
        <is>
          <t>NR</t>
        </is>
      </c>
      <c r="IU126" t="inlineStr">
        <is>
          <t>Não</t>
        </is>
      </c>
      <c r="IV126" t="inlineStr">
        <is>
          <t>Convênio ou instrumento equivalente para combate ao transporte ilegal de passageiros</t>
        </is>
      </c>
      <c r="IW126" t="inlineStr">
        <is>
          <t>NR</t>
        </is>
      </c>
      <c r="IX126" t="inlineStr">
        <is>
          <t>NR</t>
        </is>
      </c>
      <c r="IY126" t="inlineStr">
        <is>
          <t>NR</t>
        </is>
      </c>
      <c r="IZ126" t="inlineStr">
        <is>
          <t>NR</t>
        </is>
      </c>
      <c r="JA126" t="inlineStr">
        <is>
          <t>NR</t>
        </is>
      </c>
      <c r="JB126" t="inlineStr">
        <is>
          <t>Não</t>
        </is>
      </c>
      <c r="JC126" t="inlineStr">
        <is>
          <t>NR</t>
        </is>
      </c>
      <c r="JD126" t="inlineStr">
        <is>
          <t>NR</t>
        </is>
      </c>
      <c r="JE126" t="inlineStr">
        <is>
          <t>NR</t>
        </is>
      </c>
      <c r="JF126" t="inlineStr">
        <is>
          <t>NR</t>
        </is>
      </c>
      <c r="JG126" t="inlineStr">
        <is>
          <t>NR</t>
        </is>
      </c>
      <c r="JH126" t="inlineStr">
        <is>
          <t>Não</t>
        </is>
      </c>
      <c r="JI126" t="inlineStr">
        <is>
          <t>O município não realiza inspeção veicular ambiental</t>
        </is>
      </c>
      <c r="JJ126" t="inlineStr">
        <is>
          <t>Sim</t>
        </is>
      </c>
      <c r="JL126" t="inlineStr">
        <is>
          <t>Deliberativo</t>
        </is>
      </c>
      <c r="JM126" t="n">
        <v>0.25</v>
      </c>
      <c r="JN126" t="n">
        <v>0</v>
      </c>
      <c r="JO126" t="n">
        <v>0.375</v>
      </c>
      <c r="JP126" t="n">
        <v>0.375</v>
      </c>
      <c r="JQ126" t="n">
        <v>0</v>
      </c>
      <c r="JR126" t="inlineStr">
        <is>
          <t>2019-10-01</t>
        </is>
      </c>
      <c r="JS126" t="inlineStr">
        <is>
          <t>Sim</t>
        </is>
      </c>
      <c r="JT126" t="inlineStr">
        <is>
          <t>Audiência Pública; Workshops; Reuniões</t>
        </is>
      </c>
      <c r="JU126" t="inlineStr">
        <is>
          <t>Alterações na geometria da via por meio de estreitamento ou mudança de alinhamento; Dispositivos físicos de redução de velocidade, como ondulação, platô, sonorizador e chicanas</t>
        </is>
      </c>
      <c r="JV126" t="n">
        <v>31</v>
      </c>
      <c r="JW126" t="inlineStr">
        <is>
          <t>NR</t>
        </is>
      </c>
      <c r="JX126" t="n">
        <v>208937.19</v>
      </c>
      <c r="JY126" t="inlineStr">
        <is>
          <t>Secretaria municipal de mobilidade/transporte junto a outras políticas</t>
        </is>
      </c>
      <c r="JZ126" t="inlineStr">
        <is>
          <t>Operação por delegação</t>
        </is>
      </c>
      <c r="KA126" t="inlineStr">
        <is>
          <t>Concessão</t>
        </is>
      </c>
      <c r="KB126" t="inlineStr">
        <is>
          <t>NR</t>
        </is>
      </c>
      <c r="KC126" t="inlineStr">
        <is>
          <t>Não</t>
        </is>
      </c>
      <c r="KD126" t="inlineStr">
        <is>
          <t>NR</t>
        </is>
      </c>
      <c r="KE126" t="inlineStr">
        <is>
          <t>Passageiro equivalente</t>
        </is>
      </c>
      <c r="KF126" t="inlineStr">
        <is>
          <t>Mototáxi</t>
        </is>
      </c>
      <c r="KG126" t="inlineStr">
        <is>
          <t>Sim</t>
        </is>
      </c>
      <c r="KH126" t="inlineStr">
        <is>
          <t>ND</t>
        </is>
      </c>
      <c r="KI126" t="inlineStr">
        <is>
          <t>ND</t>
        </is>
      </c>
      <c r="KJ126" t="inlineStr">
        <is>
          <t>ND</t>
        </is>
      </c>
      <c r="KK126" t="inlineStr">
        <is>
          <t>Sim</t>
        </is>
      </c>
      <c r="KL126" t="inlineStr">
        <is>
          <t>O município não utiliza instrumentos urbanísticos</t>
        </is>
      </c>
      <c r="KM126" t="inlineStr">
        <is>
          <t>Não</t>
        </is>
      </c>
      <c r="KO126" t="inlineStr">
        <is>
          <t>Bilhetagem eletrônica</t>
        </is>
      </c>
    </row>
    <row r="127">
      <c r="A127" t="n">
        <v>2021</v>
      </c>
      <c r="B127" t="n">
        <v>1506807</v>
      </c>
      <c r="C127" t="inlineStr">
        <is>
          <t>Santarém</t>
        </is>
      </c>
      <c r="D127" t="inlineStr">
        <is>
          <t>PA</t>
        </is>
      </c>
      <c r="E127" t="inlineStr">
        <is>
          <t>Barco; Mototáxi; Táxi; Vans/Microônibus; Ônibus municipal</t>
        </is>
      </c>
      <c r="F127" t="inlineStr">
        <is>
          <t>Barco; Ônibus intermunicipal</t>
        </is>
      </c>
      <c r="G127" t="inlineStr">
        <is>
          <t>Aeromóvel</t>
        </is>
      </c>
      <c r="H127" t="inlineStr">
        <is>
          <t>Nenhum</t>
        </is>
      </c>
      <c r="I127" t="inlineStr">
        <is>
          <t>Nenhuma</t>
        </is>
      </c>
      <c r="J127" t="n">
        <v>1</v>
      </c>
      <c r="K127" t="n">
        <v>1</v>
      </c>
      <c r="L127" t="n">
        <v>0</v>
      </c>
      <c r="M127" t="n">
        <v>1</v>
      </c>
      <c r="N127" t="n">
        <v>0</v>
      </c>
      <c r="O127" t="n">
        <v>0</v>
      </c>
      <c r="P127" t="n">
        <v>0</v>
      </c>
      <c r="Q127" t="n">
        <v>0</v>
      </c>
      <c r="R127" t="n">
        <v>1191</v>
      </c>
      <c r="S127" t="n">
        <v>115</v>
      </c>
      <c r="V127" t="inlineStr">
        <is>
          <t>Não</t>
        </is>
      </c>
      <c r="W127" t="n">
        <v>129</v>
      </c>
      <c r="X127" t="n">
        <v>80</v>
      </c>
      <c r="Y127" t="n">
        <v>0</v>
      </c>
      <c r="Z127" t="n">
        <v>0</v>
      </c>
      <c r="AA127" t="n">
        <v>0</v>
      </c>
      <c r="AB127" t="n">
        <v>0</v>
      </c>
      <c r="AC127" t="n">
        <v>0</v>
      </c>
      <c r="AD127" t="n">
        <v>0</v>
      </c>
      <c r="AE127" t="n">
        <v>0</v>
      </c>
      <c r="AF127" t="n">
        <v>0</v>
      </c>
      <c r="AG127" t="n">
        <v>0</v>
      </c>
      <c r="AH127" t="n">
        <v>0</v>
      </c>
      <c r="AI127" t="n">
        <v>0</v>
      </c>
      <c r="AJ127" t="n">
        <v>0</v>
      </c>
      <c r="AK127" t="n">
        <v>672</v>
      </c>
      <c r="AL127" t="n">
        <v>823</v>
      </c>
      <c r="AQ127" t="n">
        <v>12000</v>
      </c>
      <c r="AR127" t="n">
        <v>0</v>
      </c>
      <c r="AV127" t="n">
        <v>178</v>
      </c>
      <c r="AW127" t="n">
        <v>59</v>
      </c>
      <c r="AX127" t="n">
        <v>237.4</v>
      </c>
      <c r="AY127" t="n">
        <v>0</v>
      </c>
      <c r="AZ127" t="inlineStr">
        <is>
          <t>NR</t>
        </is>
      </c>
      <c r="BA127" t="n">
        <v>0</v>
      </c>
      <c r="BB127" t="n">
        <v>0</v>
      </c>
      <c r="BC127" t="n">
        <v>124.9</v>
      </c>
      <c r="BD127" t="n">
        <v>0</v>
      </c>
      <c r="BE127" t="n">
        <v>0</v>
      </c>
      <c r="BF127" t="n">
        <v>0</v>
      </c>
      <c r="BG127" t="n">
        <v>0</v>
      </c>
      <c r="BH127" t="n">
        <v>0</v>
      </c>
      <c r="BI127" t="n">
        <v>0</v>
      </c>
      <c r="BJ127" t="n">
        <v>2.5</v>
      </c>
      <c r="BK127" t="inlineStr">
        <is>
          <t>NR</t>
        </is>
      </c>
      <c r="BR127" t="n">
        <v>60</v>
      </c>
      <c r="BU127" t="n">
        <v>40</v>
      </c>
      <c r="BV127" t="inlineStr">
        <is>
          <t>O município não possui corredores de ônibus</t>
        </is>
      </c>
      <c r="BW127" t="inlineStr">
        <is>
          <t>NR</t>
        </is>
      </c>
      <c r="BX127" t="inlineStr">
        <is>
          <t>NR</t>
        </is>
      </c>
      <c r="CA127" t="inlineStr">
        <is>
          <t>NR</t>
        </is>
      </c>
      <c r="CB127" t="n">
        <v>0</v>
      </c>
      <c r="CC127" t="n">
        <v>1</v>
      </c>
      <c r="CD127" t="n">
        <v>1</v>
      </c>
      <c r="CE127" t="n">
        <v>0</v>
      </c>
      <c r="CF127" t="n">
        <v>0</v>
      </c>
      <c r="CG127" t="n">
        <v>0</v>
      </c>
      <c r="CH127" t="n">
        <v>0</v>
      </c>
      <c r="CI127" t="n">
        <v>0</v>
      </c>
      <c r="CJ127" t="n">
        <v>0</v>
      </c>
      <c r="CK127" t="n">
        <v>0</v>
      </c>
      <c r="CL127" t="n">
        <v>0</v>
      </c>
      <c r="CM127" t="n">
        <v>0</v>
      </c>
      <c r="CN127" t="n">
        <v>0</v>
      </c>
      <c r="CP127" t="inlineStr">
        <is>
          <t>Não</t>
        </is>
      </c>
      <c r="CX127" t="inlineStr">
        <is>
          <t>NR</t>
        </is>
      </c>
      <c r="CY127" t="inlineStr">
        <is>
          <t>NR</t>
        </is>
      </c>
      <c r="DB127" t="inlineStr">
        <is>
          <t>NR</t>
        </is>
      </c>
      <c r="DC127" t="inlineStr">
        <is>
          <t>NR</t>
        </is>
      </c>
      <c r="DI127" t="n">
        <v>3</v>
      </c>
      <c r="DJ127" t="n">
        <v>2.75</v>
      </c>
      <c r="DK127" t="inlineStr">
        <is>
          <t>2018-06-01</t>
        </is>
      </c>
      <c r="DL127" t="inlineStr">
        <is>
          <t>Tarifa Estudantil 1,00</t>
        </is>
      </c>
      <c r="DM127" t="inlineStr">
        <is>
          <t>Sim</t>
        </is>
      </c>
      <c r="DN127" t="inlineStr">
        <is>
          <t>Não possui integração tarifária</t>
        </is>
      </c>
      <c r="DO127" t="inlineStr">
        <is>
          <t>NR</t>
        </is>
      </c>
      <c r="DP127" t="inlineStr">
        <is>
          <t>NR</t>
        </is>
      </c>
      <c r="DQ127" t="inlineStr">
        <is>
          <t>NR</t>
        </is>
      </c>
      <c r="DR127" t="inlineStr">
        <is>
          <t>NR</t>
        </is>
      </c>
      <c r="DS127" t="inlineStr">
        <is>
          <t>NR</t>
        </is>
      </c>
      <c r="DT127" t="inlineStr">
        <is>
          <t>NR</t>
        </is>
      </c>
      <c r="DU127" t="inlineStr">
        <is>
          <t>NR</t>
        </is>
      </c>
      <c r="DV127" t="inlineStr">
        <is>
          <t>NR</t>
        </is>
      </c>
      <c r="EA127" t="inlineStr">
        <is>
          <t>ISS; Taxa de Gerenciamento; PIS; Cofins</t>
        </is>
      </c>
      <c r="EB127" t="n">
        <v>0.05</v>
      </c>
      <c r="EC127" t="n">
        <v>0.01</v>
      </c>
      <c r="ED127" t="n">
        <v>0.0165</v>
      </c>
      <c r="EE127" t="n">
        <v>0.076</v>
      </c>
      <c r="EF127" t="n">
        <v>0</v>
      </c>
      <c r="EH127" t="inlineStr">
        <is>
          <t>NR</t>
        </is>
      </c>
      <c r="EI127" t="inlineStr">
        <is>
          <t>NR</t>
        </is>
      </c>
      <c r="EJ127" t="inlineStr">
        <is>
          <t>NR</t>
        </is>
      </c>
      <c r="EK127" t="inlineStr">
        <is>
          <t>NR</t>
        </is>
      </c>
      <c r="EL127" t="inlineStr">
        <is>
          <t>NR</t>
        </is>
      </c>
      <c r="EM127" t="n">
        <v>0</v>
      </c>
      <c r="EN127" t="inlineStr">
        <is>
          <t>NR</t>
        </is>
      </c>
      <c r="ET127" t="inlineStr">
        <is>
          <t>NR</t>
        </is>
      </c>
      <c r="FQ127" t="n">
        <v>1</v>
      </c>
      <c r="FR127" t="n">
        <v>1</v>
      </c>
      <c r="FS127" t="inlineStr">
        <is>
          <t>3.333</t>
        </is>
      </c>
      <c r="FT127" t="inlineStr">
        <is>
          <t>3.333</t>
        </is>
      </c>
      <c r="FV127" t="inlineStr">
        <is>
          <t>Pessoas com deficiência e mobilidae reduzida; Estudantes da rede privada de ensino; Estudantes da rede pública de ensino; Pessoas com 60 a 64 anos</t>
        </is>
      </c>
      <c r="FW127" t="n">
        <v>5.39</v>
      </c>
      <c r="FX127" t="n">
        <v>5.39</v>
      </c>
      <c r="FY127" t="inlineStr">
        <is>
          <t>NR</t>
        </is>
      </c>
      <c r="FZ127" t="inlineStr">
        <is>
          <t>NR</t>
        </is>
      </c>
      <c r="GA127" t="inlineStr">
        <is>
          <t>NR</t>
        </is>
      </c>
      <c r="GB127" t="n">
        <v>7</v>
      </c>
      <c r="GC127" t="inlineStr">
        <is>
          <t>NR</t>
        </is>
      </c>
      <c r="GD127" t="inlineStr">
        <is>
          <t>NR</t>
        </is>
      </c>
      <c r="GE127" t="inlineStr">
        <is>
          <t>NR</t>
        </is>
      </c>
      <c r="GF127" t="inlineStr">
        <is>
          <t>NR</t>
        </is>
      </c>
      <c r="GG127" t="inlineStr">
        <is>
          <t>NR</t>
        </is>
      </c>
      <c r="GH127" t="inlineStr">
        <is>
          <t>NR</t>
        </is>
      </c>
      <c r="GI127" t="inlineStr">
        <is>
          <t>NR</t>
        </is>
      </c>
      <c r="GJ127" t="inlineStr">
        <is>
          <t>NR</t>
        </is>
      </c>
      <c r="GK127" t="inlineStr">
        <is>
          <t>NR</t>
        </is>
      </c>
      <c r="GL127" t="inlineStr">
        <is>
          <t>NR</t>
        </is>
      </c>
      <c r="GM127" t="inlineStr">
        <is>
          <t>NR</t>
        </is>
      </c>
      <c r="GN127" t="inlineStr">
        <is>
          <t>NR</t>
        </is>
      </c>
      <c r="GO127" t="inlineStr">
        <is>
          <t>NR</t>
        </is>
      </c>
      <c r="GQ127" t="inlineStr">
        <is>
          <t>NR</t>
        </is>
      </c>
      <c r="GR127" t="inlineStr">
        <is>
          <t>NR</t>
        </is>
      </c>
      <c r="GS127" t="inlineStr">
        <is>
          <t>NR</t>
        </is>
      </c>
      <c r="GT127" t="inlineStr">
        <is>
          <t>NR</t>
        </is>
      </c>
      <c r="GU127" t="inlineStr">
        <is>
          <t>NR</t>
        </is>
      </c>
      <c r="GV127" t="inlineStr">
        <is>
          <t>NR</t>
        </is>
      </c>
      <c r="GW127" t="inlineStr">
        <is>
          <t>NR</t>
        </is>
      </c>
      <c r="GX127" t="inlineStr">
        <is>
          <t>NR</t>
        </is>
      </c>
      <c r="GY127" t="inlineStr">
        <is>
          <t>NR</t>
        </is>
      </c>
      <c r="GZ127" t="inlineStr">
        <is>
          <t>NR</t>
        </is>
      </c>
      <c r="HG127" t="n">
        <v>2017</v>
      </c>
      <c r="HH127" t="inlineStr">
        <is>
          <t>Sim</t>
        </is>
      </c>
      <c r="HI127" t="inlineStr">
        <is>
          <t>Sim</t>
        </is>
      </c>
      <c r="HL127" t="inlineStr">
        <is>
          <t>Não</t>
        </is>
      </c>
      <c r="HO127" t="inlineStr">
        <is>
          <t>Não</t>
        </is>
      </c>
      <c r="HP127" t="inlineStr">
        <is>
          <t>Não, mas está em processo de elaboração</t>
        </is>
      </c>
      <c r="HR127" t="inlineStr">
        <is>
          <t>NR</t>
        </is>
      </c>
      <c r="IK127" t="inlineStr">
        <is>
          <t>Não</t>
        </is>
      </c>
      <c r="IL127" t="inlineStr">
        <is>
          <t>Nenhuma das anteriores</t>
        </is>
      </c>
      <c r="IM127" t="inlineStr">
        <is>
          <t>Código de Posturas; Nenhuma das anteriores; Código de Obras e de Edificações</t>
        </is>
      </c>
      <c r="IO127" t="inlineStr">
        <is>
          <t>Não</t>
        </is>
      </c>
      <c r="IP127" t="n">
        <v>0.02</v>
      </c>
      <c r="IQ127" t="n">
        <v>0.05</v>
      </c>
      <c r="IR127" t="n">
        <v>0</v>
      </c>
      <c r="IS127" t="n">
        <v>1703</v>
      </c>
      <c r="IU127" t="inlineStr">
        <is>
          <t>Não</t>
        </is>
      </c>
      <c r="IV127" t="inlineStr">
        <is>
          <t>Convênio ou instrumento equivalente para combate ao transporte ilegal de passageiros</t>
        </is>
      </c>
      <c r="JB127" t="inlineStr">
        <is>
          <t>Não</t>
        </is>
      </c>
      <c r="JH127" t="inlineStr">
        <is>
          <t>Não</t>
        </is>
      </c>
      <c r="JI127" t="inlineStr">
        <is>
          <t>O município não realiza inspeção veicular ambiental</t>
        </is>
      </c>
      <c r="JJ127" t="inlineStr">
        <is>
          <t>Sim</t>
        </is>
      </c>
      <c r="JK127" t="inlineStr">
        <is>
          <t>Sim</t>
        </is>
      </c>
      <c r="JL127" t="inlineStr">
        <is>
          <t>NR</t>
        </is>
      </c>
      <c r="JM127" t="n">
        <v>0.25</v>
      </c>
      <c r="JN127" t="n">
        <v>0</v>
      </c>
      <c r="JO127" t="n">
        <v>0.5</v>
      </c>
      <c r="JP127" t="n">
        <v>0.25</v>
      </c>
      <c r="JQ127" t="n">
        <v>0</v>
      </c>
      <c r="JR127" t="inlineStr">
        <is>
          <t>2021-07-01</t>
        </is>
      </c>
      <c r="JS127" t="inlineStr">
        <is>
          <t>Sim</t>
        </is>
      </c>
      <c r="JT127" t="inlineStr">
        <is>
          <t>Audiência Pública; Reuniões</t>
        </is>
      </c>
      <c r="JU127" t="inlineStr">
        <is>
          <t>Dispositivos físicos de redução de velocidade, como ondulação, platô, sonorizador e chicanas</t>
        </is>
      </c>
      <c r="JV127" t="n">
        <v>32</v>
      </c>
      <c r="JW127" t="n">
        <v>0</v>
      </c>
      <c r="JX127" t="n">
        <v>731935.92</v>
      </c>
      <c r="JY127" t="inlineStr">
        <is>
          <t>Secretaria municipal exclusiva</t>
        </is>
      </c>
      <c r="JZ127" t="inlineStr">
        <is>
          <t>Operação por delegação</t>
        </is>
      </c>
      <c r="KA127" t="inlineStr">
        <is>
          <t>Permissão</t>
        </is>
      </c>
      <c r="KC127" t="inlineStr">
        <is>
          <t>Não</t>
        </is>
      </c>
      <c r="KF127" t="inlineStr">
        <is>
          <t>Mototáxi; Táxi-lotação</t>
        </is>
      </c>
      <c r="KG127" t="inlineStr">
        <is>
          <t>Sim</t>
        </is>
      </c>
      <c r="KH127" t="n">
        <v>330679</v>
      </c>
      <c r="KI127" t="n">
        <v>1179386.26</v>
      </c>
      <c r="KJ127" t="n">
        <v>471754.65</v>
      </c>
      <c r="KK127" t="inlineStr">
        <is>
          <t>Sim</t>
        </is>
      </c>
      <c r="KL127" t="inlineStr">
        <is>
          <t>Contribuição de melhoria</t>
        </is>
      </c>
      <c r="KM127" t="inlineStr">
        <is>
          <t>Não</t>
        </is>
      </c>
      <c r="KO127" t="inlineStr">
        <is>
          <t>Bilhetagem eletrônica</t>
        </is>
      </c>
    </row>
    <row r="128">
      <c r="A128" t="n">
        <v>2023</v>
      </c>
      <c r="B128" t="n">
        <v>1506807</v>
      </c>
      <c r="C128" t="inlineStr">
        <is>
          <t>Santarém</t>
        </is>
      </c>
      <c r="D128" t="inlineStr">
        <is>
          <t>PA</t>
        </is>
      </c>
      <c r="E128" t="inlineStr">
        <is>
          <t>Ônibus municipal; Barco/catamarã; Mototáxi; Táxi</t>
        </is>
      </c>
      <c r="F128" t="inlineStr">
        <is>
          <t>Ônibus intermunicipal; Vans/Microônibus; Barco/catamarã</t>
        </is>
      </c>
      <c r="G128" t="inlineStr">
        <is>
          <t>Nenhum</t>
        </is>
      </c>
      <c r="H128" t="inlineStr">
        <is>
          <t>Nenhum</t>
        </is>
      </c>
      <c r="I128" t="inlineStr">
        <is>
          <t>Terminal de integração multimodal, como, por exemplo, entre sistema de ônibus, metroferroviário ou aquaviário</t>
        </is>
      </c>
      <c r="J128" t="n">
        <v>1</v>
      </c>
      <c r="K128" t="inlineStr">
        <is>
          <t>NR</t>
        </is>
      </c>
      <c r="L128" t="inlineStr">
        <is>
          <t>NR</t>
        </is>
      </c>
      <c r="M128" t="n">
        <v>1</v>
      </c>
      <c r="N128" t="inlineStr">
        <is>
          <t>NR</t>
        </is>
      </c>
      <c r="O128" t="inlineStr">
        <is>
          <t>NR</t>
        </is>
      </c>
      <c r="P128" t="inlineStr">
        <is>
          <t>NR</t>
        </is>
      </c>
      <c r="Q128" t="inlineStr">
        <is>
          <t>NR</t>
        </is>
      </c>
      <c r="R128" t="n">
        <v>3648</v>
      </c>
      <c r="S128" t="n">
        <v>130</v>
      </c>
      <c r="T128" t="inlineStr">
        <is>
          <t>NR</t>
        </is>
      </c>
      <c r="U128" t="inlineStr">
        <is>
          <t>Cittamobi</t>
        </is>
      </c>
      <c r="V128" t="inlineStr">
        <is>
          <t>Sim</t>
        </is>
      </c>
      <c r="W128" t="n">
        <v>139</v>
      </c>
      <c r="X128" t="n">
        <v>42</v>
      </c>
      <c r="Y128" t="inlineStr">
        <is>
          <t>NR</t>
        </is>
      </c>
      <c r="Z128" t="n">
        <v>100</v>
      </c>
      <c r="AA128" t="inlineStr">
        <is>
          <t>NR</t>
        </is>
      </c>
      <c r="AE128" t="inlineStr">
        <is>
          <t>NR</t>
        </is>
      </c>
      <c r="AI128" t="inlineStr">
        <is>
          <t>NR</t>
        </is>
      </c>
      <c r="AK128" t="n">
        <v>672</v>
      </c>
      <c r="AL128" t="n">
        <v>823</v>
      </c>
      <c r="AQ128" t="n">
        <v>66</v>
      </c>
      <c r="AR128" t="n">
        <v>255</v>
      </c>
      <c r="AU128" t="inlineStr">
        <is>
          <t>NR</t>
        </is>
      </c>
      <c r="AV128" t="n">
        <v>220</v>
      </c>
      <c r="AW128" t="n">
        <v>121</v>
      </c>
      <c r="AX128" t="n">
        <v>0.23816</v>
      </c>
      <c r="AY128" t="n">
        <v>0.34102</v>
      </c>
      <c r="AZ128" t="inlineStr">
        <is>
          <t>NR</t>
        </is>
      </c>
      <c r="BA128" t="inlineStr">
        <is>
          <t>NR</t>
        </is>
      </c>
      <c r="BB128" t="n">
        <v>0.12711</v>
      </c>
      <c r="BC128" t="n">
        <v>0</v>
      </c>
      <c r="BD128" t="n">
        <v>4.41</v>
      </c>
      <c r="BE128" t="n">
        <v>15.41</v>
      </c>
      <c r="BK128" t="n">
        <v>1282243</v>
      </c>
      <c r="BL128" t="inlineStr">
        <is>
          <t>NR</t>
        </is>
      </c>
      <c r="BM128" t="inlineStr">
        <is>
          <t>NR</t>
        </is>
      </c>
      <c r="BN128" t="inlineStr">
        <is>
          <t>NR</t>
        </is>
      </c>
      <c r="BO128" t="inlineStr">
        <is>
          <t>NR</t>
        </is>
      </c>
      <c r="BP128" t="inlineStr">
        <is>
          <t>NR</t>
        </is>
      </c>
      <c r="BQ128" t="inlineStr">
        <is>
          <t>NR</t>
        </is>
      </c>
      <c r="BR128" t="n">
        <v>50</v>
      </c>
      <c r="BU128" t="n">
        <v>50</v>
      </c>
      <c r="BV128" t="inlineStr">
        <is>
          <t>Não é possível a circulação de táxis nos corredores de ônibus</t>
        </is>
      </c>
      <c r="BW128" t="inlineStr">
        <is>
          <t>NR</t>
        </is>
      </c>
      <c r="BX128" t="inlineStr">
        <is>
          <t>NR</t>
        </is>
      </c>
      <c r="CA128" t="inlineStr">
        <is>
          <t>NR</t>
        </is>
      </c>
      <c r="CB128" t="inlineStr">
        <is>
          <t>NR</t>
        </is>
      </c>
      <c r="CC128" t="inlineStr">
        <is>
          <t>NR</t>
        </is>
      </c>
      <c r="CD128" t="inlineStr">
        <is>
          <t>NR</t>
        </is>
      </c>
      <c r="CE128" t="inlineStr">
        <is>
          <t>NR</t>
        </is>
      </c>
      <c r="CF128" t="inlineStr">
        <is>
          <t>NR</t>
        </is>
      </c>
      <c r="CG128" t="inlineStr">
        <is>
          <t>NR</t>
        </is>
      </c>
      <c r="CH128" t="inlineStr">
        <is>
          <t>NR</t>
        </is>
      </c>
      <c r="CI128" t="inlineStr">
        <is>
          <t>NR</t>
        </is>
      </c>
      <c r="CJ128" t="inlineStr">
        <is>
          <t>NR</t>
        </is>
      </c>
      <c r="CK128" t="inlineStr">
        <is>
          <t>NR</t>
        </is>
      </c>
      <c r="CL128" t="inlineStr">
        <is>
          <t>NR</t>
        </is>
      </c>
      <c r="CM128" t="inlineStr">
        <is>
          <t>NR</t>
        </is>
      </c>
      <c r="CN128" t="n">
        <v>2014</v>
      </c>
      <c r="CO128" t="inlineStr">
        <is>
          <t>Não está disponível em website</t>
        </is>
      </c>
      <c r="CP128" t="inlineStr">
        <is>
          <t>Sim</t>
        </is>
      </c>
      <c r="CQ128" t="inlineStr">
        <is>
          <t>Não</t>
        </is>
      </c>
      <c r="CU128" t="inlineStr">
        <is>
          <t>Não</t>
        </is>
      </c>
      <c r="DI128" t="n">
        <v>4</v>
      </c>
      <c r="DJ128" t="n">
        <v>3.75</v>
      </c>
      <c r="DK128" t="inlineStr">
        <is>
          <t>2023-12-01</t>
        </is>
      </c>
      <c r="DL128" t="inlineStr">
        <is>
          <t>TÁXI E MOTOTAXI</t>
        </is>
      </c>
      <c r="DM128" t="inlineStr">
        <is>
          <t>Sim</t>
        </is>
      </c>
      <c r="DN128" t="inlineStr">
        <is>
          <t>Não possui integração tarifária</t>
        </is>
      </c>
      <c r="DO128" t="inlineStr">
        <is>
          <t>NR</t>
        </is>
      </c>
      <c r="DP128" t="inlineStr">
        <is>
          <t>NR</t>
        </is>
      </c>
      <c r="DQ128" t="inlineStr">
        <is>
          <t>NR</t>
        </is>
      </c>
      <c r="DR128" t="inlineStr">
        <is>
          <t>NR</t>
        </is>
      </c>
      <c r="DS128" t="inlineStr">
        <is>
          <t>NR</t>
        </is>
      </c>
      <c r="DX128" t="inlineStr">
        <is>
          <t>NR</t>
        </is>
      </c>
      <c r="DY128" t="inlineStr">
        <is>
          <t>NR</t>
        </is>
      </c>
      <c r="EA128" t="inlineStr">
        <is>
          <t>Taxa de Gerenciamento; ISS</t>
        </is>
      </c>
      <c r="EB128" t="n">
        <v>0.05</v>
      </c>
      <c r="EC128" t="n">
        <v>0.01</v>
      </c>
      <c r="EQ128" t="inlineStr">
        <is>
          <t>PIS; ISS; Cofins</t>
        </is>
      </c>
      <c r="ER128" t="inlineStr">
        <is>
          <t>NR</t>
        </is>
      </c>
      <c r="ET128" t="n">
        <v>1077245</v>
      </c>
      <c r="EU128" t="inlineStr">
        <is>
          <t>NR</t>
        </is>
      </c>
      <c r="EV128" t="n">
        <v>614994</v>
      </c>
      <c r="EW128" t="inlineStr">
        <is>
          <t>NR</t>
        </is>
      </c>
      <c r="EX128" t="inlineStr">
        <is>
          <t>NR</t>
        </is>
      </c>
      <c r="EY128" t="n">
        <v>1282243</v>
      </c>
      <c r="FL128" t="n">
        <v>36336</v>
      </c>
      <c r="FM128" t="inlineStr">
        <is>
          <t>NR</t>
        </is>
      </c>
      <c r="FN128" t="inlineStr">
        <is>
          <t>NR</t>
        </is>
      </c>
      <c r="FO128" t="inlineStr">
        <is>
          <t>NR</t>
        </is>
      </c>
      <c r="FQ128" t="n">
        <v>1</v>
      </c>
      <c r="FR128" t="n">
        <v>1</v>
      </c>
      <c r="FS128" t="n">
        <v>0.33</v>
      </c>
      <c r="FT128" t="n">
        <v>0.33</v>
      </c>
      <c r="FV128" t="inlineStr">
        <is>
          <t>Pessoas com 60 a 64 anos; Pessoas com deficiência e mobilidae reduzida; Estudantes da rede privada de ensino; Estudantes da rede pública de ensino</t>
        </is>
      </c>
      <c r="FW128" t="inlineStr">
        <is>
          <t>NR</t>
        </is>
      </c>
      <c r="FX128" t="n">
        <v>3.2</v>
      </c>
      <c r="FY128" t="n">
        <v>3.6</v>
      </c>
      <c r="FZ128" t="n">
        <v>14.3</v>
      </c>
      <c r="GA128" t="inlineStr">
        <is>
          <t>NR</t>
        </is>
      </c>
      <c r="GB128" t="n">
        <v>8</v>
      </c>
      <c r="GC128" t="inlineStr">
        <is>
          <t>NR</t>
        </is>
      </c>
      <c r="GD128" t="inlineStr">
        <is>
          <t>NR</t>
        </is>
      </c>
      <c r="GE128" t="inlineStr">
        <is>
          <t>NR</t>
        </is>
      </c>
      <c r="GF128" t="inlineStr">
        <is>
          <t>NR</t>
        </is>
      </c>
      <c r="GG128" t="inlineStr">
        <is>
          <t>NR</t>
        </is>
      </c>
      <c r="GH128" t="inlineStr">
        <is>
          <t>NR</t>
        </is>
      </c>
      <c r="GI128" t="inlineStr">
        <is>
          <t>NR</t>
        </is>
      </c>
      <c r="GJ128" t="inlineStr">
        <is>
          <t>NR</t>
        </is>
      </c>
      <c r="GK128" t="inlineStr">
        <is>
          <t>NR</t>
        </is>
      </c>
      <c r="GL128" t="inlineStr">
        <is>
          <t>NR</t>
        </is>
      </c>
      <c r="GM128" t="inlineStr">
        <is>
          <t>NR</t>
        </is>
      </c>
      <c r="GN128" t="inlineStr">
        <is>
          <t>NR</t>
        </is>
      </c>
      <c r="GO128" t="inlineStr">
        <is>
          <t>NR</t>
        </is>
      </c>
      <c r="GQ128" t="inlineStr">
        <is>
          <t>Sim</t>
        </is>
      </c>
      <c r="HD128" t="inlineStr">
        <is>
          <t>Não</t>
        </is>
      </c>
      <c r="HG128" t="n">
        <v>2017</v>
      </c>
      <c r="HH128" t="inlineStr">
        <is>
          <t>Sim</t>
        </is>
      </c>
      <c r="HI128" t="inlineStr">
        <is>
          <t>Sim</t>
        </is>
      </c>
      <c r="HL128" t="inlineStr">
        <is>
          <t>Não</t>
        </is>
      </c>
      <c r="HO128" t="inlineStr">
        <is>
          <t>Não</t>
        </is>
      </c>
      <c r="HP128" t="inlineStr">
        <is>
          <t>Sim</t>
        </is>
      </c>
      <c r="HQ128" t="n">
        <v>2022</v>
      </c>
      <c r="HR128" t="inlineStr">
        <is>
          <t>DECRETO Nº 817/2022-GAP/PMS</t>
        </is>
      </c>
      <c r="HS128" t="inlineStr">
        <is>
          <t>https://transparencia.santarem.pa.gov.br/storage/attachments/decreto-no-8172022-gappms-de-16-de-dezembro-de-2022-64a58165c4a07.pdf</t>
        </is>
      </c>
      <c r="HT128" t="inlineStr">
        <is>
          <t>Decreto Municipal</t>
        </is>
      </c>
      <c r="HU128" t="inlineStr">
        <is>
          <t>Consulta pública; Audiências; Conselho/Órgãos Colegiados</t>
        </is>
      </c>
      <c r="HV128" t="inlineStr">
        <is>
          <t>Definição ações estratégicas para implementação do Plano de Mobilidade Urbana; Estabelecimento de objetivos e metas; Diagnóstico</t>
        </is>
      </c>
      <c r="HW128" t="inlineStr">
        <is>
          <t>Infraestrutura do sistema de mobilidade urbana; Integração dos modos de transporte público e destes com os privados e os não motorizados; Acessibilidade para pessoas com deficiência e restrição de mobilidade; Pólos geradores de viagens; Operação e disciplinamento dos transporte de carga na infraestrutura viária; Serviços de transporte público coletivo; Circulação viária</t>
        </is>
      </c>
      <c r="IK128" t="inlineStr">
        <is>
          <t>Não</t>
        </is>
      </c>
      <c r="IL128" t="inlineStr">
        <is>
          <t>Nenhuma</t>
        </is>
      </c>
      <c r="IM128" t="inlineStr">
        <is>
          <t>Nenhuma das anteriores</t>
        </is>
      </c>
      <c r="IO128" t="inlineStr">
        <is>
          <t>Não</t>
        </is>
      </c>
      <c r="IP128" t="n">
        <v>0.02</v>
      </c>
      <c r="IQ128" t="n">
        <v>0.05</v>
      </c>
      <c r="IR128" t="inlineStr">
        <is>
          <t>NR</t>
        </is>
      </c>
      <c r="IS128" t="n">
        <v>4000</v>
      </c>
      <c r="IT128" t="inlineStr">
        <is>
          <t>NR</t>
        </is>
      </c>
      <c r="IU128" t="inlineStr">
        <is>
          <t>Não</t>
        </is>
      </c>
      <c r="IV128" t="inlineStr">
        <is>
          <t>NR</t>
        </is>
      </c>
      <c r="JB128" t="inlineStr">
        <is>
          <t>Não</t>
        </is>
      </c>
      <c r="JH128" t="inlineStr">
        <is>
          <t>Não</t>
        </is>
      </c>
      <c r="JI128" t="inlineStr">
        <is>
          <t>O município não realiza inspeção veicular ambiental</t>
        </is>
      </c>
      <c r="JJ128" t="inlineStr">
        <is>
          <t>Sim</t>
        </is>
      </c>
      <c r="JK128" t="inlineStr">
        <is>
          <t>Sim</t>
        </is>
      </c>
      <c r="JL128" t="inlineStr">
        <is>
          <t>Deliberativo; Consultivo</t>
        </is>
      </c>
      <c r="JM128" t="n">
        <v>0.25</v>
      </c>
      <c r="JN128" t="n">
        <v>0.1</v>
      </c>
      <c r="JO128" t="n">
        <v>0.4</v>
      </c>
      <c r="JP128" t="n">
        <v>0.25</v>
      </c>
      <c r="JQ128" t="n">
        <v>0</v>
      </c>
      <c r="JR128" t="inlineStr">
        <is>
          <t>2023-09-01</t>
        </is>
      </c>
      <c r="JS128" t="inlineStr">
        <is>
          <t>Sim</t>
        </is>
      </c>
      <c r="JT128" t="inlineStr">
        <is>
          <t>Audiência Pública; Reuniões</t>
        </is>
      </c>
      <c r="JU128" t="inlineStr">
        <is>
          <t>Estabelecimento de limite de velocidade de 30 km/h (Zona 30); Dispositivos físicos de redução de velocidade, como ondulação, platô, sonorizador e chicanas; Dispositivos eletrônicos para controle de velocidade</t>
        </is>
      </c>
      <c r="JV128" t="n">
        <v>34</v>
      </c>
      <c r="JW128" t="inlineStr">
        <is>
          <t>,</t>
        </is>
      </c>
      <c r="JX128" t="n">
        <v>858040.92</v>
      </c>
      <c r="JY128" t="inlineStr">
        <is>
          <t>Secretaria municipal exclusiva</t>
        </is>
      </c>
      <c r="JZ128" t="inlineStr">
        <is>
          <t>Operação por delegação</t>
        </is>
      </c>
      <c r="KA128" t="inlineStr">
        <is>
          <t>Autorização</t>
        </is>
      </c>
      <c r="KC128" t="inlineStr">
        <is>
          <t>Não</t>
        </is>
      </c>
      <c r="KF128" t="inlineStr">
        <is>
          <t>Mototáxi; Automóveis</t>
        </is>
      </c>
      <c r="KG128" t="inlineStr">
        <is>
          <t>Sim</t>
        </is>
      </c>
      <c r="KH128" t="inlineStr">
        <is>
          <t>NR</t>
        </is>
      </c>
      <c r="KI128" t="inlineStr">
        <is>
          <t>NR</t>
        </is>
      </c>
      <c r="KJ128" t="inlineStr">
        <is>
          <t>NR</t>
        </is>
      </c>
      <c r="KK128" t="inlineStr">
        <is>
          <t>Sim</t>
        </is>
      </c>
      <c r="KL128" t="inlineStr">
        <is>
          <t>O município não utiliza instrumentos urbanísticos</t>
        </is>
      </c>
      <c r="KM128" t="inlineStr">
        <is>
          <t>Não</t>
        </is>
      </c>
      <c r="KO128" t="inlineStr">
        <is>
          <t>Bilhetagem eletrônica; Monitoramento eletrônico de frotas (GPS, câmeras, sensores, transmissão por rádio, etc.); Centro de controle operacional; Informação em tempo real aos usuários (AVL - Automatic Vehicle Location)</t>
        </is>
      </c>
    </row>
    <row r="129">
      <c r="A129" t="n">
        <v>2024</v>
      </c>
      <c r="B129" t="n">
        <v>1506807</v>
      </c>
      <c r="C129" t="inlineStr">
        <is>
          <t>Santarém</t>
        </is>
      </c>
      <c r="D129" t="inlineStr">
        <is>
          <t>PA</t>
        </is>
      </c>
      <c r="E129" t="inlineStr">
        <is>
          <t>Barco/catamarã; Táxi; Mototáxi; Ônibus municipal</t>
        </is>
      </c>
      <c r="F129" t="inlineStr">
        <is>
          <t>Vans/Microônibus; Barco/catamarã; Ônibus intermunicipal</t>
        </is>
      </c>
      <c r="G129" t="inlineStr">
        <is>
          <t>Nenhum</t>
        </is>
      </c>
      <c r="H129" t="inlineStr">
        <is>
          <t>Nenhum</t>
        </is>
      </c>
      <c r="I129" t="inlineStr">
        <is>
          <t>Estacionamento para automóveis em terminais e estações de transporte público coletivo urbano</t>
        </is>
      </c>
      <c r="J129" t="n">
        <v>1</v>
      </c>
      <c r="K129" t="n">
        <v>1</v>
      </c>
      <c r="L129" t="inlineStr">
        <is>
          <t>NR</t>
        </is>
      </c>
      <c r="M129" t="n">
        <v>1</v>
      </c>
      <c r="N129" t="inlineStr">
        <is>
          <t>NR</t>
        </is>
      </c>
      <c r="O129" t="inlineStr">
        <is>
          <t>NR</t>
        </is>
      </c>
      <c r="P129" t="inlineStr">
        <is>
          <t>NR</t>
        </is>
      </c>
      <c r="Q129" t="inlineStr">
        <is>
          <t>NR</t>
        </is>
      </c>
      <c r="R129" t="n">
        <v>3648</v>
      </c>
      <c r="S129" t="n">
        <v>130</v>
      </c>
      <c r="T129" t="inlineStr">
        <is>
          <t>NR</t>
        </is>
      </c>
      <c r="U129" t="inlineStr">
        <is>
          <t>Através do Aplicativo Cittamobi</t>
        </is>
      </c>
      <c r="V129" t="inlineStr">
        <is>
          <t>Sim</t>
        </is>
      </c>
      <c r="W129" t="n">
        <v>139</v>
      </c>
      <c r="X129" t="n">
        <v>42</v>
      </c>
      <c r="Y129" t="inlineStr">
        <is>
          <t>NR</t>
        </is>
      </c>
      <c r="Z129" t="n">
        <v>139</v>
      </c>
      <c r="AA129" t="inlineStr">
        <is>
          <t>NR</t>
        </is>
      </c>
      <c r="AC129" t="inlineStr">
        <is>
          <t>NR</t>
        </is>
      </c>
      <c r="AD129" t="n">
        <v>139</v>
      </c>
      <c r="AE129" t="inlineStr">
        <is>
          <t>NR</t>
        </is>
      </c>
      <c r="AI129" t="inlineStr">
        <is>
          <t>NR</t>
        </is>
      </c>
      <c r="AK129" t="n">
        <v>672</v>
      </c>
      <c r="AL129" t="n">
        <v>823</v>
      </c>
      <c r="AQ129" t="n">
        <v>66</v>
      </c>
      <c r="AR129" t="n">
        <v>255</v>
      </c>
      <c r="AV129" t="n">
        <v>220</v>
      </c>
      <c r="AW129" t="n">
        <v>121</v>
      </c>
      <c r="AX129" t="n">
        <v>0.23816</v>
      </c>
      <c r="AY129" t="inlineStr">
        <is>
          <t>NR</t>
        </is>
      </c>
      <c r="AZ129" t="inlineStr">
        <is>
          <t>NR</t>
        </is>
      </c>
      <c r="BA129" t="n">
        <v>0</v>
      </c>
      <c r="BB129" t="n">
        <v>127.11</v>
      </c>
      <c r="BC129" t="n">
        <v>15.41</v>
      </c>
      <c r="BD129" t="n">
        <v>4.41</v>
      </c>
      <c r="BE129" t="n">
        <v>16.63</v>
      </c>
      <c r="BK129" t="n">
        <v>1282243</v>
      </c>
      <c r="BL129" t="inlineStr">
        <is>
          <t>NR</t>
        </is>
      </c>
      <c r="BN129" t="inlineStr">
        <is>
          <t>NR</t>
        </is>
      </c>
      <c r="BQ129" t="n">
        <v>40</v>
      </c>
      <c r="BR129" t="n">
        <v>20</v>
      </c>
      <c r="BU129" t="n">
        <v>40</v>
      </c>
      <c r="BV129" t="inlineStr">
        <is>
          <t>Não é possível a circulação de táxis nos corredores de ônibus</t>
        </is>
      </c>
      <c r="BW129" t="n">
        <v>15</v>
      </c>
      <c r="BX129" t="inlineStr">
        <is>
          <t>NR</t>
        </is>
      </c>
      <c r="CA129" t="n">
        <v>8</v>
      </c>
      <c r="CB129" t="n">
        <v>1</v>
      </c>
      <c r="CC129" t="n">
        <v>1</v>
      </c>
      <c r="CD129" t="n">
        <v>1</v>
      </c>
      <c r="CE129" t="inlineStr">
        <is>
          <t>NR</t>
        </is>
      </c>
      <c r="CJ129" t="inlineStr">
        <is>
          <t>NR</t>
        </is>
      </c>
      <c r="CK129" t="inlineStr">
        <is>
          <t>NR</t>
        </is>
      </c>
      <c r="CL129" t="inlineStr">
        <is>
          <t>NR</t>
        </is>
      </c>
      <c r="CM129" t="inlineStr">
        <is>
          <t>NR</t>
        </is>
      </c>
      <c r="CN129" t="n">
        <v>2014</v>
      </c>
      <c r="CO129" t="inlineStr">
        <is>
          <t>Não está disponível em website</t>
        </is>
      </c>
      <c r="CP129" t="inlineStr">
        <is>
          <t>Sim</t>
        </is>
      </c>
      <c r="CQ129" t="inlineStr">
        <is>
          <t>Sim</t>
        </is>
      </c>
      <c r="CR129" t="inlineStr">
        <is>
          <t>NR</t>
        </is>
      </c>
      <c r="CU129" t="inlineStr">
        <is>
          <t>Não</t>
        </is>
      </c>
      <c r="CX129" t="n">
        <v>0.8</v>
      </c>
      <c r="DB129" t="n">
        <v>0.07000000000000001</v>
      </c>
      <c r="DI129" t="n">
        <v>4.2</v>
      </c>
      <c r="DJ129" t="n">
        <v>4</v>
      </c>
      <c r="DK129" t="inlineStr">
        <is>
          <t>2023-12-01</t>
        </is>
      </c>
      <c r="DL129" t="inlineStr">
        <is>
          <t>Tarifas Interdistritais R$ 5,00 e R$ 6,45</t>
        </is>
      </c>
      <c r="DM129" t="inlineStr">
        <is>
          <t>Sim</t>
        </is>
      </c>
      <c r="DN129" t="inlineStr">
        <is>
          <t>Não possui integração tarifária</t>
        </is>
      </c>
      <c r="DO129" t="n">
        <v>52547649.13</v>
      </c>
      <c r="DP129" t="inlineStr">
        <is>
          <t>NR</t>
        </is>
      </c>
      <c r="DQ129" t="inlineStr">
        <is>
          <t>NR</t>
        </is>
      </c>
      <c r="DR129" t="inlineStr">
        <is>
          <t>NR</t>
        </is>
      </c>
      <c r="DS129" t="inlineStr">
        <is>
          <t>NR</t>
        </is>
      </c>
      <c r="DX129" t="inlineStr">
        <is>
          <t>NR</t>
        </is>
      </c>
      <c r="DY129" t="inlineStr">
        <is>
          <t>NR</t>
        </is>
      </c>
      <c r="EA129" t="inlineStr">
        <is>
          <t>ISS</t>
        </is>
      </c>
      <c r="EB129" t="n">
        <v>0.05</v>
      </c>
      <c r="ET129" t="n">
        <v>1369339</v>
      </c>
      <c r="EU129" t="inlineStr">
        <is>
          <t>NR</t>
        </is>
      </c>
      <c r="EV129" t="n">
        <v>797920</v>
      </c>
      <c r="EW129" t="inlineStr">
        <is>
          <t>NR</t>
        </is>
      </c>
      <c r="EX129" t="inlineStr">
        <is>
          <t>NR</t>
        </is>
      </c>
      <c r="EY129" t="n">
        <v>1901312</v>
      </c>
      <c r="FL129" t="n">
        <v>73972754</v>
      </c>
      <c r="FM129" t="inlineStr">
        <is>
          <t>NR</t>
        </is>
      </c>
      <c r="FN129" t="inlineStr">
        <is>
          <t>NR</t>
        </is>
      </c>
      <c r="FO129" t="inlineStr">
        <is>
          <t>NR</t>
        </is>
      </c>
      <c r="FQ129" t="n">
        <v>1</v>
      </c>
      <c r="FR129" t="n">
        <v>1</v>
      </c>
      <c r="FS129" t="n">
        <v>0.3333</v>
      </c>
      <c r="FT129" t="n">
        <v>0.3333</v>
      </c>
      <c r="FV129" t="inlineStr">
        <is>
          <t>Estudantes da rede pública de ensino; Pessoas com 60 a 64 anos; Pessoas com deficiência e mobilidade reduzida; Estudantes da rede privada de ensino</t>
        </is>
      </c>
      <c r="FW129" t="n">
        <v>3.2</v>
      </c>
      <c r="FX129" t="inlineStr">
        <is>
          <t>NR</t>
        </is>
      </c>
      <c r="FY129" t="n">
        <v>3.6</v>
      </c>
      <c r="FZ129" t="n">
        <v>14.3</v>
      </c>
      <c r="GA129" t="inlineStr">
        <is>
          <t>NR</t>
        </is>
      </c>
      <c r="GB129" t="n">
        <v>8</v>
      </c>
      <c r="GC129" t="inlineStr">
        <is>
          <t>NR</t>
        </is>
      </c>
      <c r="GD129" t="inlineStr">
        <is>
          <t>NR</t>
        </is>
      </c>
      <c r="GE129" t="inlineStr">
        <is>
          <t>NR</t>
        </is>
      </c>
      <c r="GF129" t="inlineStr">
        <is>
          <t>NR</t>
        </is>
      </c>
      <c r="GG129" t="inlineStr">
        <is>
          <t>NR</t>
        </is>
      </c>
      <c r="GH129" t="inlineStr">
        <is>
          <t>NR</t>
        </is>
      </c>
      <c r="GI129" t="inlineStr">
        <is>
          <t>NR</t>
        </is>
      </c>
      <c r="GJ129" t="inlineStr">
        <is>
          <t>NR</t>
        </is>
      </c>
      <c r="GK129" t="inlineStr">
        <is>
          <t>NR</t>
        </is>
      </c>
      <c r="GL129" t="inlineStr">
        <is>
          <t>NR</t>
        </is>
      </c>
      <c r="GM129" t="inlineStr">
        <is>
          <t>NR</t>
        </is>
      </c>
      <c r="GN129" t="inlineStr">
        <is>
          <t>NR</t>
        </is>
      </c>
      <c r="GO129" t="inlineStr">
        <is>
          <t>NR</t>
        </is>
      </c>
      <c r="GQ129" t="inlineStr">
        <is>
          <t>Sim</t>
        </is>
      </c>
      <c r="HD129" t="inlineStr">
        <is>
          <t>Não</t>
        </is>
      </c>
      <c r="HG129" t="n">
        <v>2017</v>
      </c>
      <c r="HH129" t="inlineStr">
        <is>
          <t>Sim</t>
        </is>
      </c>
      <c r="HI129" t="inlineStr">
        <is>
          <t>Sim</t>
        </is>
      </c>
      <c r="HL129" t="inlineStr">
        <is>
          <t>Não</t>
        </is>
      </c>
      <c r="HO129" t="inlineStr">
        <is>
          <t>Não</t>
        </is>
      </c>
      <c r="HP129" t="inlineStr">
        <is>
          <t>Sim</t>
        </is>
      </c>
      <c r="HQ129" t="n">
        <v>2022</v>
      </c>
      <c r="HR129" t="inlineStr">
        <is>
          <t>Decreto nº 817/2022</t>
        </is>
      </c>
      <c r="HS129" t="inlineStr">
        <is>
          <t>https://transparencia.santarem.pa.gov.br/storage/attachments/decreto-no-8172022-gappms-de-16-de-dezembro-de-2022-64a58165c4a07.pdf</t>
        </is>
      </c>
      <c r="HT129" t="inlineStr">
        <is>
          <t>Decreto Municipal</t>
        </is>
      </c>
      <c r="HU129" t="inlineStr">
        <is>
          <t>Audiências; Consulta pública</t>
        </is>
      </c>
      <c r="HV129" t="inlineStr">
        <is>
          <t>Diagnóstico</t>
        </is>
      </c>
      <c r="HW129" t="inlineStr">
        <is>
          <t>Pólos geradores de viagens; Áreas de estacionamento públicos e privados, gratuitos e onerosos; Circulação viária; Operação e disciplinamento dos transporte de carga na infraestrutura viária; Infraestrutura do sistema de mobilidade urbana; Serviços de transporte público coletivo</t>
        </is>
      </c>
      <c r="IK129" t="inlineStr">
        <is>
          <t>Não</t>
        </is>
      </c>
      <c r="IL129" t="inlineStr">
        <is>
          <t>Campanhas de sensibilização/educativas; Projetos públicos que promovam áreas ou rotas acessíveis na cidade; Obras públicas de áreas ou rotas acessíveis na cidade (finalizadas em 2023)</t>
        </is>
      </c>
      <c r="IM129" t="inlineStr">
        <is>
          <t>Código de Posturas; Lei Orgânica; Plano Diretor</t>
        </is>
      </c>
      <c r="IO129" t="inlineStr">
        <is>
          <t>Não</t>
        </is>
      </c>
      <c r="IP129" t="n">
        <v>0.02</v>
      </c>
      <c r="IQ129" t="n">
        <v>0.03</v>
      </c>
      <c r="IR129" t="inlineStr">
        <is>
          <t>NR</t>
        </is>
      </c>
      <c r="IS129" t="n">
        <v>4000</v>
      </c>
      <c r="IT129" t="inlineStr">
        <is>
          <t>NR</t>
        </is>
      </c>
      <c r="IU129" t="inlineStr">
        <is>
          <t>Sim</t>
        </is>
      </c>
      <c r="IV129" t="inlineStr">
        <is>
          <t>NR</t>
        </is>
      </c>
      <c r="JB129" t="inlineStr">
        <is>
          <t>Não</t>
        </is>
      </c>
      <c r="JH129" t="inlineStr">
        <is>
          <t>Não</t>
        </is>
      </c>
      <c r="JI129" t="inlineStr">
        <is>
          <t>O município não realiza inspeção veicular ambiental</t>
        </is>
      </c>
      <c r="JJ129" t="inlineStr">
        <is>
          <t>Sim</t>
        </is>
      </c>
      <c r="JK129" t="inlineStr">
        <is>
          <t>Sim</t>
        </is>
      </c>
      <c r="JL129" t="inlineStr">
        <is>
          <t>Deliberativo</t>
        </is>
      </c>
      <c r="JM129" t="n">
        <v>0.25</v>
      </c>
      <c r="JN129" t="n">
        <v>0.1</v>
      </c>
      <c r="JO129" t="n">
        <v>0.4</v>
      </c>
      <c r="JP129" t="n">
        <v>0.25</v>
      </c>
      <c r="JQ129" t="n">
        <v>0</v>
      </c>
      <c r="JR129" t="inlineStr">
        <is>
          <t>2024-06-01</t>
        </is>
      </c>
      <c r="JS129" t="inlineStr">
        <is>
          <t>Sim</t>
        </is>
      </c>
      <c r="JT129" t="inlineStr">
        <is>
          <t>Audiência Pública; Reuniões</t>
        </is>
      </c>
      <c r="JU129" t="inlineStr">
        <is>
          <t>Dispositivos eletrônicos para controle de velocidade; Dispositivos físicos de redução de velocidade, como ondulação, platô, sonorizador e chicanas; Estabelecimento de limite de velocidade de 30 km/h (Zona 30)</t>
        </is>
      </c>
      <c r="JV129" t="n">
        <v>32</v>
      </c>
      <c r="JW129" t="n">
        <v>430</v>
      </c>
      <c r="JX129" t="n">
        <v>963047.74</v>
      </c>
      <c r="JY129" t="inlineStr">
        <is>
          <t>Secretaria municipal exclusiva</t>
        </is>
      </c>
      <c r="JZ129" t="inlineStr">
        <is>
          <t>Operação por delegação</t>
        </is>
      </c>
      <c r="KA129" t="inlineStr">
        <is>
          <t>Concessão</t>
        </is>
      </c>
      <c r="KB129" t="n">
        <v>25</v>
      </c>
      <c r="KC129" t="inlineStr">
        <is>
          <t>Sim</t>
        </is>
      </c>
      <c r="KD129" t="inlineStr">
        <is>
          <t>2049-06-01</t>
        </is>
      </c>
      <c r="KE129" t="inlineStr">
        <is>
          <t>Passageiro totais transportados; Custo da operação por quilômetro percorrido pela frota; Passageiros equivalentes transportados</t>
        </is>
      </c>
      <c r="KF129" t="inlineStr">
        <is>
          <t>Mototáxi; Automóveis</t>
        </is>
      </c>
      <c r="KG129" t="inlineStr">
        <is>
          <t>Sim</t>
        </is>
      </c>
      <c r="KH129" t="inlineStr">
        <is>
          <t>NR</t>
        </is>
      </c>
      <c r="KI129" t="inlineStr">
        <is>
          <t>NR</t>
        </is>
      </c>
      <c r="KJ129" t="inlineStr">
        <is>
          <t>NR</t>
        </is>
      </c>
      <c r="KK129" t="inlineStr">
        <is>
          <t>Sim</t>
        </is>
      </c>
      <c r="KL129" t="inlineStr">
        <is>
          <t>Contribuição de melhoria; Outorga onerosa do direito de construir</t>
        </is>
      </c>
      <c r="KM129" t="inlineStr">
        <is>
          <t>Não</t>
        </is>
      </c>
      <c r="KO129" t="inlineStr">
        <is>
          <t>Informação em tempo real aos usuários (AVL - Automatic Vehicle Location); Centro de controle operacional; Monitoramento eletrônico de frotas (GPS, câmeras, sensores, transmissão por rádio, etc.)</t>
        </is>
      </c>
    </row>
    <row r="130">
      <c r="A130" t="n">
        <v>2021</v>
      </c>
      <c r="B130" t="n">
        <v>2504009</v>
      </c>
      <c r="C130" t="inlineStr">
        <is>
          <t>Campina Grande</t>
        </is>
      </c>
      <c r="D130" t="inlineStr">
        <is>
          <t>PB</t>
        </is>
      </c>
      <c r="E130" t="inlineStr">
        <is>
          <t>Táxi; Ônibus municipal; Mototáxi</t>
        </is>
      </c>
      <c r="F130" t="inlineStr">
        <is>
          <t>Ônibus intermunicipal</t>
        </is>
      </c>
      <c r="G130" t="inlineStr">
        <is>
          <t>Nenhum</t>
        </is>
      </c>
      <c r="H130" t="inlineStr">
        <is>
          <t>Ônibus</t>
        </is>
      </c>
      <c r="I130" t="inlineStr">
        <is>
          <t>Nenhuma</t>
        </is>
      </c>
      <c r="J130" t="n">
        <v>1</v>
      </c>
      <c r="K130" t="n">
        <v>0</v>
      </c>
      <c r="L130" t="n">
        <v>0</v>
      </c>
      <c r="M130" t="n">
        <v>0</v>
      </c>
      <c r="N130" t="n">
        <v>0</v>
      </c>
      <c r="O130" t="n">
        <v>0</v>
      </c>
      <c r="P130" t="n">
        <v>0</v>
      </c>
      <c r="Q130" t="n">
        <v>0</v>
      </c>
      <c r="R130" t="n">
        <v>1992</v>
      </c>
      <c r="S130" t="n">
        <v>436</v>
      </c>
      <c r="U130" t="inlineStr">
        <is>
          <t>https://sttp.campinagrande.pb.gov.br/transportes/onibus/linhas-de-onibus/</t>
        </is>
      </c>
      <c r="V130" t="inlineStr">
        <is>
          <t>Sim</t>
        </is>
      </c>
      <c r="W130" t="n">
        <v>116</v>
      </c>
      <c r="X130" t="n">
        <v>43</v>
      </c>
      <c r="Y130" t="n">
        <v>0</v>
      </c>
      <c r="Z130" t="n">
        <v>139</v>
      </c>
      <c r="AA130" t="n">
        <v>0</v>
      </c>
      <c r="AB130" t="n">
        <v>0</v>
      </c>
      <c r="AC130" t="n">
        <v>0</v>
      </c>
      <c r="AD130" t="n">
        <v>0</v>
      </c>
      <c r="AE130" t="n">
        <v>0</v>
      </c>
      <c r="AF130" t="n">
        <v>0</v>
      </c>
      <c r="AG130" t="n">
        <v>0</v>
      </c>
      <c r="AH130" t="n">
        <v>0</v>
      </c>
      <c r="AK130" t="n">
        <v>583</v>
      </c>
      <c r="AL130" t="n">
        <v>1000</v>
      </c>
      <c r="AV130" t="n">
        <v>0</v>
      </c>
      <c r="AW130" t="n">
        <v>64</v>
      </c>
      <c r="AX130" t="n">
        <v>0</v>
      </c>
      <c r="AY130" t="n">
        <v>0</v>
      </c>
      <c r="AZ130" t="inlineStr">
        <is>
          <t>NR</t>
        </is>
      </c>
      <c r="BA130" t="n">
        <v>0</v>
      </c>
      <c r="BB130" t="n">
        <v>0</v>
      </c>
      <c r="BC130" t="n">
        <v>14</v>
      </c>
      <c r="BD130" t="n">
        <v>7</v>
      </c>
      <c r="BE130" t="n">
        <v>103</v>
      </c>
      <c r="BF130" t="n">
        <v>0</v>
      </c>
      <c r="BG130" t="n">
        <v>0</v>
      </c>
      <c r="BH130" t="n">
        <v>0</v>
      </c>
      <c r="BI130" t="n">
        <v>0</v>
      </c>
      <c r="BJ130" t="n">
        <v>0</v>
      </c>
      <c r="BK130" t="n">
        <v>7357354</v>
      </c>
      <c r="BR130" t="n">
        <v>35</v>
      </c>
      <c r="BU130" t="n">
        <v>18</v>
      </c>
      <c r="BV130" t="inlineStr">
        <is>
          <t>Não é possível a circulação de táxis nos corredores de ônibus</t>
        </is>
      </c>
      <c r="BW130" t="inlineStr">
        <is>
          <t>NR</t>
        </is>
      </c>
      <c r="CB130" t="n">
        <v>1</v>
      </c>
      <c r="CC130" t="n">
        <v>0</v>
      </c>
      <c r="CD130" t="n">
        <v>0</v>
      </c>
      <c r="CE130" t="n">
        <v>0</v>
      </c>
      <c r="CF130" t="n">
        <v>0</v>
      </c>
      <c r="CG130" t="n">
        <v>0</v>
      </c>
      <c r="CH130" t="n">
        <v>0</v>
      </c>
      <c r="CI130" t="n">
        <v>0</v>
      </c>
      <c r="CJ130" t="n">
        <v>3</v>
      </c>
      <c r="CK130" t="n">
        <v>3</v>
      </c>
      <c r="CL130" t="n">
        <v>1</v>
      </c>
      <c r="CM130" t="n">
        <v>0</v>
      </c>
      <c r="CN130" t="inlineStr">
        <is>
          <t>NR</t>
        </is>
      </c>
      <c r="CO130" t="inlineStr">
        <is>
          <t>NR</t>
        </is>
      </c>
      <c r="CP130" t="inlineStr">
        <is>
          <t>Não</t>
        </is>
      </c>
      <c r="CX130" t="inlineStr">
        <is>
          <t>NR</t>
        </is>
      </c>
      <c r="CY130" t="inlineStr">
        <is>
          <t>NR</t>
        </is>
      </c>
      <c r="DB130" t="inlineStr">
        <is>
          <t>NR</t>
        </is>
      </c>
      <c r="DC130" t="inlineStr">
        <is>
          <t>NR</t>
        </is>
      </c>
      <c r="DI130" t="n">
        <v>3.9</v>
      </c>
      <c r="DJ130" t="n">
        <v>3.75</v>
      </c>
      <c r="DK130" t="inlineStr">
        <is>
          <t>2020-01-01</t>
        </is>
      </c>
      <c r="DL130" t="n">
        <v>0</v>
      </c>
      <c r="DM130" t="inlineStr">
        <is>
          <t>Não</t>
        </is>
      </c>
      <c r="DN130" t="inlineStr">
        <is>
          <t>Temporal</t>
        </is>
      </c>
      <c r="DO130" t="inlineStr">
        <is>
          <t>NR</t>
        </is>
      </c>
      <c r="DP130" t="inlineStr">
        <is>
          <t>NR</t>
        </is>
      </c>
      <c r="DQ130" t="inlineStr">
        <is>
          <t>NR</t>
        </is>
      </c>
      <c r="DR130" t="inlineStr">
        <is>
          <t>NR</t>
        </is>
      </c>
      <c r="DS130" t="inlineStr">
        <is>
          <t>NR</t>
        </is>
      </c>
      <c r="EA130" t="inlineStr">
        <is>
          <t>Taxa de Gerenciamento; Outros</t>
        </is>
      </c>
      <c r="EB130" t="n">
        <v>0</v>
      </c>
      <c r="EC130" t="n">
        <v>0.015</v>
      </c>
      <c r="ED130" t="n">
        <v>0</v>
      </c>
      <c r="EE130" t="n">
        <v>0</v>
      </c>
      <c r="EF130" t="n">
        <v>0.02</v>
      </c>
      <c r="EG130" t="inlineStr">
        <is>
          <t>INSS</t>
        </is>
      </c>
      <c r="ET130" t="inlineStr">
        <is>
          <t>NR</t>
        </is>
      </c>
      <c r="FR130" t="n">
        <v>1</v>
      </c>
      <c r="FS130" t="n">
        <v>0.5</v>
      </c>
      <c r="FT130" t="n">
        <v>0.5</v>
      </c>
      <c r="FV130" t="inlineStr">
        <is>
          <t>Pessoas com deficiência e mobilidae reduzida; Estudantes da rede pública de ensino; Estudantes da rede privada de ensino</t>
        </is>
      </c>
      <c r="FW130" t="n">
        <v>5</v>
      </c>
      <c r="FX130" t="n">
        <v>4</v>
      </c>
      <c r="FY130" t="n">
        <v>5</v>
      </c>
      <c r="FZ130" t="n">
        <v>25</v>
      </c>
      <c r="GA130" t="inlineStr">
        <is>
          <t>NR</t>
        </is>
      </c>
      <c r="GB130" t="n">
        <v>0</v>
      </c>
      <c r="GC130" t="n">
        <v>6</v>
      </c>
      <c r="GD130" t="n">
        <v>7</v>
      </c>
      <c r="GE130" t="inlineStr">
        <is>
          <t>NR</t>
        </is>
      </c>
      <c r="GF130" t="inlineStr">
        <is>
          <t>NR</t>
        </is>
      </c>
      <c r="GG130" t="inlineStr">
        <is>
          <t>2.768</t>
        </is>
      </c>
      <c r="GH130" t="n">
        <v>2.91</v>
      </c>
      <c r="GI130" t="inlineStr">
        <is>
          <t>3.252</t>
        </is>
      </c>
      <c r="GJ130" t="n">
        <v>0.514</v>
      </c>
      <c r="GK130" t="inlineStr">
        <is>
          <t>5.169</t>
        </is>
      </c>
      <c r="GL130" t="inlineStr">
        <is>
          <t>1.236</t>
        </is>
      </c>
      <c r="GM130" t="n">
        <v>0.35</v>
      </c>
      <c r="GN130" t="n">
        <v>0.0012</v>
      </c>
      <c r="GO130" t="n">
        <v>0.342</v>
      </c>
      <c r="GQ130" t="inlineStr">
        <is>
          <t>NR</t>
        </is>
      </c>
      <c r="GR130" t="inlineStr">
        <is>
          <t>NR</t>
        </is>
      </c>
      <c r="GS130" t="inlineStr">
        <is>
          <t>NR</t>
        </is>
      </c>
      <c r="GT130" t="inlineStr">
        <is>
          <t>NR</t>
        </is>
      </c>
      <c r="GU130" t="inlineStr">
        <is>
          <t>NR</t>
        </is>
      </c>
      <c r="GV130" t="inlineStr">
        <is>
          <t>NR</t>
        </is>
      </c>
      <c r="GW130" t="inlineStr">
        <is>
          <t>NR</t>
        </is>
      </c>
      <c r="GX130" t="inlineStr">
        <is>
          <t>NR</t>
        </is>
      </c>
      <c r="GY130" t="inlineStr">
        <is>
          <t>NR</t>
        </is>
      </c>
      <c r="GZ130" t="inlineStr">
        <is>
          <t>NR</t>
        </is>
      </c>
      <c r="HG130" t="n">
        <v>2006</v>
      </c>
      <c r="HH130" t="inlineStr">
        <is>
          <t>Sim</t>
        </is>
      </c>
      <c r="HI130" t="inlineStr">
        <is>
          <t>Não</t>
        </is>
      </c>
      <c r="HJ130" t="inlineStr">
        <is>
          <t>Região Metropolitana de Campina Grande</t>
        </is>
      </c>
      <c r="HK130" t="inlineStr">
        <is>
          <t>https//sttp.campinagrande.pb.gov.br/transportes/onibus/linhas-de-onibus/</t>
        </is>
      </c>
      <c r="HL130" t="inlineStr">
        <is>
          <t>Sim</t>
        </is>
      </c>
      <c r="HO130" t="inlineStr">
        <is>
          <t>Sim</t>
        </is>
      </c>
      <c r="HP130" t="inlineStr">
        <is>
          <t>Sim</t>
        </is>
      </c>
      <c r="HQ130" t="n">
        <v>2015</v>
      </c>
      <c r="HS130" t="inlineStr">
        <is>
          <t>campinagrande.pb.gov.br</t>
        </is>
      </c>
      <c r="HT130" t="inlineStr">
        <is>
          <t>Lei Municipal</t>
        </is>
      </c>
      <c r="HU130" t="inlineStr">
        <is>
          <t>Audiências; Conselho/Órgãos Colegiados; Consulta pública</t>
        </is>
      </c>
      <c r="HV130" t="inlineStr">
        <is>
          <t>Diretrizes de monitoramento avaliação e revisão; Definição ações estratégicas para implementação do Plano de Mobilidade Urbana; Estabelecimento de objetivos e metas; Mecanismos de financiamento para implementação do Plano de Mobilidade Urbana; Diagnóstico</t>
        </is>
      </c>
      <c r="HW130" t="inlineStr">
        <is>
          <t>Operação e disciplinamento dos transporte de carga na infraestrutura viária; Mecanismos e instrumentos de financiamento do transporte público e da infraestrutura de mobilidade urbana; Circulação viária; Serviços de transporte público coletivo; Acessibilidade para pessoas com deficiência e restrição de mobilidade; Áreas e horários de acesso e circulação restrita e controlada; Áreas de estacionamento públicos e privados, gratuitos e onerosos; Pólos geradores de viagens; Integração dos modos de transporte público e destes com os privados e os não motorizados; Infraestrutura do sistema de mobilidade urbana; Sistemática de avaliação, revisão e atualização periódica do plano de mobilidade urbana</t>
        </is>
      </c>
      <c r="HX130" t="n">
        <v>1997</v>
      </c>
      <c r="HY130" t="inlineStr">
        <is>
          <t>20 anos</t>
        </is>
      </c>
      <c r="HZ130" t="inlineStr">
        <is>
          <t>campinagrande.pb.gov.br</t>
        </is>
      </c>
      <c r="IA130" t="n">
        <v>547346</v>
      </c>
      <c r="IB130" t="n">
        <v>10</v>
      </c>
      <c r="IC130" t="n">
        <v>30</v>
      </c>
      <c r="ID130" t="inlineStr">
        <is>
          <t>NR</t>
        </is>
      </c>
      <c r="IE130" t="inlineStr">
        <is>
          <t>NR</t>
        </is>
      </c>
      <c r="IF130" t="inlineStr">
        <is>
          <t>NR</t>
        </is>
      </c>
      <c r="IG130" t="inlineStr">
        <is>
          <t>NR</t>
        </is>
      </c>
      <c r="IH130" t="inlineStr">
        <is>
          <t>NR</t>
        </is>
      </c>
      <c r="II130" t="inlineStr">
        <is>
          <t>NR</t>
        </is>
      </c>
      <c r="IJ130" t="inlineStr">
        <is>
          <t>NR</t>
        </is>
      </c>
      <c r="IK130" t="inlineStr">
        <is>
          <t>Sim</t>
        </is>
      </c>
      <c r="IL130" t="inlineStr">
        <is>
          <t>Obras públicas de áreas ou rotas acessíveis na cidade (finalizadas em 2020); Legislação municipal específica; Material técnico para construção de calçadas ou espaços públicos acessíveis; Projetos públicos que promovam áreas ou rotas acessíveis na cidade; Plano de adequação de infraestrutura existente; Recursos orçamentários para promoção da acessibilidade (previsão para o ano corrente)</t>
        </is>
      </c>
      <c r="IM130" t="inlineStr">
        <is>
          <t>Código de Obras e de Edificações; Plano Diretor; Código de Posturas</t>
        </is>
      </c>
      <c r="IO130" t="inlineStr">
        <is>
          <t>Não</t>
        </is>
      </c>
      <c r="IP130" t="n">
        <v>0.03</v>
      </c>
      <c r="IQ130" t="n">
        <v>0.05</v>
      </c>
      <c r="IR130" t="n">
        <v>0</v>
      </c>
      <c r="IS130" t="n">
        <v>1000</v>
      </c>
      <c r="IT130" t="inlineStr">
        <is>
          <t>NR</t>
        </is>
      </c>
      <c r="IU130" t="inlineStr">
        <is>
          <t>Sim</t>
        </is>
      </c>
      <c r="IV130" t="inlineStr">
        <is>
          <t>NR</t>
        </is>
      </c>
      <c r="IW130" t="n">
        <v>0</v>
      </c>
      <c r="IX130" t="n">
        <v>0</v>
      </c>
      <c r="IY130" t="n">
        <v>0</v>
      </c>
      <c r="IZ130" t="n">
        <v>0.5</v>
      </c>
      <c r="JA130" t="n">
        <v>0</v>
      </c>
      <c r="JB130" t="inlineStr">
        <is>
          <t>Sim</t>
        </is>
      </c>
      <c r="JC130" t="n">
        <v>0</v>
      </c>
      <c r="JD130" t="n">
        <v>0.2</v>
      </c>
      <c r="JE130" t="n">
        <v>0.1</v>
      </c>
      <c r="JF130" t="n">
        <v>0.1</v>
      </c>
      <c r="JG130" t="n">
        <v>0.1</v>
      </c>
      <c r="JH130" t="inlineStr">
        <is>
          <t>Sim</t>
        </is>
      </c>
      <c r="JI130" t="inlineStr">
        <is>
          <t>Ônibus</t>
        </is>
      </c>
      <c r="JJ130" t="inlineStr">
        <is>
          <t>Sim</t>
        </is>
      </c>
      <c r="JK130" t="inlineStr">
        <is>
          <t>Sim</t>
        </is>
      </c>
      <c r="JL130" t="inlineStr">
        <is>
          <t>Consultivo</t>
        </is>
      </c>
      <c r="JM130" t="inlineStr">
        <is>
          <t>NR</t>
        </is>
      </c>
      <c r="JN130" t="inlineStr">
        <is>
          <t>NR</t>
        </is>
      </c>
      <c r="JO130" t="inlineStr">
        <is>
          <t>NR</t>
        </is>
      </c>
      <c r="JP130" t="inlineStr">
        <is>
          <t>NR</t>
        </is>
      </c>
      <c r="JQ130" t="inlineStr">
        <is>
          <t>NR</t>
        </is>
      </c>
      <c r="JR130" t="inlineStr">
        <is>
          <t>2021-08-01</t>
        </is>
      </c>
      <c r="JS130" t="inlineStr">
        <is>
          <t>Sim</t>
        </is>
      </c>
      <c r="JT130" t="inlineStr">
        <is>
          <t>Audiência Pública; Reuniões; Workshops</t>
        </is>
      </c>
      <c r="JU130" t="inlineStr">
        <is>
          <t>Dispositivos físicos de redução de velocidade, como ondulação, platô, sonorizador e chicanas; Alterações na geometria da via por meio de estreitamento ou mudança de alinhamento; Dispositivos eletrônicos para controle de velocidade</t>
        </is>
      </c>
      <c r="JV130" t="n">
        <v>106</v>
      </c>
      <c r="JW130" t="n">
        <v>21</v>
      </c>
      <c r="JX130" t="inlineStr">
        <is>
          <t>NR</t>
        </is>
      </c>
      <c r="JY130" t="inlineStr">
        <is>
          <t>Secretaria municipal exclusiva</t>
        </is>
      </c>
      <c r="JZ130" t="inlineStr">
        <is>
          <t>Operação por delegação</t>
        </is>
      </c>
      <c r="KA130" t="inlineStr">
        <is>
          <t>Concessão</t>
        </is>
      </c>
      <c r="KB130" t="n">
        <v>15</v>
      </c>
      <c r="KC130" t="inlineStr">
        <is>
          <t>Sim</t>
        </is>
      </c>
      <c r="KD130" t="inlineStr">
        <is>
          <t>2030-06-01</t>
        </is>
      </c>
      <c r="KE130" t="inlineStr">
        <is>
          <t>Passageiros equivalentes transportados</t>
        </is>
      </c>
      <c r="KF130" t="inlineStr">
        <is>
          <t>Vans; Automóveis</t>
        </is>
      </c>
      <c r="KG130" t="inlineStr">
        <is>
          <t>Sim</t>
        </is>
      </c>
      <c r="KK130" t="inlineStr">
        <is>
          <t>Não</t>
        </is>
      </c>
      <c r="KL130" t="inlineStr">
        <is>
          <t>O município não utiliza instrumentos urbanísticos</t>
        </is>
      </c>
      <c r="KM130" t="inlineStr">
        <is>
          <t>Não</t>
        </is>
      </c>
      <c r="KN130" t="inlineStr">
        <is>
          <t>NR</t>
        </is>
      </c>
      <c r="KO130" t="inlineStr">
        <is>
          <t>NR</t>
        </is>
      </c>
    </row>
    <row r="131">
      <c r="A131" t="n">
        <v>2022</v>
      </c>
      <c r="B131" t="n">
        <v>2504009</v>
      </c>
      <c r="C131" t="inlineStr">
        <is>
          <t>Campina Grande</t>
        </is>
      </c>
      <c r="D131" t="inlineStr">
        <is>
          <t>PB</t>
        </is>
      </c>
      <c r="E131" t="inlineStr">
        <is>
          <t>Mototáxi; Vans/Microônibus; Táxi; Ônibus municipal</t>
        </is>
      </c>
      <c r="F131" t="inlineStr">
        <is>
          <t>Nenhum</t>
        </is>
      </c>
      <c r="G131" t="inlineStr">
        <is>
          <t>Nenhum</t>
        </is>
      </c>
      <c r="H131" t="inlineStr">
        <is>
          <t>Nenhum</t>
        </is>
      </c>
      <c r="I131" t="inlineStr">
        <is>
          <t>Nenhuma</t>
        </is>
      </c>
      <c r="J131" t="n">
        <v>1</v>
      </c>
      <c r="K131" t="inlineStr">
        <is>
          <t>NR</t>
        </is>
      </c>
      <c r="L131" t="inlineStr">
        <is>
          <t>NR</t>
        </is>
      </c>
      <c r="M131" t="inlineStr">
        <is>
          <t>NR</t>
        </is>
      </c>
      <c r="N131" t="inlineStr">
        <is>
          <t>NR</t>
        </is>
      </c>
      <c r="O131" t="inlineStr">
        <is>
          <t>NR</t>
        </is>
      </c>
      <c r="P131" t="inlineStr">
        <is>
          <t>NR</t>
        </is>
      </c>
      <c r="Q131" t="inlineStr">
        <is>
          <t>NR</t>
        </is>
      </c>
      <c r="R131" t="n">
        <v>1983</v>
      </c>
      <c r="S131" t="n">
        <v>475</v>
      </c>
      <c r="T131" t="n">
        <v>2</v>
      </c>
      <c r="U131" t="inlineStr">
        <is>
          <t>https://sttp.campinagrande.pb.gov.br/transportes/onibus/linhas-de-onibus/</t>
        </is>
      </c>
      <c r="V131" t="inlineStr">
        <is>
          <t>Sim</t>
        </is>
      </c>
      <c r="W131" t="n">
        <v>145</v>
      </c>
      <c r="X131" t="n">
        <v>43</v>
      </c>
      <c r="Y131" t="inlineStr">
        <is>
          <t>NR</t>
        </is>
      </c>
      <c r="Z131" t="n">
        <v>139</v>
      </c>
      <c r="AA131" t="n">
        <v>114</v>
      </c>
      <c r="AB131" t="inlineStr">
        <is>
          <t>NR</t>
        </is>
      </c>
      <c r="AC131" t="inlineStr">
        <is>
          <t>NR</t>
        </is>
      </c>
      <c r="AD131" t="inlineStr">
        <is>
          <t>NR</t>
        </is>
      </c>
      <c r="AE131" t="inlineStr">
        <is>
          <t>NR</t>
        </is>
      </c>
      <c r="AF131" t="n">
        <v>0</v>
      </c>
      <c r="AG131" t="inlineStr">
        <is>
          <t>NR</t>
        </is>
      </c>
      <c r="AH131" t="inlineStr">
        <is>
          <t>NR</t>
        </is>
      </c>
      <c r="AI131" t="n">
        <v>250</v>
      </c>
      <c r="AJ131" t="n">
        <v>20</v>
      </c>
      <c r="AK131" t="n">
        <v>583</v>
      </c>
      <c r="AL131" t="n">
        <v>809</v>
      </c>
      <c r="AV131" t="inlineStr">
        <is>
          <t>NR</t>
        </is>
      </c>
      <c r="AW131" t="n">
        <v>64</v>
      </c>
      <c r="AX131" t="n">
        <v>0</v>
      </c>
      <c r="AY131" t="n">
        <v>0</v>
      </c>
      <c r="AZ131" t="n">
        <v>0</v>
      </c>
      <c r="BA131" t="n">
        <v>0</v>
      </c>
      <c r="BB131" t="n">
        <v>0</v>
      </c>
      <c r="BC131" t="n">
        <v>14</v>
      </c>
      <c r="BD131" t="n">
        <v>13</v>
      </c>
      <c r="BE131" t="n">
        <v>103</v>
      </c>
      <c r="BF131" t="n">
        <v>0</v>
      </c>
      <c r="BG131" t="n">
        <v>0</v>
      </c>
      <c r="BH131" t="n">
        <v>0</v>
      </c>
      <c r="BI131" t="n">
        <v>0</v>
      </c>
      <c r="BJ131" t="n">
        <v>0</v>
      </c>
      <c r="BK131" t="n">
        <v>713221528</v>
      </c>
      <c r="BL131" t="inlineStr">
        <is>
          <t>NR</t>
        </is>
      </c>
      <c r="BP131" t="n">
        <v>0</v>
      </c>
      <c r="BQ131" t="n">
        <v>0</v>
      </c>
      <c r="BR131" t="n">
        <v>35</v>
      </c>
      <c r="BU131" t="n">
        <v>18</v>
      </c>
      <c r="BV131" t="inlineStr">
        <is>
          <t>Não é possível a circulação de táxis nos corredores de ônibus</t>
        </is>
      </c>
      <c r="BW131" t="n">
        <v>8.5</v>
      </c>
      <c r="BX131" t="inlineStr">
        <is>
          <t>NR</t>
        </is>
      </c>
      <c r="CA131" t="n">
        <v>5</v>
      </c>
      <c r="CB131" t="n">
        <v>3</v>
      </c>
      <c r="CC131" t="n">
        <v>3</v>
      </c>
      <c r="CD131" t="inlineStr">
        <is>
          <t>NR</t>
        </is>
      </c>
      <c r="CE131" t="inlineStr">
        <is>
          <t>NR</t>
        </is>
      </c>
      <c r="CF131" t="inlineStr">
        <is>
          <t>NR</t>
        </is>
      </c>
      <c r="CG131" t="inlineStr">
        <is>
          <t>NR</t>
        </is>
      </c>
      <c r="CH131" t="inlineStr">
        <is>
          <t>NR</t>
        </is>
      </c>
      <c r="CI131" t="inlineStr">
        <is>
          <t>NR</t>
        </is>
      </c>
      <c r="CJ131" t="n">
        <v>3</v>
      </c>
      <c r="CK131" t="n">
        <v>3</v>
      </c>
      <c r="CL131" t="n">
        <v>1983</v>
      </c>
      <c r="CM131" t="n">
        <v>475</v>
      </c>
      <c r="CN131" t="n">
        <v>1997</v>
      </c>
      <c r="CP131" t="inlineStr">
        <is>
          <t>Não</t>
        </is>
      </c>
      <c r="CQ131" t="inlineStr">
        <is>
          <t>Sim</t>
        </is>
      </c>
      <c r="CR131" t="inlineStr">
        <is>
          <t>Não</t>
        </is>
      </c>
      <c r="CX131" t="n">
        <v>0.89</v>
      </c>
      <c r="DB131" t="n">
        <v>0.11</v>
      </c>
      <c r="DI131" t="n">
        <v>3.75</v>
      </c>
      <c r="DJ131" t="n">
        <v>3.9</v>
      </c>
      <c r="DK131" t="inlineStr">
        <is>
          <t>2022-01-01</t>
        </is>
      </c>
      <c r="DM131" t="inlineStr">
        <is>
          <t>Não</t>
        </is>
      </c>
      <c r="DN131" t="inlineStr">
        <is>
          <t>Temporal</t>
        </is>
      </c>
      <c r="DO131" t="n">
        <v>2974085.4</v>
      </c>
      <c r="DP131" t="inlineStr">
        <is>
          <t>NR</t>
        </is>
      </c>
      <c r="DQ131" t="inlineStr">
        <is>
          <t>NR</t>
        </is>
      </c>
      <c r="DR131" t="inlineStr">
        <is>
          <t>NR</t>
        </is>
      </c>
      <c r="DS131" t="inlineStr">
        <is>
          <t>NR</t>
        </is>
      </c>
      <c r="DT131" t="inlineStr">
        <is>
          <t>NR</t>
        </is>
      </c>
      <c r="DU131" t="inlineStr">
        <is>
          <t>NR</t>
        </is>
      </c>
      <c r="DV131" t="inlineStr">
        <is>
          <t>NR</t>
        </is>
      </c>
      <c r="DW131" t="inlineStr">
        <is>
          <t>NR</t>
        </is>
      </c>
      <c r="DX131" t="inlineStr">
        <is>
          <t>NR</t>
        </is>
      </c>
      <c r="EA131" t="inlineStr">
        <is>
          <t>Taxa de Gerenciamento; ISS</t>
        </is>
      </c>
      <c r="EB131" t="n">
        <v>0.02</v>
      </c>
      <c r="EC131" t="n">
        <v>0</v>
      </c>
      <c r="ED131" t="n">
        <v>0</v>
      </c>
      <c r="EE131" t="n">
        <v>0</v>
      </c>
      <c r="EF131" t="n">
        <v>0</v>
      </c>
      <c r="EH131" t="inlineStr">
        <is>
          <t>ISS; Taxa de Gerenciamento; Outros</t>
        </is>
      </c>
      <c r="EI131" t="inlineStr">
        <is>
          <t>NR</t>
        </is>
      </c>
      <c r="EJ131" t="inlineStr">
        <is>
          <t>NR</t>
        </is>
      </c>
      <c r="EM131" t="n">
        <v>0</v>
      </c>
      <c r="EN131" t="inlineStr">
        <is>
          <t>NR</t>
        </is>
      </c>
      <c r="ET131" t="inlineStr">
        <is>
          <t>NR</t>
        </is>
      </c>
      <c r="EU131" t="inlineStr">
        <is>
          <t>NR</t>
        </is>
      </c>
      <c r="EV131" t="inlineStr">
        <is>
          <t>NR</t>
        </is>
      </c>
      <c r="EW131" t="inlineStr">
        <is>
          <t>NR</t>
        </is>
      </c>
      <c r="EX131" t="inlineStr">
        <is>
          <t>NR</t>
        </is>
      </c>
      <c r="EY131" t="inlineStr">
        <is>
          <t>NR</t>
        </is>
      </c>
      <c r="EZ131" t="inlineStr">
        <is>
          <t>NR</t>
        </is>
      </c>
      <c r="FA131" t="inlineStr">
        <is>
          <t>NR</t>
        </is>
      </c>
      <c r="FB131" t="inlineStr">
        <is>
          <t>NR</t>
        </is>
      </c>
      <c r="FC131" t="inlineStr">
        <is>
          <t>NR</t>
        </is>
      </c>
      <c r="FD131" t="inlineStr">
        <is>
          <t>NR</t>
        </is>
      </c>
      <c r="FE131" t="n">
        <v>9151037</v>
      </c>
      <c r="FR131" t="n">
        <v>1</v>
      </c>
      <c r="FV131" t="inlineStr">
        <is>
          <t>Pessoas com deficiência e mobilidae reduzida</t>
        </is>
      </c>
      <c r="FW131" t="n">
        <v>5</v>
      </c>
      <c r="FX131" t="n">
        <v>4</v>
      </c>
      <c r="FY131" t="n">
        <v>5</v>
      </c>
      <c r="FZ131" t="n">
        <v>25</v>
      </c>
      <c r="GA131" t="inlineStr">
        <is>
          <t>NR</t>
        </is>
      </c>
      <c r="GB131" t="inlineStr">
        <is>
          <t>NR</t>
        </is>
      </c>
      <c r="GC131" t="n">
        <v>6</v>
      </c>
      <c r="GD131" t="n">
        <v>7</v>
      </c>
      <c r="GE131" t="inlineStr">
        <is>
          <t>NR</t>
        </is>
      </c>
      <c r="GF131" t="inlineStr">
        <is>
          <t>NR</t>
        </is>
      </c>
      <c r="GG131" t="n">
        <v>0.278</v>
      </c>
      <c r="GH131" t="n">
        <v>0.29</v>
      </c>
      <c r="GI131" t="n">
        <v>0.325</v>
      </c>
      <c r="GJ131" t="n">
        <v>0.0541</v>
      </c>
      <c r="GK131" t="n">
        <v>0.0517</v>
      </c>
      <c r="GL131" t="n">
        <v>0.00123</v>
      </c>
      <c r="GM131" t="n">
        <v>0.002</v>
      </c>
      <c r="GN131" t="inlineStr">
        <is>
          <t>NR</t>
        </is>
      </c>
      <c r="GO131" t="inlineStr">
        <is>
          <t>NR</t>
        </is>
      </c>
      <c r="GQ131" t="inlineStr">
        <is>
          <t>Sim</t>
        </is>
      </c>
      <c r="HA131" t="inlineStr">
        <is>
          <t>Não</t>
        </is>
      </c>
      <c r="HG131" t="n">
        <v>2006</v>
      </c>
      <c r="HH131" t="inlineStr">
        <is>
          <t>Sim</t>
        </is>
      </c>
      <c r="HI131" t="inlineStr">
        <is>
          <t>Sim</t>
        </is>
      </c>
      <c r="HJ131" t="inlineStr">
        <is>
          <t>REGIÃO METROPOLITANA DE CAMPINA GRANDE</t>
        </is>
      </c>
      <c r="HK131" t="inlineStr">
        <is>
          <t>https//sttp.campinagrande.pb.gov.br/transportes/onibus/linhas-de-onibus/</t>
        </is>
      </c>
      <c r="HL131" t="inlineStr">
        <is>
          <t>Sim</t>
        </is>
      </c>
      <c r="HM131" t="inlineStr">
        <is>
          <t>REGIÃO METROPOLITANA DE CAMPINA GRANDE</t>
        </is>
      </c>
      <c r="HN131" t="inlineStr">
        <is>
          <t>campinagrande.pb.gov.br</t>
        </is>
      </c>
      <c r="HO131" t="inlineStr">
        <is>
          <t>Sim</t>
        </is>
      </c>
      <c r="HP131" t="inlineStr">
        <is>
          <t>Sim</t>
        </is>
      </c>
      <c r="HQ131" t="n">
        <v>2015</v>
      </c>
      <c r="HR131" t="inlineStr">
        <is>
          <t>LEI COMPLEMENTAR MUNICIPAL Nº 095/2015</t>
        </is>
      </c>
      <c r="HS131" t="inlineStr">
        <is>
          <t>campinagrande.pb.gov.br</t>
        </is>
      </c>
      <c r="HT131" t="inlineStr">
        <is>
          <t>Lei Municipal</t>
        </is>
      </c>
      <c r="HU131" t="inlineStr">
        <is>
          <t>Conselho/Órgãos Colegiados; Audiências; Consulta pública</t>
        </is>
      </c>
      <c r="HV131" t="inlineStr">
        <is>
          <t>Mecanismos de financiamento para implementação do Plano de Mobilidade Urbana; Diagnóstico; Estabelecimento de objetivos e metas; Definição ações estratégicas para implementação do Plano de Mobilidade Urbana; Diretrizes de monitoramento avaliação e revisão</t>
        </is>
      </c>
      <c r="HW131" t="inlineStr">
        <is>
          <t>Sistemática de avaliação, revisão e atualização periódica do plano de mobilidade urbana; Serviços de transporte público coletivo; Circulação viária; Infraestrutura do sistema de mobilidade urbana; Acessibilidade para pessoas com deficiência e restrição de mobilidade; Integração dos modos de transporte público e destes com os privados e os não motorizados; Operação e disciplinamento dos transporte de carga na infraestrutura viária; Pólos geradores de viagens; Áreas de estacionamento públicos e privados, gratuitos e onerosos; Áreas e horários de acesso e circulação restrita e controlada</t>
        </is>
      </c>
      <c r="HX131" t="n">
        <v>1997</v>
      </c>
      <c r="HY131" t="inlineStr">
        <is>
          <t>20 anos</t>
        </is>
      </c>
      <c r="HZ131" t="inlineStr">
        <is>
          <t>campinagrande.pb.gov.br</t>
        </is>
      </c>
      <c r="IA131" t="n">
        <v>547346</v>
      </c>
      <c r="IB131" t="n">
        <v>10</v>
      </c>
      <c r="IC131" t="n">
        <v>30</v>
      </c>
      <c r="ID131" t="n">
        <v>0.43</v>
      </c>
      <c r="IE131" t="n">
        <v>0.01</v>
      </c>
      <c r="IF131" t="n">
        <v>0.33</v>
      </c>
      <c r="IG131" t="n">
        <v>0.19</v>
      </c>
      <c r="IH131" t="n">
        <v>0</v>
      </c>
      <c r="II131" t="n">
        <v>0</v>
      </c>
      <c r="IJ131" t="n">
        <v>0.04</v>
      </c>
      <c r="IK131" t="inlineStr">
        <is>
          <t>Sim</t>
        </is>
      </c>
      <c r="IL131" t="inlineStr">
        <is>
          <t>Recursos orçamentários para promoção da acessibilidade (previsão para o ano corrente); Material técnico para construção de calçadas ou espaços públicos acessíveis; Campanhas de sensibilização/educativas; Projetos públicos que promovam áreas ou rotas acessíveis na cidade; Obras públicas de áreas ou rotas acessíveis na cidade (finalizadas em 2020); Plano de adequação de infraestrutura existente; Legislação municipal específica</t>
        </is>
      </c>
      <c r="IM131" t="inlineStr">
        <is>
          <t>Código de Obras e de Edificações; Código de Posturas</t>
        </is>
      </c>
      <c r="IO131" t="inlineStr">
        <is>
          <t>Não</t>
        </is>
      </c>
      <c r="IP131" t="n">
        <v>0.03</v>
      </c>
      <c r="IQ131" t="n">
        <v>0.05</v>
      </c>
      <c r="IR131" t="n">
        <v>0</v>
      </c>
      <c r="IS131" t="n">
        <v>1000</v>
      </c>
      <c r="IT131" t="inlineStr">
        <is>
          <t>NR</t>
        </is>
      </c>
      <c r="IU131" t="inlineStr">
        <is>
          <t>Sim</t>
        </is>
      </c>
      <c r="IV131" t="inlineStr">
        <is>
          <t>NR</t>
        </is>
      </c>
      <c r="IW131" t="n">
        <v>0</v>
      </c>
      <c r="IX131" t="n">
        <v>0</v>
      </c>
      <c r="IY131" t="n">
        <v>0</v>
      </c>
      <c r="IZ131" t="n">
        <v>0.5</v>
      </c>
      <c r="JA131" t="n">
        <v>0</v>
      </c>
      <c r="JB131" t="inlineStr">
        <is>
          <t>Sim</t>
        </is>
      </c>
      <c r="JC131" t="n">
        <v>0</v>
      </c>
      <c r="JH131" t="inlineStr">
        <is>
          <t>Não</t>
        </is>
      </c>
      <c r="JI131" t="inlineStr">
        <is>
          <t>Ônibus</t>
        </is>
      </c>
      <c r="JJ131" t="inlineStr">
        <is>
          <t>Sim</t>
        </is>
      </c>
      <c r="JK131" t="inlineStr">
        <is>
          <t>Sim</t>
        </is>
      </c>
      <c r="JM131" t="n">
        <v>0.33</v>
      </c>
      <c r="JN131" t="n">
        <v>0.08</v>
      </c>
      <c r="JO131" t="n">
        <v>0.16</v>
      </c>
      <c r="JP131" t="n">
        <v>0.07000000000000001</v>
      </c>
      <c r="JQ131" t="n">
        <v>0.25</v>
      </c>
      <c r="JR131" t="inlineStr">
        <is>
          <t>2022-08-01</t>
        </is>
      </c>
      <c r="JS131" t="inlineStr">
        <is>
          <t>Sim</t>
        </is>
      </c>
      <c r="JT131" t="inlineStr">
        <is>
          <t>Audiência Pública; Workshops; Reuniões</t>
        </is>
      </c>
      <c r="JU131" t="inlineStr">
        <is>
          <t>Dispositivos eletrônicos para controle de velocidade; Alterações na geometria da via por meio de estreitamento ou mudança de alinhamento; Dispositivos físicos de redução de velocidade, como ondulação, platô, sonorizador e chicanas</t>
        </is>
      </c>
      <c r="JV131" t="n">
        <v>106</v>
      </c>
      <c r="JW131" t="n">
        <v>34</v>
      </c>
      <c r="JX131" t="inlineStr">
        <is>
          <t>NR</t>
        </is>
      </c>
      <c r="JY131" t="inlineStr">
        <is>
          <t>Secretaria municipal exclusiva</t>
        </is>
      </c>
      <c r="JZ131" t="inlineStr">
        <is>
          <t>Operação por delegação</t>
        </is>
      </c>
      <c r="KA131" t="inlineStr">
        <is>
          <t>Concessão</t>
        </is>
      </c>
      <c r="KB131" t="n">
        <v>15</v>
      </c>
      <c r="KC131" t="inlineStr">
        <is>
          <t>Sim</t>
        </is>
      </c>
      <c r="KD131" t="inlineStr">
        <is>
          <t>2030-06-01</t>
        </is>
      </c>
      <c r="KE131" t="inlineStr">
        <is>
          <t>Passageiro totais transportados; Passageiros equivalentes transportados; Custo da operação por quilômetro percorrido pela frota</t>
        </is>
      </c>
      <c r="KF131" t="inlineStr">
        <is>
          <t>Automóveis</t>
        </is>
      </c>
      <c r="KG131" t="inlineStr">
        <is>
          <t>Sim</t>
        </is>
      </c>
      <c r="KK131" t="inlineStr">
        <is>
          <t>Não</t>
        </is>
      </c>
      <c r="KL131" t="inlineStr">
        <is>
          <t>O município não utiliza instrumentos urbanísticos; Outorga onerosa do direito de construir</t>
        </is>
      </c>
      <c r="KM131" t="inlineStr">
        <is>
          <t>Sim</t>
        </is>
      </c>
      <c r="KO131" t="inlineStr">
        <is>
          <t>Centro de controle de tráfego; Sistema de semáforos inteligentes; Bilhetagem eletrônica; Informação em tempo real aos usuários (AVL - Automatic Vehicle Location); Centro de controle operacional; Monitoramento eletrônico de frotas (GPS, câmeras, sensores, transmissão por rádio, etc.)</t>
        </is>
      </c>
    </row>
    <row r="132">
      <c r="A132" t="n">
        <v>2023</v>
      </c>
      <c r="B132" t="n">
        <v>2504009</v>
      </c>
      <c r="C132" t="inlineStr">
        <is>
          <t>Campina Grande</t>
        </is>
      </c>
      <c r="D132" t="inlineStr">
        <is>
          <t>PB</t>
        </is>
      </c>
      <c r="E132" t="inlineStr">
        <is>
          <t>Mototáxi; Ônibus municipal; Vans/Microônibus; Táxi</t>
        </is>
      </c>
      <c r="F132" t="inlineStr">
        <is>
          <t>Ônibus intermunicipal; Vans/Microônibus</t>
        </is>
      </c>
      <c r="G132" t="inlineStr">
        <is>
          <t>Nenhum</t>
        </is>
      </c>
      <c r="H132" t="inlineStr">
        <is>
          <t>Nenhum</t>
        </is>
      </c>
      <c r="I132" t="inlineStr">
        <is>
          <t>Nenhuma</t>
        </is>
      </c>
      <c r="J132" t="n">
        <v>1</v>
      </c>
      <c r="K132" t="n">
        <v>1</v>
      </c>
      <c r="L132" t="inlineStr">
        <is>
          <t>NR</t>
        </is>
      </c>
      <c r="M132" t="inlineStr">
        <is>
          <t>NR</t>
        </is>
      </c>
      <c r="N132" t="inlineStr">
        <is>
          <t>NR</t>
        </is>
      </c>
      <c r="O132" t="inlineStr">
        <is>
          <t>NR</t>
        </is>
      </c>
      <c r="P132" t="inlineStr">
        <is>
          <t>NR</t>
        </is>
      </c>
      <c r="Q132" t="inlineStr">
        <is>
          <t>NR</t>
        </is>
      </c>
      <c r="R132" t="n">
        <v>1990</v>
      </c>
      <c r="S132" t="n">
        <v>460</v>
      </c>
      <c r="T132" t="n">
        <v>2</v>
      </c>
      <c r="V132" t="inlineStr">
        <is>
          <t>Sim</t>
        </is>
      </c>
      <c r="W132" t="inlineStr">
        <is>
          <t>NR</t>
        </is>
      </c>
      <c r="AA132" t="inlineStr">
        <is>
          <t>NR</t>
        </is>
      </c>
      <c r="AE132" t="inlineStr">
        <is>
          <t>NR</t>
        </is>
      </c>
      <c r="AI132" t="inlineStr">
        <is>
          <t>NR</t>
        </is>
      </c>
      <c r="AK132" t="n">
        <v>583</v>
      </c>
      <c r="AL132" t="n">
        <v>1000</v>
      </c>
      <c r="AU132" t="inlineStr">
        <is>
          <t>NR</t>
        </is>
      </c>
      <c r="AV132" t="inlineStr">
        <is>
          <t>NR</t>
        </is>
      </c>
      <c r="AW132" t="n">
        <v>30</v>
      </c>
      <c r="AX132" t="inlineStr">
        <is>
          <t>NR</t>
        </is>
      </c>
      <c r="AY132" t="inlineStr">
        <is>
          <t>NR</t>
        </is>
      </c>
      <c r="AZ132" t="inlineStr">
        <is>
          <t>NR</t>
        </is>
      </c>
      <c r="BA132" t="inlineStr">
        <is>
          <t>NR</t>
        </is>
      </c>
      <c r="BB132" t="inlineStr">
        <is>
          <t>NR</t>
        </is>
      </c>
      <c r="BC132" t="n">
        <v>14</v>
      </c>
      <c r="BD132" t="n">
        <v>13</v>
      </c>
      <c r="BE132" t="inlineStr">
        <is>
          <t>108.175</t>
        </is>
      </c>
      <c r="BF132" t="inlineStr">
        <is>
          <t>NR</t>
        </is>
      </c>
      <c r="BG132" t="inlineStr">
        <is>
          <t>NR</t>
        </is>
      </c>
      <c r="BH132" t="inlineStr">
        <is>
          <t>NR</t>
        </is>
      </c>
      <c r="BI132" t="inlineStr">
        <is>
          <t>NR</t>
        </is>
      </c>
      <c r="BJ132" t="inlineStr">
        <is>
          <t>NR</t>
        </is>
      </c>
      <c r="BK132" t="inlineStr">
        <is>
          <t>NR</t>
        </is>
      </c>
      <c r="BL132" t="inlineStr">
        <is>
          <t>NR</t>
        </is>
      </c>
      <c r="BM132" t="inlineStr">
        <is>
          <t>NR</t>
        </is>
      </c>
      <c r="BN132" t="inlineStr">
        <is>
          <t>NR</t>
        </is>
      </c>
      <c r="BO132" t="inlineStr">
        <is>
          <t>NR</t>
        </is>
      </c>
      <c r="BP132" t="inlineStr">
        <is>
          <t>NR</t>
        </is>
      </c>
      <c r="BQ132" t="inlineStr">
        <is>
          <t>NR</t>
        </is>
      </c>
      <c r="BR132" t="n">
        <v>40</v>
      </c>
      <c r="BU132" t="n">
        <v>20</v>
      </c>
      <c r="BV132" t="inlineStr">
        <is>
          <t>O município não possui corredores de ônibus</t>
        </is>
      </c>
      <c r="BW132" t="n">
        <v>9.300000000000001</v>
      </c>
      <c r="BX132" t="n">
        <v>10</v>
      </c>
      <c r="CA132" t="n">
        <v>6</v>
      </c>
      <c r="CB132" t="inlineStr">
        <is>
          <t>NR</t>
        </is>
      </c>
      <c r="CC132" t="inlineStr">
        <is>
          <t>NR</t>
        </is>
      </c>
      <c r="CD132" t="n">
        <v>2</v>
      </c>
      <c r="CE132" t="inlineStr">
        <is>
          <t>NR</t>
        </is>
      </c>
      <c r="CF132" t="inlineStr">
        <is>
          <t>NR</t>
        </is>
      </c>
      <c r="CG132" t="inlineStr">
        <is>
          <t>NR</t>
        </is>
      </c>
      <c r="CH132" t="inlineStr">
        <is>
          <t>NR</t>
        </is>
      </c>
      <c r="CI132" t="inlineStr">
        <is>
          <t>NR</t>
        </is>
      </c>
      <c r="CJ132" t="inlineStr">
        <is>
          <t>NR</t>
        </is>
      </c>
      <c r="CK132" t="inlineStr">
        <is>
          <t>NR</t>
        </is>
      </c>
      <c r="CL132" t="inlineStr">
        <is>
          <t>NR</t>
        </is>
      </c>
      <c r="CM132" t="inlineStr">
        <is>
          <t>NR</t>
        </is>
      </c>
      <c r="CN132" t="n">
        <v>2022</v>
      </c>
      <c r="CP132" t="inlineStr">
        <is>
          <t>Sim</t>
        </is>
      </c>
      <c r="CQ132" t="inlineStr">
        <is>
          <t>Sim</t>
        </is>
      </c>
      <c r="CR132" t="inlineStr">
        <is>
          <t>Não</t>
        </is>
      </c>
      <c r="CX132" t="n">
        <v>0.82</v>
      </c>
      <c r="DB132" t="n">
        <v>0.18</v>
      </c>
      <c r="DI132" t="n">
        <v>4.1</v>
      </c>
      <c r="DJ132" t="n">
        <v>3.75</v>
      </c>
      <c r="DK132" t="inlineStr">
        <is>
          <t>2023-05-01</t>
        </is>
      </c>
      <c r="DM132" t="inlineStr">
        <is>
          <t>Não</t>
        </is>
      </c>
      <c r="DN132" t="inlineStr">
        <is>
          <t>Temporal</t>
        </is>
      </c>
      <c r="DO132" t="n">
        <v>282495</v>
      </c>
      <c r="DP132" t="n">
        <v>5593005.2</v>
      </c>
      <c r="DQ132" t="n">
        <v>47143278.95</v>
      </c>
      <c r="DR132" t="inlineStr">
        <is>
          <t>NR</t>
        </is>
      </c>
      <c r="DS132" t="inlineStr">
        <is>
          <t>NR</t>
        </is>
      </c>
      <c r="DT132" t="inlineStr">
        <is>
          <t>NR</t>
        </is>
      </c>
      <c r="DU132" t="inlineStr">
        <is>
          <t>NR</t>
        </is>
      </c>
      <c r="DV132" t="inlineStr">
        <is>
          <t>NR</t>
        </is>
      </c>
      <c r="DW132" t="inlineStr">
        <is>
          <t>NR</t>
        </is>
      </c>
      <c r="DX132" t="inlineStr">
        <is>
          <t>NR</t>
        </is>
      </c>
      <c r="EA132" t="inlineStr">
        <is>
          <t>Outros</t>
        </is>
      </c>
      <c r="EF132" t="n">
        <v>0.02</v>
      </c>
      <c r="EG132" t="inlineStr">
        <is>
          <t>INSS</t>
        </is>
      </c>
      <c r="EH132" t="inlineStr">
        <is>
          <t>Outros</t>
        </is>
      </c>
      <c r="EM132" t="n">
        <v>0</v>
      </c>
      <c r="EN132" t="inlineStr">
        <is>
          <t>Nenhum</t>
        </is>
      </c>
      <c r="ET132" t="n">
        <v>5748323</v>
      </c>
      <c r="EU132" t="n">
        <v>4947150</v>
      </c>
      <c r="EV132" t="n">
        <v>2247093</v>
      </c>
      <c r="EW132" t="n">
        <v>2684559</v>
      </c>
      <c r="EX132" t="n">
        <v>3322583</v>
      </c>
      <c r="EY132" t="n">
        <v>11871499</v>
      </c>
      <c r="EZ132" t="inlineStr">
        <is>
          <t>NR</t>
        </is>
      </c>
      <c r="FA132" t="inlineStr">
        <is>
          <t>NR</t>
        </is>
      </c>
      <c r="FB132" t="inlineStr">
        <is>
          <t>NR</t>
        </is>
      </c>
      <c r="FC132" t="inlineStr">
        <is>
          <t>NR</t>
        </is>
      </c>
      <c r="FD132" t="inlineStr">
        <is>
          <t>NR</t>
        </is>
      </c>
      <c r="FE132" t="inlineStr">
        <is>
          <t>NR</t>
        </is>
      </c>
      <c r="FR132" t="n">
        <v>1</v>
      </c>
      <c r="FS132" t="n">
        <v>0.5</v>
      </c>
      <c r="FT132" t="n">
        <v>0.5</v>
      </c>
      <c r="FV132" t="inlineStr">
        <is>
          <t>Estudantes da rede privada de ensino; Pessoas com deficiência e mobilidae reduzida; Estudantes da rede pública de ensino</t>
        </is>
      </c>
      <c r="FW132" t="n">
        <v>5</v>
      </c>
      <c r="FX132" t="n">
        <v>4</v>
      </c>
      <c r="FY132" t="n">
        <v>5</v>
      </c>
      <c r="FZ132" t="n">
        <v>25</v>
      </c>
      <c r="GA132" t="inlineStr">
        <is>
          <t>NR</t>
        </is>
      </c>
      <c r="GB132" t="n">
        <v>7</v>
      </c>
      <c r="GC132" t="n">
        <v>7</v>
      </c>
      <c r="GD132" t="n">
        <v>8</v>
      </c>
      <c r="GE132" t="n">
        <v>0</v>
      </c>
      <c r="GF132" t="n">
        <v>0</v>
      </c>
      <c r="GG132" t="inlineStr">
        <is>
          <t>NR</t>
        </is>
      </c>
      <c r="GH132" t="inlineStr">
        <is>
          <t>NR</t>
        </is>
      </c>
      <c r="GI132" t="inlineStr">
        <is>
          <t>NR</t>
        </is>
      </c>
      <c r="GJ132" t="inlineStr">
        <is>
          <t>NR</t>
        </is>
      </c>
      <c r="GK132" t="inlineStr">
        <is>
          <t>NR</t>
        </is>
      </c>
      <c r="GL132" t="inlineStr">
        <is>
          <t>NR</t>
        </is>
      </c>
      <c r="GM132" t="inlineStr">
        <is>
          <t>NR</t>
        </is>
      </c>
      <c r="GN132" t="inlineStr">
        <is>
          <t>NR</t>
        </is>
      </c>
      <c r="GO132" t="inlineStr">
        <is>
          <t>NR</t>
        </is>
      </c>
      <c r="GQ132" t="inlineStr">
        <is>
          <t>Sim</t>
        </is>
      </c>
      <c r="HA132" t="inlineStr">
        <is>
          <t>Não</t>
        </is>
      </c>
      <c r="HG132" t="n">
        <v>2006</v>
      </c>
      <c r="HH132" t="inlineStr">
        <is>
          <t>Sim</t>
        </is>
      </c>
      <c r="HI132" t="inlineStr">
        <is>
          <t>Não</t>
        </is>
      </c>
      <c r="HJ132" t="inlineStr">
        <is>
          <t>Região Metropolitana de Campina Grande</t>
        </is>
      </c>
      <c r="HK132" t="inlineStr">
        <is>
          <t>https//sttp.campinagrande.pb.gov.br/transportes/onibus/linhas-de-onibus/</t>
        </is>
      </c>
      <c r="HL132" t="inlineStr">
        <is>
          <t>Sim</t>
        </is>
      </c>
      <c r="HO132" t="inlineStr">
        <is>
          <t>Não</t>
        </is>
      </c>
      <c r="HP132" t="inlineStr">
        <is>
          <t>Sim</t>
        </is>
      </c>
      <c r="HQ132" t="n">
        <v>2015</v>
      </c>
      <c r="HR132" t="inlineStr">
        <is>
          <t>LEI COMPLEMENTAR Nº 095/2015</t>
        </is>
      </c>
      <c r="HS132" t="inlineStr">
        <is>
          <t>campinagrande.pb.gov.br</t>
        </is>
      </c>
      <c r="HT132" t="inlineStr">
        <is>
          <t>Lei Municipal</t>
        </is>
      </c>
      <c r="HU132" t="inlineStr">
        <is>
          <t>Conselho/Órgãos Colegiados; Audiências; Consulta pública</t>
        </is>
      </c>
      <c r="HV132" t="inlineStr">
        <is>
          <t>Mecanismos de financiamento para implementação do Plano de Mobilidade Urbana; Estabelecimento de objetivos e metas; Diagnóstico; Diretrizes de monitoramento avaliação e revisão; Definição ações estratégicas para implementação do Plano de Mobilidade Urbana</t>
        </is>
      </c>
      <c r="HW132" t="inlineStr">
        <is>
          <t>Serviços de transporte público coletivo; Acessibilidade para pessoas com deficiência e restrição de mobilidade; Operação e disciplinamento dos transporte de carga na infraestrutura viária; Integração dos modos de transporte público e destes com os privados e os não motorizados; Áreas e horários de acesso e circulação restrita e controlada; Áreas de estacionamento públicos e privados, gratuitos e onerosos; Sistemática de avaliação, revisão e atualização periódica do plano de mobilidade urbana; Pólos geradores de viagens; Infraestrutura do sistema de mobilidade urbana; Circulação viária</t>
        </is>
      </c>
      <c r="HX132" t="n">
        <v>1997</v>
      </c>
      <c r="HY132" t="inlineStr">
        <is>
          <t>20 anos</t>
        </is>
      </c>
      <c r="HZ132" t="inlineStr">
        <is>
          <t>campinagrande.pb.gov.br</t>
        </is>
      </c>
      <c r="IA132" t="n">
        <v>547346</v>
      </c>
      <c r="IB132" t="n">
        <v>10</v>
      </c>
      <c r="IC132" t="n">
        <v>30</v>
      </c>
      <c r="ID132" t="n">
        <v>0.43</v>
      </c>
      <c r="IE132" t="inlineStr">
        <is>
          <t>NR</t>
        </is>
      </c>
      <c r="IF132" t="n">
        <v>0.01</v>
      </c>
      <c r="IG132" t="n">
        <v>0.33</v>
      </c>
      <c r="IH132" t="n">
        <v>0.19</v>
      </c>
      <c r="II132" t="inlineStr">
        <is>
          <t>NR</t>
        </is>
      </c>
      <c r="IJ132" t="n">
        <v>0.04</v>
      </c>
      <c r="IK132" t="inlineStr">
        <is>
          <t>Sim</t>
        </is>
      </c>
      <c r="IL132" t="inlineStr">
        <is>
          <t>Projetos públicos que promovam áreas ou rotas acessíveis na cidade; Obras públicas de áreas ou rotas acessíveis na cidade (finalizadas em 2020); Material técnico para construção de calçadas ou espaços públicos acessíveis; Legislação municipal específica; Plano de adequação de infraestrutura existente; Campanhas de sensibilização/educativas</t>
        </is>
      </c>
      <c r="IM132" t="inlineStr">
        <is>
          <t>Código de Posturas; Código de Obras e de Edificações</t>
        </is>
      </c>
      <c r="IO132" t="inlineStr">
        <is>
          <t>Não</t>
        </is>
      </c>
      <c r="IP132" t="n">
        <v>0.03</v>
      </c>
      <c r="IQ132" t="n">
        <v>0.05</v>
      </c>
      <c r="IR132" t="inlineStr">
        <is>
          <t>NR</t>
        </is>
      </c>
      <c r="IS132" t="n">
        <v>1000</v>
      </c>
      <c r="IT132" t="inlineStr">
        <is>
          <t>NR</t>
        </is>
      </c>
      <c r="IU132" t="inlineStr">
        <is>
          <t>Sim</t>
        </is>
      </c>
      <c r="IV132" t="inlineStr">
        <is>
          <t>NR</t>
        </is>
      </c>
      <c r="JB132" t="inlineStr">
        <is>
          <t>Não</t>
        </is>
      </c>
      <c r="JD132" t="n">
        <v>0</v>
      </c>
      <c r="JE132" t="n">
        <v>0</v>
      </c>
      <c r="JF132" t="n">
        <v>0</v>
      </c>
      <c r="JG132" t="n">
        <v>0.01</v>
      </c>
      <c r="JH132" t="inlineStr">
        <is>
          <t>Sim</t>
        </is>
      </c>
      <c r="JI132" t="inlineStr">
        <is>
          <t>Ônibus</t>
        </is>
      </c>
      <c r="JJ132" t="inlineStr">
        <is>
          <t>Sim</t>
        </is>
      </c>
      <c r="JK132" t="inlineStr">
        <is>
          <t>Sim</t>
        </is>
      </c>
      <c r="JL132" t="inlineStr">
        <is>
          <t>NR</t>
        </is>
      </c>
      <c r="JN132" t="n">
        <v>0.08</v>
      </c>
      <c r="JS132" t="inlineStr">
        <is>
          <t>Sim</t>
        </is>
      </c>
      <c r="JT132" t="inlineStr">
        <is>
          <t>Reuniões; Audiência Pública</t>
        </is>
      </c>
      <c r="JU132" t="inlineStr">
        <is>
          <t>Alterações na geometria da via por meio de estreitamento ou mudança de alinhamento; Estabelecimento de limite de velocidade de 30 km/h (Zona 30); Dispositivos eletrônicos para controle de velocidade; Dispositivos físicos de redução de velocidade, como ondulação, platô, sonorizador e chicanas</t>
        </is>
      </c>
      <c r="JV132" t="n">
        <v>106</v>
      </c>
      <c r="JW132" t="n">
        <v>45</v>
      </c>
      <c r="JX132" t="inlineStr">
        <is>
          <t>NR</t>
        </is>
      </c>
      <c r="JY132" t="inlineStr">
        <is>
          <t>Secretaria municipal exclusiva; Secretaria municipal de mobilidade/transporte junto a outras políticas</t>
        </is>
      </c>
      <c r="JZ132" t="inlineStr">
        <is>
          <t>Operação por delegação</t>
        </is>
      </c>
      <c r="KA132" t="inlineStr">
        <is>
          <t>Concessão</t>
        </is>
      </c>
      <c r="KB132" t="n">
        <v>15</v>
      </c>
      <c r="KC132" t="inlineStr">
        <is>
          <t>Sim</t>
        </is>
      </c>
      <c r="KD132" t="inlineStr">
        <is>
          <t>2030-06-01</t>
        </is>
      </c>
      <c r="KE132" t="inlineStr">
        <is>
          <t>Passageiros equivalentes transportados; Custo da operação por quilômetro percorrido pela frota; Passageiro totais transportados</t>
        </is>
      </c>
      <c r="KF132" t="inlineStr">
        <is>
          <t>Táxi-lotação; Mototáxi; Vans; Automóveis</t>
        </is>
      </c>
      <c r="KG132" t="inlineStr">
        <is>
          <t>Sim</t>
        </is>
      </c>
      <c r="KK132" t="inlineStr">
        <is>
          <t>Sim</t>
        </is>
      </c>
      <c r="KL132" t="inlineStr">
        <is>
          <t>Outorga onerosa do direito de construir</t>
        </is>
      </c>
      <c r="KM132" t="inlineStr">
        <is>
          <t>Sim</t>
        </is>
      </c>
      <c r="KO132" t="inlineStr">
        <is>
          <t>Centro de controle de tráfego; Centro de controle operacional; Informação em tempo real aos usuários (AVL - Automatic Vehicle Location); Sistema de semáforos inteligentes; Monitoramento eletrônico de frotas (GPS, câmeras, sensores, transmissão por rádio, etc.); Bilhetagem eletrônica</t>
        </is>
      </c>
    </row>
    <row r="133">
      <c r="A133" t="n">
        <v>2024</v>
      </c>
      <c r="B133" t="n">
        <v>2504009</v>
      </c>
      <c r="C133" t="inlineStr">
        <is>
          <t>Campina Grande</t>
        </is>
      </c>
      <c r="D133" t="inlineStr">
        <is>
          <t>PB</t>
        </is>
      </c>
      <c r="E133" t="inlineStr">
        <is>
          <t>Vans/Microônibus; Táxi; Ônibus municipal; Mototáxi</t>
        </is>
      </c>
      <c r="F133" t="inlineStr">
        <is>
          <t>Vans/Microônibus; Ônibus intermunicipal</t>
        </is>
      </c>
      <c r="G133" t="inlineStr">
        <is>
          <t>Nenhum</t>
        </is>
      </c>
      <c r="H133" t="inlineStr">
        <is>
          <t>Nenhum</t>
        </is>
      </c>
      <c r="I133" t="inlineStr">
        <is>
          <t>Nenhuma</t>
        </is>
      </c>
      <c r="J133" t="n">
        <v>1</v>
      </c>
      <c r="K133" t="n">
        <v>1</v>
      </c>
      <c r="L133" t="inlineStr">
        <is>
          <t>NR</t>
        </is>
      </c>
      <c r="M133" t="inlineStr">
        <is>
          <t>NR</t>
        </is>
      </c>
      <c r="N133" t="inlineStr">
        <is>
          <t>NR</t>
        </is>
      </c>
      <c r="O133" t="inlineStr">
        <is>
          <t>NR</t>
        </is>
      </c>
      <c r="P133" t="inlineStr">
        <is>
          <t>NR</t>
        </is>
      </c>
      <c r="Q133" t="inlineStr">
        <is>
          <t>NR</t>
        </is>
      </c>
      <c r="R133" t="n">
        <v>1972</v>
      </c>
      <c r="S133" t="n">
        <v>470</v>
      </c>
      <c r="T133" t="n">
        <v>2</v>
      </c>
      <c r="U133" t="inlineStr">
        <is>
          <t>NR</t>
        </is>
      </c>
      <c r="V133" t="inlineStr">
        <is>
          <t>Sim</t>
        </is>
      </c>
      <c r="W133" t="n">
        <v>136</v>
      </c>
      <c r="X133" t="n">
        <v>80</v>
      </c>
      <c r="Y133" t="inlineStr">
        <is>
          <t>NR</t>
        </is>
      </c>
      <c r="Z133" t="n">
        <v>132</v>
      </c>
      <c r="AA133" t="n">
        <v>4</v>
      </c>
      <c r="AB133" t="n">
        <v>120</v>
      </c>
      <c r="AC133" t="inlineStr">
        <is>
          <t>NR</t>
        </is>
      </c>
      <c r="AD133" t="n">
        <v>4</v>
      </c>
      <c r="AE133" t="inlineStr">
        <is>
          <t>NR</t>
        </is>
      </c>
      <c r="AI133" t="n">
        <v>27</v>
      </c>
      <c r="AJ133" t="n">
        <v>15</v>
      </c>
      <c r="AK133" t="n">
        <v>583</v>
      </c>
      <c r="AL133" t="n">
        <v>1000</v>
      </c>
      <c r="AV133" t="inlineStr">
        <is>
          <t>NR</t>
        </is>
      </c>
      <c r="AW133" t="n">
        <v>27</v>
      </c>
      <c r="AX133" t="inlineStr">
        <is>
          <t>NR</t>
        </is>
      </c>
      <c r="AY133" t="inlineStr">
        <is>
          <t>NR</t>
        </is>
      </c>
      <c r="AZ133" t="inlineStr">
        <is>
          <t>NR</t>
        </is>
      </c>
      <c r="BA133" t="inlineStr">
        <is>
          <t>NR</t>
        </is>
      </c>
      <c r="BB133" t="inlineStr">
        <is>
          <t>NR</t>
        </is>
      </c>
      <c r="BC133" t="n">
        <v>15</v>
      </c>
      <c r="BD133" t="n">
        <v>13</v>
      </c>
      <c r="BE133" t="n">
        <v>109</v>
      </c>
      <c r="BK133" t="inlineStr">
        <is>
          <t>NR</t>
        </is>
      </c>
      <c r="BL133" t="inlineStr">
        <is>
          <t>NR</t>
        </is>
      </c>
      <c r="BR133" t="n">
        <v>40</v>
      </c>
      <c r="BU133" t="n">
        <v>25</v>
      </c>
      <c r="BV133" t="inlineStr">
        <is>
          <t>O município não possui corredores de ônibus</t>
        </is>
      </c>
      <c r="BW133" t="n">
        <v>7</v>
      </c>
      <c r="BX133" t="n">
        <v>10</v>
      </c>
      <c r="CA133" t="n">
        <v>5</v>
      </c>
      <c r="CB133" t="n">
        <v>1</v>
      </c>
      <c r="CC133" t="n">
        <v>1</v>
      </c>
      <c r="CD133" t="n">
        <v>1</v>
      </c>
      <c r="CE133" t="inlineStr">
        <is>
          <t>NR</t>
        </is>
      </c>
      <c r="CJ133" t="n">
        <v>50</v>
      </c>
      <c r="CK133" t="n">
        <v>50</v>
      </c>
      <c r="CL133" t="n">
        <v>50</v>
      </c>
      <c r="CM133" t="inlineStr">
        <is>
          <t>NR</t>
        </is>
      </c>
      <c r="CN133" t="n">
        <v>2022</v>
      </c>
      <c r="CO133" t="inlineStr">
        <is>
          <t>NR</t>
        </is>
      </c>
      <c r="CP133" t="inlineStr">
        <is>
          <t>Sim</t>
        </is>
      </c>
      <c r="CQ133" t="inlineStr">
        <is>
          <t>Sim</t>
        </is>
      </c>
      <c r="CR133" t="inlineStr">
        <is>
          <t>Não</t>
        </is>
      </c>
      <c r="CX133" t="n">
        <v>0.85</v>
      </c>
      <c r="DB133" t="n">
        <v>0.15</v>
      </c>
      <c r="DI133" t="n">
        <v>4.3</v>
      </c>
      <c r="DJ133" t="n">
        <v>4.1</v>
      </c>
      <c r="DK133" t="inlineStr">
        <is>
          <t>2024-01-01</t>
        </is>
      </c>
      <c r="DM133" t="inlineStr">
        <is>
          <t>Não</t>
        </is>
      </c>
      <c r="DN133" t="inlineStr">
        <is>
          <t>Temporal</t>
        </is>
      </c>
      <c r="DO133" t="inlineStr">
        <is>
          <t>46.218.873.56</t>
        </is>
      </c>
      <c r="DP133" t="n">
        <v>2271047.99</v>
      </c>
      <c r="DQ133" t="n">
        <v>5856861.93</v>
      </c>
      <c r="DR133" t="inlineStr">
        <is>
          <t>NR</t>
        </is>
      </c>
      <c r="DS133" t="inlineStr">
        <is>
          <t>NR</t>
        </is>
      </c>
      <c r="DT133" t="inlineStr">
        <is>
          <t>NR</t>
        </is>
      </c>
      <c r="DU133" t="inlineStr">
        <is>
          <t>NR</t>
        </is>
      </c>
      <c r="DV133" t="inlineStr">
        <is>
          <t>NR</t>
        </is>
      </c>
      <c r="DW133" t="inlineStr">
        <is>
          <t>NR</t>
        </is>
      </c>
      <c r="DX133" t="inlineStr">
        <is>
          <t>NR</t>
        </is>
      </c>
      <c r="EA133" t="inlineStr">
        <is>
          <t>Outros</t>
        </is>
      </c>
      <c r="EF133" t="n">
        <v>0.02</v>
      </c>
      <c r="EG133" t="inlineStr">
        <is>
          <t>NR</t>
        </is>
      </c>
      <c r="EH133" t="inlineStr">
        <is>
          <t>NR</t>
        </is>
      </c>
      <c r="ET133" t="n">
        <v>5309241</v>
      </c>
      <c r="EU133" t="n">
        <v>5175184</v>
      </c>
      <c r="EV133" t="n">
        <v>2327768</v>
      </c>
      <c r="EW133" t="n">
        <v>3043717</v>
      </c>
      <c r="EX133" t="n">
        <v>3438732</v>
      </c>
      <c r="EY133" t="inlineStr">
        <is>
          <t>NR</t>
        </is>
      </c>
      <c r="EZ133" t="inlineStr">
        <is>
          <t>NR</t>
        </is>
      </c>
      <c r="FA133" t="inlineStr">
        <is>
          <t>NR</t>
        </is>
      </c>
      <c r="FB133" t="inlineStr">
        <is>
          <t>NR</t>
        </is>
      </c>
      <c r="FC133" t="inlineStr">
        <is>
          <t>NR</t>
        </is>
      </c>
      <c r="FD133" t="inlineStr">
        <is>
          <t>NR</t>
        </is>
      </c>
      <c r="FE133" t="inlineStr">
        <is>
          <t>NR</t>
        </is>
      </c>
      <c r="FR133" t="n">
        <v>1</v>
      </c>
      <c r="FS133" t="n">
        <v>0.5</v>
      </c>
      <c r="FT133" t="n">
        <v>0.5</v>
      </c>
      <c r="FV133" t="inlineStr">
        <is>
          <t>Pessoas com deficiência e mobilidade reduzida; Estudantes da rede pública de ensino; Estudantes da rede privada de ensino</t>
        </is>
      </c>
      <c r="FW133" t="n">
        <v>5</v>
      </c>
      <c r="FX133" t="n">
        <v>4</v>
      </c>
      <c r="FY133" t="n">
        <v>5</v>
      </c>
      <c r="FZ133" t="n">
        <v>25</v>
      </c>
      <c r="GA133" t="inlineStr">
        <is>
          <t>NR</t>
        </is>
      </c>
      <c r="GB133" t="n">
        <v>7</v>
      </c>
      <c r="GC133" t="inlineStr">
        <is>
          <t>NR</t>
        </is>
      </c>
      <c r="GD133" t="inlineStr">
        <is>
          <t>NR</t>
        </is>
      </c>
      <c r="GE133" t="inlineStr">
        <is>
          <t>NR</t>
        </is>
      </c>
      <c r="GF133" t="inlineStr">
        <is>
          <t>NR</t>
        </is>
      </c>
      <c r="GG133" t="inlineStr">
        <is>
          <t>NR</t>
        </is>
      </c>
      <c r="GH133" t="inlineStr">
        <is>
          <t>NR</t>
        </is>
      </c>
      <c r="GI133" t="inlineStr">
        <is>
          <t>NR</t>
        </is>
      </c>
      <c r="GJ133" t="inlineStr">
        <is>
          <t>NR</t>
        </is>
      </c>
      <c r="GK133" t="inlineStr">
        <is>
          <t>NR</t>
        </is>
      </c>
      <c r="GL133" t="inlineStr">
        <is>
          <t>NR</t>
        </is>
      </c>
      <c r="GM133" t="inlineStr">
        <is>
          <t>NR</t>
        </is>
      </c>
      <c r="GN133" t="inlineStr">
        <is>
          <t>NR</t>
        </is>
      </c>
      <c r="GO133" t="inlineStr">
        <is>
          <t>NR</t>
        </is>
      </c>
      <c r="GQ133" t="inlineStr">
        <is>
          <t>Sim</t>
        </is>
      </c>
      <c r="GR133" t="inlineStr">
        <is>
          <t>NR</t>
        </is>
      </c>
      <c r="GS133" t="inlineStr">
        <is>
          <t>NR</t>
        </is>
      </c>
      <c r="GT133" t="inlineStr">
        <is>
          <t>NR</t>
        </is>
      </c>
      <c r="GU133" t="inlineStr">
        <is>
          <t>NR</t>
        </is>
      </c>
      <c r="GV133" t="inlineStr">
        <is>
          <t>NR</t>
        </is>
      </c>
      <c r="GW133" t="inlineStr">
        <is>
          <t>NR</t>
        </is>
      </c>
      <c r="GX133" t="inlineStr">
        <is>
          <t>NR</t>
        </is>
      </c>
      <c r="GY133" t="inlineStr">
        <is>
          <t>NR</t>
        </is>
      </c>
      <c r="GZ133" t="inlineStr">
        <is>
          <t>NR</t>
        </is>
      </c>
      <c r="HA133" t="inlineStr">
        <is>
          <t>Sim</t>
        </is>
      </c>
      <c r="HG133" t="n">
        <v>2006</v>
      </c>
      <c r="HH133" t="inlineStr">
        <is>
          <t>Sim</t>
        </is>
      </c>
      <c r="HI133" t="inlineStr">
        <is>
          <t>Não</t>
        </is>
      </c>
      <c r="HJ133" t="inlineStr">
        <is>
          <t>Região Metropolitana de Campina Grande/PB</t>
        </is>
      </c>
      <c r="HK133" t="inlineStr">
        <is>
          <t>https//sttp.campinagrande.pb.gov/transportes/onibus/linhas-de-onibus/</t>
        </is>
      </c>
      <c r="HL133" t="inlineStr">
        <is>
          <t>Sim</t>
        </is>
      </c>
      <c r="HO133" t="inlineStr">
        <is>
          <t>Não</t>
        </is>
      </c>
      <c r="HP133" t="inlineStr">
        <is>
          <t>Sim</t>
        </is>
      </c>
      <c r="HQ133" t="n">
        <v>2015</v>
      </c>
      <c r="HR133" t="inlineStr">
        <is>
          <t>095/2015</t>
        </is>
      </c>
      <c r="HS133" t="inlineStr">
        <is>
          <t>campinagrande.pb.gov.br</t>
        </is>
      </c>
      <c r="HT133" t="inlineStr">
        <is>
          <t>Lei Municipal</t>
        </is>
      </c>
      <c r="HU133" t="inlineStr">
        <is>
          <t>Conselho/Órgãos Colegiados; Audiências; Consulta pública</t>
        </is>
      </c>
      <c r="HV133" t="inlineStr">
        <is>
          <t>Diretrizes de monitoramento avaliação e revisão; Mecanismos de financiamento para implementação do Plano de Mobilidade Urbana; Diagnóstico; Estabelecimento de objetivos e metas; Definição ações estratégicas para implementação do Plano de Mobilidade Urbana</t>
        </is>
      </c>
      <c r="HW133" t="inlineStr">
        <is>
          <t>Operação e disciplinamento dos transporte de carga na infraestrutura viária; Integração dos modos de transporte público e destes com os privados e os não motorizados; Acessibilidade para pessoas com deficiência e restrição de mobilidade; Serviços de transporte público coletivo; Mecanismos e instrumentos de financiamento do transporte público e da infraestrutura de mobilidade urbana; Áreas e horários de acesso e circulação restrita e controlada; Sistemática de avaliação, revisão e atualização periódica do plano de mobilidade urbana; Infraestrutura do sistema de mobilidade urbana; Áreas de estacionamento públicos e privados, gratuitos e onerosos; Circulação viária; Pólos geradores de viagens</t>
        </is>
      </c>
      <c r="HX133" t="n">
        <v>1997</v>
      </c>
      <c r="HY133" t="inlineStr">
        <is>
          <t>20 anos</t>
        </is>
      </c>
      <c r="HZ133" t="inlineStr">
        <is>
          <t>campinagrande.pb.gov.br</t>
        </is>
      </c>
      <c r="IA133" t="n">
        <v>547346</v>
      </c>
      <c r="IB133" t="n">
        <v>10</v>
      </c>
      <c r="IC133" t="n">
        <v>30</v>
      </c>
      <c r="ID133" t="n">
        <v>0.43</v>
      </c>
      <c r="IE133" t="n">
        <v>0.01</v>
      </c>
      <c r="IF133" t="n">
        <v>0.22</v>
      </c>
      <c r="IG133" t="n">
        <v>0.19</v>
      </c>
      <c r="IH133" t="n">
        <v>0.11</v>
      </c>
      <c r="II133" t="inlineStr">
        <is>
          <t>NR</t>
        </is>
      </c>
      <c r="IJ133" t="n">
        <v>0.04</v>
      </c>
      <c r="IK133" t="inlineStr">
        <is>
          <t>Sim</t>
        </is>
      </c>
      <c r="IL133" t="inlineStr">
        <is>
          <t>Plano de adequação de infraestrutura existente; Projetos públicos que promovam áreas ou rotas acessíveis na cidade; Campanhas de sensibilização/educativas; Material técnico para construção de calçadas ou espaços públicos acessíveis; Legislação municipal específica; Obras públicas de áreas ou rotas acessíveis na cidade (finalizadas em 2023)</t>
        </is>
      </c>
      <c r="IM133" t="inlineStr">
        <is>
          <t>Código de Posturas; Código de Obras e de Edificações</t>
        </is>
      </c>
      <c r="IO133" t="inlineStr">
        <is>
          <t>Não</t>
        </is>
      </c>
      <c r="IP133" t="n">
        <v>0.03</v>
      </c>
      <c r="IQ133" t="n">
        <v>0.05</v>
      </c>
      <c r="IR133" t="inlineStr">
        <is>
          <t>NR</t>
        </is>
      </c>
      <c r="IS133" t="n">
        <v>1000</v>
      </c>
      <c r="IT133" t="inlineStr">
        <is>
          <t>NR</t>
        </is>
      </c>
      <c r="IU133" t="inlineStr">
        <is>
          <t>Sim</t>
        </is>
      </c>
      <c r="IV133" t="inlineStr">
        <is>
          <t>NR</t>
        </is>
      </c>
      <c r="JB133" t="inlineStr">
        <is>
          <t>Não</t>
        </is>
      </c>
      <c r="JD133" t="n">
        <v>0.1</v>
      </c>
      <c r="JE133" t="n">
        <v>0</v>
      </c>
      <c r="JF133" t="n">
        <v>0.1</v>
      </c>
      <c r="JG133" t="n">
        <v>0.15</v>
      </c>
      <c r="JH133" t="inlineStr">
        <is>
          <t>Sim</t>
        </is>
      </c>
      <c r="JI133" t="inlineStr">
        <is>
          <t>Ônibus</t>
        </is>
      </c>
      <c r="JJ133" t="inlineStr">
        <is>
          <t>Sim</t>
        </is>
      </c>
      <c r="JK133" t="inlineStr">
        <is>
          <t>Sim</t>
        </is>
      </c>
      <c r="JL133" t="inlineStr">
        <is>
          <t>NR</t>
        </is>
      </c>
      <c r="JM133" t="inlineStr">
        <is>
          <t>NR</t>
        </is>
      </c>
      <c r="JN133" t="inlineStr">
        <is>
          <t>NR</t>
        </is>
      </c>
      <c r="JO133" t="inlineStr">
        <is>
          <t>NR</t>
        </is>
      </c>
      <c r="JP133" t="inlineStr">
        <is>
          <t>NR</t>
        </is>
      </c>
      <c r="JQ133" t="inlineStr">
        <is>
          <t>NR</t>
        </is>
      </c>
      <c r="JR133" t="inlineStr">
        <is>
          <t>NR</t>
        </is>
      </c>
      <c r="JS133" t="inlineStr">
        <is>
          <t>Sim</t>
        </is>
      </c>
      <c r="JT133" t="inlineStr">
        <is>
          <t>Workshops; Ambiente virtual/Internet; Reuniões; Audiência Pública</t>
        </is>
      </c>
      <c r="JU133" t="inlineStr">
        <is>
          <t>Diferenciação de pavimento para redução de velocidade dos automóveis; Dispositivos físicos de redução de velocidade, como ondulação, platô, sonorizador e chicanas; Dispositivos eletrônicos para controle de velocidade; Alterações na geometria da via por meio de estreitamento ou mudança de alinhamento; Estabelecimento de limite de velocidade de 30 km/h (Zona 30)</t>
        </is>
      </c>
      <c r="JV133" t="n">
        <v>105</v>
      </c>
      <c r="JW133" t="n">
        <v>45</v>
      </c>
      <c r="JX133" t="inlineStr">
        <is>
          <t>NR</t>
        </is>
      </c>
      <c r="JY133" t="inlineStr">
        <is>
          <t>Órgão da administração indireta</t>
        </is>
      </c>
      <c r="JZ133" t="inlineStr">
        <is>
          <t>Operação por delegação</t>
        </is>
      </c>
      <c r="KA133" t="inlineStr">
        <is>
          <t>Concessão</t>
        </is>
      </c>
      <c r="KB133" t="n">
        <v>15</v>
      </c>
      <c r="KC133" t="inlineStr">
        <is>
          <t>Sim</t>
        </is>
      </c>
      <c r="KD133" t="inlineStr">
        <is>
          <t>2030-06-01</t>
        </is>
      </c>
      <c r="KE133" t="inlineStr">
        <is>
          <t>Custo da operação por quilômetro percorrido pela frota; Custo por veículo disponibilizado para operação; Custo da operação por hora, dia ou mês; Passageiro totais transportados; Passageiros equivalentes transportados</t>
        </is>
      </c>
      <c r="KF133" t="inlineStr">
        <is>
          <t>Automóveis</t>
        </is>
      </c>
      <c r="KG133" t="inlineStr">
        <is>
          <t>Sim</t>
        </is>
      </c>
      <c r="KK133" t="inlineStr">
        <is>
          <t>Não</t>
        </is>
      </c>
      <c r="KL133" t="inlineStr">
        <is>
          <t>Outorga onerosa do direito de construir</t>
        </is>
      </c>
      <c r="KM133" t="inlineStr">
        <is>
          <t>Sim</t>
        </is>
      </c>
      <c r="KN133" t="inlineStr">
        <is>
          <t>Aplicativos contra assédio, Fabricação de semáforos, Contagem volumétrica de veículos e pedestres;</t>
        </is>
      </c>
      <c r="KO133" t="inlineStr">
        <is>
          <t>Monitoramento eletrônico de frotas (GPS, câmeras, sensores, transmissão por rádio, etc.); Bilhetagem eletrônica; Informação em tempo real aos usuários (AVL - Automatic Vehicle Location); Centro de controle de tráfego; Centro de controle operacional; Sistema de semáforos inteligentes; Outros</t>
        </is>
      </c>
    </row>
    <row r="134">
      <c r="A134" t="n">
        <v>2025</v>
      </c>
      <c r="B134" t="n">
        <v>2504009</v>
      </c>
      <c r="C134" t="inlineStr">
        <is>
          <t>Campina Grande</t>
        </is>
      </c>
      <c r="D134" t="inlineStr">
        <is>
          <t>PB</t>
        </is>
      </c>
      <c r="E134" t="inlineStr">
        <is>
          <t>Vans/Microônibus; Mototáxi; Ônibus municipal; Táxi</t>
        </is>
      </c>
      <c r="F134" t="inlineStr">
        <is>
          <t>Vans/Microônibus; Ônibus intermunicipal</t>
        </is>
      </c>
      <c r="G134" t="inlineStr">
        <is>
          <t>Nenhum</t>
        </is>
      </c>
      <c r="H134" t="inlineStr">
        <is>
          <t>Nenhum</t>
        </is>
      </c>
      <c r="I134" t="inlineStr">
        <is>
          <t>Nenhuma</t>
        </is>
      </c>
      <c r="J134" t="n">
        <v>1</v>
      </c>
      <c r="K134" t="n">
        <v>1</v>
      </c>
      <c r="L134" t="inlineStr">
        <is>
          <t>NR</t>
        </is>
      </c>
      <c r="M134" t="inlineStr">
        <is>
          <t>NR</t>
        </is>
      </c>
      <c r="N134" t="inlineStr">
        <is>
          <t>NR</t>
        </is>
      </c>
      <c r="O134" t="inlineStr">
        <is>
          <t>NR</t>
        </is>
      </c>
      <c r="P134" t="inlineStr">
        <is>
          <t>NR</t>
        </is>
      </c>
      <c r="Q134" t="inlineStr">
        <is>
          <t>NR</t>
        </is>
      </c>
      <c r="R134" t="n">
        <v>1982</v>
      </c>
      <c r="S134" t="n">
        <v>478</v>
      </c>
      <c r="T134" t="n">
        <v>2</v>
      </c>
      <c r="U134" t="inlineStr">
        <is>
          <t>NR</t>
        </is>
      </c>
      <c r="V134" t="inlineStr">
        <is>
          <t>Sim</t>
        </is>
      </c>
      <c r="W134" t="n">
        <v>138</v>
      </c>
      <c r="X134" t="n">
        <v>80</v>
      </c>
      <c r="Y134" t="inlineStr">
        <is>
          <t>NR</t>
        </is>
      </c>
      <c r="Z134" t="n">
        <v>136</v>
      </c>
      <c r="AA134" t="n">
        <v>3</v>
      </c>
      <c r="AB134" t="n">
        <v>120</v>
      </c>
      <c r="AC134" t="inlineStr">
        <is>
          <t>NR</t>
        </is>
      </c>
      <c r="AD134" t="inlineStr">
        <is>
          <t>NR</t>
        </is>
      </c>
      <c r="AE134" t="inlineStr">
        <is>
          <t>NR</t>
        </is>
      </c>
      <c r="AF134" t="inlineStr">
        <is>
          <t>NR</t>
        </is>
      </c>
      <c r="AG134" t="inlineStr">
        <is>
          <t>NR</t>
        </is>
      </c>
      <c r="AH134" t="inlineStr">
        <is>
          <t>NR</t>
        </is>
      </c>
      <c r="AI134" t="n">
        <v>26</v>
      </c>
      <c r="AJ134" t="n">
        <v>15</v>
      </c>
      <c r="AK134" t="n">
        <v>583</v>
      </c>
      <c r="AL134" t="n">
        <v>890</v>
      </c>
      <c r="AV134" t="inlineStr">
        <is>
          <t>NR</t>
        </is>
      </c>
      <c r="AW134" t="n">
        <v>26</v>
      </c>
      <c r="AX134" t="inlineStr">
        <is>
          <t>NR</t>
        </is>
      </c>
      <c r="AY134" t="inlineStr">
        <is>
          <t>NR</t>
        </is>
      </c>
      <c r="AZ134" t="inlineStr">
        <is>
          <t>NR</t>
        </is>
      </c>
      <c r="BA134" t="inlineStr">
        <is>
          <t>NR</t>
        </is>
      </c>
      <c r="BB134" t="inlineStr">
        <is>
          <t>NR</t>
        </is>
      </c>
      <c r="BC134" t="n">
        <v>15</v>
      </c>
      <c r="BD134" t="n">
        <v>13</v>
      </c>
      <c r="BE134" t="n">
        <v>110</v>
      </c>
      <c r="BF134" t="inlineStr">
        <is>
          <t>NR</t>
        </is>
      </c>
      <c r="BG134" t="inlineStr">
        <is>
          <t>NR</t>
        </is>
      </c>
      <c r="BH134" t="inlineStr">
        <is>
          <t>NR</t>
        </is>
      </c>
      <c r="BI134" t="inlineStr">
        <is>
          <t>NR</t>
        </is>
      </c>
      <c r="BJ134" t="inlineStr">
        <is>
          <t>NR</t>
        </is>
      </c>
      <c r="BK134" t="inlineStr">
        <is>
          <t>NR</t>
        </is>
      </c>
      <c r="BL134" t="inlineStr">
        <is>
          <t>NR</t>
        </is>
      </c>
      <c r="BP134" t="inlineStr">
        <is>
          <t>NR</t>
        </is>
      </c>
      <c r="BQ134" t="inlineStr">
        <is>
          <t>NR</t>
        </is>
      </c>
      <c r="BR134" t="n">
        <v>40</v>
      </c>
      <c r="BU134" t="n">
        <v>20</v>
      </c>
      <c r="BV134" t="inlineStr">
        <is>
          <t>O município não possui corredores de ônibus</t>
        </is>
      </c>
      <c r="BW134" t="n">
        <v>8.4</v>
      </c>
      <c r="BX134" t="n">
        <v>15</v>
      </c>
      <c r="CA134" t="n">
        <v>6</v>
      </c>
      <c r="CB134" t="n">
        <v>1</v>
      </c>
      <c r="CC134" t="n">
        <v>1</v>
      </c>
      <c r="CD134" t="n">
        <v>1</v>
      </c>
      <c r="CE134" t="inlineStr">
        <is>
          <t>NR</t>
        </is>
      </c>
      <c r="CF134" t="inlineStr">
        <is>
          <t>NR</t>
        </is>
      </c>
      <c r="CG134" t="inlineStr">
        <is>
          <t>NR</t>
        </is>
      </c>
      <c r="CH134" t="inlineStr">
        <is>
          <t>NR</t>
        </is>
      </c>
      <c r="CI134" t="inlineStr">
        <is>
          <t>NR</t>
        </is>
      </c>
      <c r="CJ134" t="n">
        <v>50</v>
      </c>
      <c r="CK134" t="n">
        <v>50</v>
      </c>
      <c r="CL134" t="inlineStr">
        <is>
          <t>NR</t>
        </is>
      </c>
      <c r="CM134" t="inlineStr">
        <is>
          <t>NR</t>
        </is>
      </c>
      <c r="CN134" t="n">
        <v>2022</v>
      </c>
      <c r="CO134" t="inlineStr">
        <is>
          <t>https://sttp-v2.sogo.com.br/transportes/onibus/linhas-de-onibus/</t>
        </is>
      </c>
      <c r="CP134" t="inlineStr">
        <is>
          <t>Sim</t>
        </is>
      </c>
      <c r="CQ134" t="inlineStr">
        <is>
          <t>Sim</t>
        </is>
      </c>
      <c r="CR134" t="inlineStr">
        <is>
          <t>Não</t>
        </is>
      </c>
      <c r="CX134" t="inlineStr">
        <is>
          <t>90.00%</t>
        </is>
      </c>
      <c r="DB134" t="inlineStr">
        <is>
          <t>10.00%</t>
        </is>
      </c>
      <c r="DI134" t="n">
        <v>4.65</v>
      </c>
      <c r="DJ134" t="n">
        <v>4.3</v>
      </c>
      <c r="DK134" t="inlineStr">
        <is>
          <t>Jan-25</t>
        </is>
      </c>
      <c r="DM134" t="inlineStr">
        <is>
          <t>Não</t>
        </is>
      </c>
      <c r="DN134" t="inlineStr">
        <is>
          <t>Temporal</t>
        </is>
      </c>
      <c r="DO134" t="inlineStr">
        <is>
          <t>351,738.82</t>
        </is>
      </c>
      <c r="DP134" t="inlineStr">
        <is>
          <t>60,754.62</t>
        </is>
      </c>
      <c r="DQ134" t="inlineStr">
        <is>
          <t>28,195.66</t>
        </is>
      </c>
      <c r="DR134" t="n">
        <v>0</v>
      </c>
      <c r="DS134" t="n">
        <v>0</v>
      </c>
      <c r="DT134" t="inlineStr">
        <is>
          <t>NR</t>
        </is>
      </c>
      <c r="DU134" t="n">
        <v>0</v>
      </c>
      <c r="DV134" t="n">
        <v>0</v>
      </c>
      <c r="DW134" t="n">
        <v>0</v>
      </c>
      <c r="DX134" t="n">
        <v>0</v>
      </c>
      <c r="EA134" t="inlineStr">
        <is>
          <t>Outros</t>
        </is>
      </c>
      <c r="EB134" t="inlineStr">
        <is>
          <t>0.00%</t>
        </is>
      </c>
      <c r="EC134" t="inlineStr">
        <is>
          <t>0.00%</t>
        </is>
      </c>
      <c r="ED134" t="inlineStr">
        <is>
          <t>0.00%</t>
        </is>
      </c>
      <c r="EE134" t="inlineStr">
        <is>
          <t>0.00%</t>
        </is>
      </c>
      <c r="EF134" t="inlineStr">
        <is>
          <t>2.00%</t>
        </is>
      </c>
      <c r="EG134" t="inlineStr">
        <is>
          <t>INSS</t>
        </is>
      </c>
      <c r="EH134" t="inlineStr">
        <is>
          <t>NR</t>
        </is>
      </c>
      <c r="EM134" t="inlineStr">
        <is>
          <t>0.00%</t>
        </is>
      </c>
      <c r="ET134" t="n">
        <v>4733864</v>
      </c>
      <c r="EU134" t="n">
        <v>5166496</v>
      </c>
      <c r="EV134" t="n">
        <v>2189109</v>
      </c>
      <c r="EW134" t="n">
        <v>3075227</v>
      </c>
      <c r="EX134" t="n">
        <v>4861236</v>
      </c>
      <c r="EY134" t="n">
        <v>10995914</v>
      </c>
      <c r="EZ134" t="inlineStr">
        <is>
          <t>NR</t>
        </is>
      </c>
      <c r="FA134" t="inlineStr">
        <is>
          <t>NR</t>
        </is>
      </c>
      <c r="FB134" t="inlineStr">
        <is>
          <t>NR</t>
        </is>
      </c>
      <c r="FC134" t="inlineStr">
        <is>
          <t>NR</t>
        </is>
      </c>
      <c r="FD134" t="inlineStr">
        <is>
          <t>NR</t>
        </is>
      </c>
      <c r="FE134" t="inlineStr">
        <is>
          <t>NR</t>
        </is>
      </c>
      <c r="FS134" t="inlineStr">
        <is>
          <t>50.00%</t>
        </is>
      </c>
      <c r="FT134" t="inlineStr">
        <is>
          <t>50.00%</t>
        </is>
      </c>
      <c r="FV134" t="inlineStr">
        <is>
          <t>Estudantes da rede pública de ensino; Estudantes da rede privada de ensino</t>
        </is>
      </c>
      <c r="FW134" t="n">
        <v>5</v>
      </c>
      <c r="FX134" t="n">
        <v>4</v>
      </c>
      <c r="FY134" t="n">
        <v>5</v>
      </c>
      <c r="FZ134" t="n">
        <v>25</v>
      </c>
      <c r="GA134" t="inlineStr">
        <is>
          <t>NR</t>
        </is>
      </c>
      <c r="GB134" t="n">
        <v>7</v>
      </c>
      <c r="GC134" t="inlineStr">
        <is>
          <t>NR</t>
        </is>
      </c>
      <c r="GD134" t="inlineStr">
        <is>
          <t>NR</t>
        </is>
      </c>
      <c r="GE134" t="inlineStr">
        <is>
          <t>NR</t>
        </is>
      </c>
      <c r="GF134" t="inlineStr">
        <is>
          <t>NR</t>
        </is>
      </c>
      <c r="GG134" t="inlineStr">
        <is>
          <t>NR</t>
        </is>
      </c>
      <c r="GH134" t="inlineStr">
        <is>
          <t>NR</t>
        </is>
      </c>
      <c r="GI134" t="inlineStr">
        <is>
          <t>NR</t>
        </is>
      </c>
      <c r="GJ134" t="inlineStr">
        <is>
          <t>NR</t>
        </is>
      </c>
      <c r="GK134" t="inlineStr">
        <is>
          <t>NR</t>
        </is>
      </c>
      <c r="GL134" t="inlineStr">
        <is>
          <t>NR</t>
        </is>
      </c>
      <c r="GM134" t="inlineStr">
        <is>
          <t>NR</t>
        </is>
      </c>
      <c r="GN134" t="inlineStr">
        <is>
          <t>NR</t>
        </is>
      </c>
      <c r="GO134" t="inlineStr">
        <is>
          <t>NR</t>
        </is>
      </c>
      <c r="GP134" t="inlineStr">
        <is>
          <t>INSS</t>
        </is>
      </c>
      <c r="GQ134" t="inlineStr">
        <is>
          <t>Sim</t>
        </is>
      </c>
      <c r="HA134" t="inlineStr">
        <is>
          <t>Não</t>
        </is>
      </c>
      <c r="HG134" t="n">
        <v>2025</v>
      </c>
      <c r="HH134" t="inlineStr">
        <is>
          <t>Sim</t>
        </is>
      </c>
      <c r="HI134" t="inlineStr">
        <is>
          <t>Não</t>
        </is>
      </c>
      <c r="HJ134" t="inlineStr">
        <is>
          <t>Região Metropolitana de Campina Grande</t>
        </is>
      </c>
      <c r="HK134" t="inlineStr">
        <is>
          <t>https//sttp.campinagrande.pb.gov/transportes/onibus/linhas-de-onibus/</t>
        </is>
      </c>
      <c r="HL134" t="inlineStr">
        <is>
          <t>Sim</t>
        </is>
      </c>
      <c r="HO134" t="inlineStr">
        <is>
          <t>Não</t>
        </is>
      </c>
      <c r="HP134" t="inlineStr">
        <is>
          <t>Sim</t>
        </is>
      </c>
      <c r="HQ134" t="n">
        <v>2015</v>
      </c>
      <c r="HR134" t="inlineStr">
        <is>
          <t>095/2015</t>
        </is>
      </c>
      <c r="HS134" t="inlineStr">
        <is>
          <t>campinagrande.pb.gov.br</t>
        </is>
      </c>
      <c r="HT134" t="inlineStr">
        <is>
          <t>Lei Municipal</t>
        </is>
      </c>
      <c r="HU134" t="inlineStr">
        <is>
          <t>Conselho/Órgãos Colegiados; Consulta pública; Audiências</t>
        </is>
      </c>
      <c r="HV134" t="inlineStr">
        <is>
          <t>Mecanismos de financiamento para implementação do Plano de Mobilidade Urbana; Diagnóstico; Estabelecimento de objetivos e metas; Diretrizes de monitoramento avaliação e revisão; Definição ações estratégicas para implementação do Plano de Mobilidade Urbana</t>
        </is>
      </c>
      <c r="HW134" t="inlineStr">
        <is>
          <t>Integração dos modos de transporte público e destes com os privados e os não motorizados; Operação e disciplinamento dos transporte de carga na infraestrutura viária; Acessibilidade para pessoas com deficiência e restrição de mobilidade; Mecanismos e instrumentos de financiamento do transporte público e da infraestrutura de mobilidade urbana; Serviços de transporte público coletivo; Circulação viária; Áreas e horários de acesso e circulação restrita e controlada; Áreas de estacionamento públicos e privados, gratuitos e onerosos; Pólos geradores de viagens; Sistemática de avaliação, revisão e atualização periódica do plano de mobilidade urbana; Infraestrutura do sistema de mobilidade urbana</t>
        </is>
      </c>
      <c r="HX134" t="n">
        <v>1997</v>
      </c>
      <c r="HY134" t="inlineStr">
        <is>
          <t>20 anos</t>
        </is>
      </c>
      <c r="HZ134" t="inlineStr">
        <is>
          <t>campinagrande.pb.gov.br</t>
        </is>
      </c>
      <c r="IA134" t="inlineStr">
        <is>
          <t>547,346</t>
        </is>
      </c>
      <c r="IB134" t="n">
        <v>10</v>
      </c>
      <c r="IC134" t="n">
        <v>30</v>
      </c>
      <c r="ID134" t="inlineStr">
        <is>
          <t>43.00%</t>
        </is>
      </c>
      <c r="IE134" t="inlineStr">
        <is>
          <t>1.00%</t>
        </is>
      </c>
      <c r="IF134" t="inlineStr">
        <is>
          <t>22.00%</t>
        </is>
      </c>
      <c r="IG134" t="inlineStr">
        <is>
          <t>19.00%</t>
        </is>
      </c>
      <c r="IH134" t="inlineStr">
        <is>
          <t>11.00%</t>
        </is>
      </c>
      <c r="II134" t="inlineStr">
        <is>
          <t>NR</t>
        </is>
      </c>
      <c r="IJ134" t="inlineStr">
        <is>
          <t>4.00%</t>
        </is>
      </c>
      <c r="IK134" t="inlineStr">
        <is>
          <t>Sim</t>
        </is>
      </c>
      <c r="IL134" t="inlineStr">
        <is>
          <t>Material técnico para construção de calçadas ou espaços públicos acessíveis; Obras públicas de áreas ou rotas acessíveis na cidade (finalizadas em 2023); Campanhas de sensibilização/educativas; Plano de adequação de infraestrutura existente; Projetos públicos que promovam áreas ou rotas acessíveis na cidade; Legislação municipal específica</t>
        </is>
      </c>
      <c r="IM134" t="inlineStr">
        <is>
          <t>Código de Obras e de Edificações; Plano Diretor; Código de Posturas</t>
        </is>
      </c>
      <c r="IO134" t="inlineStr">
        <is>
          <t>Não</t>
        </is>
      </c>
      <c r="IP134" t="inlineStr">
        <is>
          <t>3.00%</t>
        </is>
      </c>
      <c r="IQ134" t="inlineStr">
        <is>
          <t>5%</t>
        </is>
      </c>
      <c r="IR134" t="inlineStr">
        <is>
          <t>0%</t>
        </is>
      </c>
      <c r="IS134" t="n">
        <v>1050</v>
      </c>
      <c r="IT134" t="inlineStr">
        <is>
          <t>NR</t>
        </is>
      </c>
      <c r="IU134" t="inlineStr">
        <is>
          <t>Sim</t>
        </is>
      </c>
      <c r="IV134" t="inlineStr">
        <is>
          <t>NR</t>
        </is>
      </c>
      <c r="IW134" t="inlineStr">
        <is>
          <t>0.00%</t>
        </is>
      </c>
      <c r="IX134" t="inlineStr">
        <is>
          <t>0.00%</t>
        </is>
      </c>
      <c r="IY134" t="inlineStr">
        <is>
          <t>0.00%</t>
        </is>
      </c>
      <c r="IZ134" t="inlineStr">
        <is>
          <t>100.00%</t>
        </is>
      </c>
      <c r="JA134" t="inlineStr">
        <is>
          <t>0.00%</t>
        </is>
      </c>
      <c r="JB134" t="inlineStr">
        <is>
          <t>Sim</t>
        </is>
      </c>
      <c r="JC134" t="inlineStr">
        <is>
          <t>0.00%</t>
        </is>
      </c>
      <c r="JD134" t="inlineStr">
        <is>
          <t>10.00%</t>
        </is>
      </c>
      <c r="JE134" t="inlineStr">
        <is>
          <t>5.00%</t>
        </is>
      </c>
      <c r="JF134" t="inlineStr">
        <is>
          <t>0.00%</t>
        </is>
      </c>
      <c r="JG134" t="inlineStr">
        <is>
          <t>0.00%</t>
        </is>
      </c>
      <c r="JH134" t="inlineStr">
        <is>
          <t>Sim</t>
        </is>
      </c>
      <c r="JI134" t="inlineStr">
        <is>
          <t>Ônibus</t>
        </is>
      </c>
      <c r="JJ134" t="inlineStr">
        <is>
          <t>Sim</t>
        </is>
      </c>
      <c r="JK134" t="inlineStr">
        <is>
          <t>Sim</t>
        </is>
      </c>
      <c r="JS134" t="inlineStr">
        <is>
          <t>Sim</t>
        </is>
      </c>
      <c r="JT134" t="inlineStr">
        <is>
          <t>Audiência Pública; Reuniões; Ambiente virtual/Internet; Workshops</t>
        </is>
      </c>
      <c r="JU134" t="inlineStr">
        <is>
          <t>Diferenciação de pavimento para redução de velocidade dos automóveis; Alterações na geometria da via por meio de estreitamento ou mudança de alinhamento; Dispositivos físicos de redução de velocidade, como ondulação, platô, sonorizador e chicanas; Dispositivos eletrônicos para controle de velocidade; Estabelecimento de limite de velocidade de 30 km/h (Zona 30)</t>
        </is>
      </c>
      <c r="JV134" t="n">
        <v>105</v>
      </c>
      <c r="JW134" t="n">
        <v>42</v>
      </c>
      <c r="JX134" t="inlineStr">
        <is>
          <t>NR</t>
        </is>
      </c>
      <c r="JY134" t="inlineStr">
        <is>
          <t>Órgão da administração indireta</t>
        </is>
      </c>
      <c r="JZ134" t="inlineStr">
        <is>
          <t>Operação por delegação</t>
        </is>
      </c>
      <c r="KA134" t="inlineStr">
        <is>
          <t>Concessão</t>
        </is>
      </c>
      <c r="KB134" t="n">
        <v>15</v>
      </c>
      <c r="KC134" t="inlineStr">
        <is>
          <t>Sim</t>
        </is>
      </c>
      <c r="KD134" t="inlineStr">
        <is>
          <t>Jun-30</t>
        </is>
      </c>
      <c r="KE134" t="inlineStr">
        <is>
          <t>Custo por veículo disponibilizado para operação; Passageiros equivalentes transportados; Passageiro totais transportados; Custo da operação por hora, dia ou mês; Custo da operação por quilômetro percorrido pela frota</t>
        </is>
      </c>
      <c r="KF134" t="inlineStr">
        <is>
          <t>Automóveis</t>
        </is>
      </c>
      <c r="KG134" t="inlineStr">
        <is>
          <t>Sim</t>
        </is>
      </c>
      <c r="KK134" t="inlineStr">
        <is>
          <t>Não</t>
        </is>
      </c>
      <c r="KL134" t="inlineStr">
        <is>
          <t>Outorga onerosa do direito de construir</t>
        </is>
      </c>
      <c r="KM134" t="inlineStr">
        <is>
          <t>Sim</t>
        </is>
      </c>
      <c r="KO134" t="inlineStr">
        <is>
          <t>Sistema de semáforos inteligentes; Centro de controle de tráfego; Centro de controle operacional; Informação em tempo real aos usuários (AVL - Automatic Vehicle Location); Bilhetagem eletrônica; Monitoramento eletrônico de frotas (GPS, câmeras, sensores, transmissão por rádio, etc.)</t>
        </is>
      </c>
    </row>
    <row r="135">
      <c r="A135" t="n">
        <v>2019</v>
      </c>
      <c r="B135" t="n">
        <v>2507507</v>
      </c>
      <c r="C135" t="inlineStr">
        <is>
          <t>João Pessoa</t>
        </is>
      </c>
      <c r="D135" t="inlineStr">
        <is>
          <t>PB</t>
        </is>
      </c>
      <c r="E135" t="inlineStr">
        <is>
          <t>Ônibus Municipal; Táxi</t>
        </is>
      </c>
      <c r="F135" t="inlineStr">
        <is>
          <t>Ônibus intermunicipal</t>
        </is>
      </c>
      <c r="H135" t="inlineStr">
        <is>
          <t>Ônibus</t>
        </is>
      </c>
      <c r="I135" t="inlineStr">
        <is>
          <t>Nenhuma</t>
        </is>
      </c>
      <c r="J135" t="n">
        <v>44</v>
      </c>
      <c r="K135" t="n">
        <v>0</v>
      </c>
      <c r="L135" t="n">
        <v>0</v>
      </c>
      <c r="M135" t="n">
        <v>4</v>
      </c>
      <c r="N135" t="n">
        <v>3</v>
      </c>
      <c r="O135" t="n">
        <v>0</v>
      </c>
      <c r="P135" t="n">
        <v>0</v>
      </c>
      <c r="Q135" t="n">
        <v>0</v>
      </c>
      <c r="R135" t="n">
        <v>2237</v>
      </c>
      <c r="S135" t="n">
        <v>752</v>
      </c>
      <c r="V135" t="inlineStr">
        <is>
          <t>Não</t>
        </is>
      </c>
      <c r="W135" t="n">
        <v>435</v>
      </c>
      <c r="X135" t="n">
        <v>45</v>
      </c>
      <c r="Y135" t="n">
        <v>0</v>
      </c>
      <c r="Z135" t="n">
        <v>510</v>
      </c>
      <c r="AA135" t="n">
        <v>10</v>
      </c>
      <c r="AB135" t="n">
        <v>70</v>
      </c>
      <c r="AC135" t="n">
        <v>0</v>
      </c>
      <c r="AD135" t="n">
        <v>10</v>
      </c>
      <c r="AE135" t="n">
        <v>0</v>
      </c>
      <c r="AK135" t="n">
        <v>1440</v>
      </c>
      <c r="AL135" t="n">
        <v>0</v>
      </c>
      <c r="AO135" t="inlineStr">
        <is>
          <t>ND</t>
        </is>
      </c>
      <c r="AP135" t="inlineStr">
        <is>
          <t>ND</t>
        </is>
      </c>
      <c r="AV135" t="n">
        <v>0</v>
      </c>
      <c r="AW135" t="n">
        <v>435</v>
      </c>
      <c r="AX135" t="n">
        <v>0.7</v>
      </c>
      <c r="AY135" t="n">
        <v>7</v>
      </c>
      <c r="AZ135" t="n">
        <v>0</v>
      </c>
      <c r="BA135" t="n">
        <v>0</v>
      </c>
      <c r="BB135" t="n">
        <v>0</v>
      </c>
      <c r="BC135" t="n">
        <v>20.9</v>
      </c>
      <c r="BD135" t="n">
        <v>22.4</v>
      </c>
      <c r="BE135" t="n">
        <v>71.7</v>
      </c>
      <c r="BG135" t="inlineStr">
        <is>
          <t>ND</t>
        </is>
      </c>
      <c r="BK135" t="n">
        <v>38928708</v>
      </c>
      <c r="BR135" t="n">
        <v>25</v>
      </c>
      <c r="BU135" t="n">
        <v>17</v>
      </c>
      <c r="BV135" t="inlineStr">
        <is>
          <t>Sim, sem restrição de horário</t>
        </is>
      </c>
      <c r="BW135" t="n">
        <v>6.17</v>
      </c>
      <c r="CA135" t="inlineStr">
        <is>
          <t>NR</t>
        </is>
      </c>
      <c r="CB135" t="n">
        <v>0</v>
      </c>
      <c r="CC135" t="n">
        <v>1</v>
      </c>
      <c r="CD135" t="n">
        <v>0</v>
      </c>
      <c r="CE135" t="n">
        <v>0</v>
      </c>
      <c r="CF135" t="inlineStr">
        <is>
          <t>ND</t>
        </is>
      </c>
      <c r="CG135" t="inlineStr">
        <is>
          <t>ND</t>
        </is>
      </c>
      <c r="CH135" t="inlineStr">
        <is>
          <t>ND</t>
        </is>
      </c>
      <c r="CI135" t="inlineStr">
        <is>
          <t>ND</t>
        </is>
      </c>
      <c r="CJ135" t="n">
        <v>0</v>
      </c>
      <c r="CK135" t="n">
        <v>0</v>
      </c>
      <c r="CL135" t="n">
        <v>0</v>
      </c>
      <c r="CM135" t="n">
        <v>0</v>
      </c>
      <c r="CP135" t="inlineStr">
        <is>
          <t>Não</t>
        </is>
      </c>
      <c r="CX135" t="n">
        <v>0.886</v>
      </c>
      <c r="DB135" t="n">
        <v>0.114</v>
      </c>
      <c r="DE135" t="inlineStr">
        <is>
          <t>ND</t>
        </is>
      </c>
      <c r="DI135" t="n">
        <v>3.8</v>
      </c>
      <c r="DJ135" t="n">
        <v>3.55</v>
      </c>
      <c r="DK135" t="inlineStr">
        <is>
          <t>2019-01-01</t>
        </is>
      </c>
      <c r="DL135" t="inlineStr">
        <is>
          <t>Tarifa pagante;
Estudante</t>
        </is>
      </c>
      <c r="DN135" t="inlineStr">
        <is>
          <t>Temporal; Por Terminal de Integração</t>
        </is>
      </c>
      <c r="DO135" t="n">
        <v>201161332</v>
      </c>
      <c r="DR135" t="inlineStr">
        <is>
          <t>NR</t>
        </is>
      </c>
      <c r="DS135" t="inlineStr">
        <is>
          <t>NR</t>
        </is>
      </c>
      <c r="EB135" t="n">
        <v>0.05</v>
      </c>
      <c r="EC135" t="n">
        <v>0</v>
      </c>
      <c r="ED135" t="n">
        <v>0</v>
      </c>
      <c r="EE135" t="n">
        <v>0</v>
      </c>
      <c r="EF135" t="n">
        <v>0.02</v>
      </c>
      <c r="EG135" t="inlineStr">
        <is>
          <t>INSS – Desoneração da Folha Pagamento</t>
        </is>
      </c>
      <c r="ET135" t="n">
        <v>19342157</v>
      </c>
      <c r="EU135" t="n">
        <v>23827682</v>
      </c>
      <c r="EV135" t="n">
        <v>14365421</v>
      </c>
      <c r="EW135" t="n">
        <v>4571345</v>
      </c>
      <c r="EX135" t="inlineStr">
        <is>
          <t>NR</t>
        </is>
      </c>
      <c r="EY135" t="n">
        <v>56584786</v>
      </c>
      <c r="FP135" t="n">
        <v>0</v>
      </c>
      <c r="FQ135" t="n">
        <v>0</v>
      </c>
      <c r="FR135" t="n">
        <v>1</v>
      </c>
      <c r="FS135" t="n">
        <v>0.5</v>
      </c>
      <c r="FT135" t="n">
        <v>0.5</v>
      </c>
      <c r="FW135" t="n">
        <v>4.5</v>
      </c>
      <c r="FX135" t="n">
        <v>2.55</v>
      </c>
      <c r="FY135" t="n">
        <v>3.55</v>
      </c>
      <c r="FZ135" t="n">
        <v>25</v>
      </c>
      <c r="GA135" t="inlineStr">
        <is>
          <t>NR</t>
        </is>
      </c>
      <c r="GB135" t="inlineStr">
        <is>
          <t>NR</t>
        </is>
      </c>
      <c r="GC135" t="inlineStr">
        <is>
          <t>NR</t>
        </is>
      </c>
      <c r="GD135" t="inlineStr">
        <is>
          <t>NR</t>
        </is>
      </c>
      <c r="GE135" t="inlineStr">
        <is>
          <t>NR</t>
        </is>
      </c>
      <c r="GF135" t="inlineStr">
        <is>
          <t>NR</t>
        </is>
      </c>
      <c r="GG135" t="n">
        <v>0.042</v>
      </c>
      <c r="GI135" t="n">
        <v>0.274</v>
      </c>
      <c r="GJ135" t="n">
        <v>0.055</v>
      </c>
      <c r="GL135" t="n">
        <v>0.053</v>
      </c>
      <c r="GO135" t="n">
        <v>0</v>
      </c>
      <c r="GQ135" t="inlineStr">
        <is>
          <t>Sim</t>
        </is>
      </c>
      <c r="HG135" t="n">
        <v>2009</v>
      </c>
      <c r="HH135" t="inlineStr">
        <is>
          <t>Sim</t>
        </is>
      </c>
      <c r="HI135" t="inlineStr">
        <is>
          <t>Sim</t>
        </is>
      </c>
      <c r="HL135" t="inlineStr">
        <is>
          <t>Não</t>
        </is>
      </c>
      <c r="HO135" t="inlineStr">
        <is>
          <t>Não</t>
        </is>
      </c>
      <c r="HP135" t="inlineStr">
        <is>
          <t>Não</t>
        </is>
      </c>
      <c r="IK135" t="inlineStr">
        <is>
          <t>Não</t>
        </is>
      </c>
      <c r="IL135" t="inlineStr">
        <is>
          <t>NR</t>
        </is>
      </c>
      <c r="IM135" t="inlineStr">
        <is>
          <t>NR</t>
        </is>
      </c>
      <c r="IO135" t="inlineStr">
        <is>
          <t>Não</t>
        </is>
      </c>
      <c r="IP135" t="n">
        <v>0.02</v>
      </c>
      <c r="IQ135" t="n">
        <v>0.05</v>
      </c>
      <c r="IR135" t="n">
        <v>0</v>
      </c>
      <c r="IS135" t="n">
        <v>2000</v>
      </c>
      <c r="IT135" t="n">
        <v>733953</v>
      </c>
      <c r="IU135" t="inlineStr">
        <is>
          <t>Sim</t>
        </is>
      </c>
      <c r="IV135" t="inlineStr">
        <is>
          <t>NR</t>
        </is>
      </c>
      <c r="IW135" t="inlineStr">
        <is>
          <t>NR</t>
        </is>
      </c>
      <c r="IX135" t="inlineStr">
        <is>
          <t>NR</t>
        </is>
      </c>
      <c r="IY135" t="inlineStr">
        <is>
          <t>NR</t>
        </is>
      </c>
      <c r="IZ135" t="inlineStr">
        <is>
          <t>NR</t>
        </is>
      </c>
      <c r="JA135" t="inlineStr">
        <is>
          <t>NR</t>
        </is>
      </c>
      <c r="JB135" t="inlineStr">
        <is>
          <t>Não</t>
        </is>
      </c>
      <c r="JC135" t="inlineStr">
        <is>
          <t>NR</t>
        </is>
      </c>
      <c r="JD135" t="n">
        <v>1</v>
      </c>
      <c r="JE135" t="n">
        <v>0</v>
      </c>
      <c r="JF135" t="n">
        <v>0.5</v>
      </c>
      <c r="JG135" t="n">
        <v>0</v>
      </c>
      <c r="JH135" t="inlineStr">
        <is>
          <t>Sim</t>
        </is>
      </c>
      <c r="JI135" t="inlineStr">
        <is>
          <t>O município não realiza inspeção veicular ambiental</t>
        </is>
      </c>
      <c r="JJ135" t="inlineStr">
        <is>
          <t>Sim</t>
        </is>
      </c>
      <c r="JL135" t="inlineStr">
        <is>
          <t>Consultivo</t>
        </is>
      </c>
      <c r="JM135" t="n">
        <v>0.4</v>
      </c>
      <c r="JN135" t="n">
        <v>0.1</v>
      </c>
      <c r="JO135" t="n">
        <v>0.3</v>
      </c>
      <c r="JP135" t="n">
        <v>0.2</v>
      </c>
      <c r="JQ135" t="n">
        <v>0</v>
      </c>
      <c r="JR135" t="inlineStr">
        <is>
          <t>2019-07-01</t>
        </is>
      </c>
      <c r="JS135" t="inlineStr">
        <is>
          <t>Sim</t>
        </is>
      </c>
      <c r="JT135" t="inlineStr">
        <is>
          <t>Audiência Pública; Workshops; Reuniões</t>
        </is>
      </c>
      <c r="JU135" t="inlineStr">
        <is>
          <t>Alterações na geometria da via por meio de estreitamento ou mudança de alinhamento; Dispositivos físicos de redução de velocidade, como ondulação, platô, sonorizador e chicanas; Dispositivos eletrônicos para controle de velocidade</t>
        </is>
      </c>
      <c r="JV135" t="n">
        <v>240</v>
      </c>
      <c r="JW135" t="n">
        <v>50</v>
      </c>
      <c r="JX135" t="n">
        <v>21071334.57</v>
      </c>
      <c r="JY135" t="inlineStr">
        <is>
          <t>Órgão da administração indireta</t>
        </is>
      </c>
      <c r="JZ135" t="inlineStr">
        <is>
          <t>Operação por delegação</t>
        </is>
      </c>
      <c r="KA135" t="inlineStr">
        <is>
          <t>Concessão</t>
        </is>
      </c>
      <c r="KB135" t="n">
        <v>20</v>
      </c>
      <c r="KC135" t="inlineStr">
        <is>
          <t>Sim</t>
        </is>
      </c>
      <c r="KD135" t="inlineStr">
        <is>
          <t>2031-01-01</t>
        </is>
      </c>
      <c r="KE135" t="inlineStr">
        <is>
          <t>Passageiro equivalente</t>
        </is>
      </c>
      <c r="KF135" t="inlineStr">
        <is>
          <t>Vans; Mototáxi; Automóveis</t>
        </is>
      </c>
      <c r="KG135" t="inlineStr">
        <is>
          <t>Sim</t>
        </is>
      </c>
      <c r="KH135" t="inlineStr">
        <is>
          <t>NR</t>
        </is>
      </c>
      <c r="KI135" t="inlineStr">
        <is>
          <t>NR</t>
        </is>
      </c>
      <c r="KJ135" t="inlineStr">
        <is>
          <t>NR</t>
        </is>
      </c>
      <c r="KK135" t="inlineStr">
        <is>
          <t>Não</t>
        </is>
      </c>
      <c r="KL135" t="inlineStr">
        <is>
          <t>NR</t>
        </is>
      </c>
      <c r="KM135" t="inlineStr">
        <is>
          <t>Não</t>
        </is>
      </c>
      <c r="KO135" t="inlineStr">
        <is>
          <t>Bilhetagem eletrônica; Monitoramento eletrônico de frotas (GPS, câmeras, sensores, transmissão por rádio, etc.); Informação em tempo real aos usuários (AVL - Automatic Vehicle Location); Centro de controle operacional; Sistema de semáforos inteligentes</t>
        </is>
      </c>
    </row>
    <row r="136">
      <c r="A136" t="n">
        <v>2020</v>
      </c>
      <c r="B136" t="n">
        <v>2507507</v>
      </c>
      <c r="C136" t="inlineStr">
        <is>
          <t>João Pessoa</t>
        </is>
      </c>
      <c r="D136" t="inlineStr">
        <is>
          <t>PB</t>
        </is>
      </c>
      <c r="E136" t="inlineStr">
        <is>
          <t>Táxi; Ônibus municipal</t>
        </is>
      </c>
      <c r="F136" t="inlineStr">
        <is>
          <t>Ônibus intermunicipal</t>
        </is>
      </c>
      <c r="G136" t="inlineStr">
        <is>
          <t>Trem</t>
        </is>
      </c>
      <c r="H136" t="inlineStr">
        <is>
          <t>Nenhum</t>
        </is>
      </c>
      <c r="I136" t="inlineStr">
        <is>
          <t>Nenhuma</t>
        </is>
      </c>
      <c r="J136" t="n">
        <v>1</v>
      </c>
      <c r="K136" t="n">
        <v>1</v>
      </c>
      <c r="L136" t="n">
        <v>1</v>
      </c>
      <c r="M136" t="n">
        <v>0</v>
      </c>
      <c r="N136" t="n">
        <v>4</v>
      </c>
      <c r="O136" t="n">
        <v>4</v>
      </c>
      <c r="P136" t="n">
        <v>0</v>
      </c>
      <c r="Q136" t="n">
        <v>0</v>
      </c>
      <c r="R136" t="n">
        <v>2134</v>
      </c>
      <c r="S136" t="n">
        <v>879</v>
      </c>
      <c r="W136" t="n">
        <v>502</v>
      </c>
      <c r="X136" t="n">
        <v>70</v>
      </c>
      <c r="Y136" t="n">
        <v>0</v>
      </c>
      <c r="Z136" t="n">
        <v>484</v>
      </c>
      <c r="AA136" t="n">
        <v>10</v>
      </c>
      <c r="AB136" t="n">
        <v>117</v>
      </c>
      <c r="AC136" t="n">
        <v>0</v>
      </c>
      <c r="AD136" t="n">
        <v>10</v>
      </c>
      <c r="AE136" t="n">
        <v>0</v>
      </c>
      <c r="AF136" t="inlineStr">
        <is>
          <t>NR</t>
        </is>
      </c>
      <c r="AK136" t="n">
        <v>1440</v>
      </c>
      <c r="AL136" t="n">
        <v>0</v>
      </c>
      <c r="AV136" t="inlineStr">
        <is>
          <t>NR</t>
        </is>
      </c>
      <c r="AW136" t="n">
        <v>435</v>
      </c>
      <c r="BA136" t="n">
        <v>0</v>
      </c>
      <c r="BB136" t="n">
        <v>56.5</v>
      </c>
      <c r="BC136" t="n">
        <v>20.9</v>
      </c>
      <c r="BD136" t="n">
        <v>22.6</v>
      </c>
      <c r="BE136" t="n">
        <v>80.59999999999999</v>
      </c>
      <c r="BF136" t="n">
        <v>0</v>
      </c>
      <c r="BG136" t="n">
        <v>6</v>
      </c>
      <c r="BH136" t="n">
        <v>0</v>
      </c>
      <c r="BJ136" t="n">
        <v>0</v>
      </c>
      <c r="BR136" t="n">
        <v>18.6</v>
      </c>
      <c r="BU136" t="n">
        <v>21.6</v>
      </c>
      <c r="BV136" t="inlineStr">
        <is>
          <t>Sim, sem restrição de horário</t>
        </is>
      </c>
      <c r="CA136" t="inlineStr">
        <is>
          <t>NR</t>
        </is>
      </c>
      <c r="CJ136" t="inlineStr">
        <is>
          <t>NR</t>
        </is>
      </c>
      <c r="CK136" t="inlineStr">
        <is>
          <t>NR</t>
        </is>
      </c>
      <c r="CL136" t="inlineStr">
        <is>
          <t>NR</t>
        </is>
      </c>
      <c r="CM136" t="inlineStr">
        <is>
          <t>NR</t>
        </is>
      </c>
      <c r="CN136" t="n">
        <v>2018</v>
      </c>
      <c r="CP136" t="inlineStr">
        <is>
          <t>Sim</t>
        </is>
      </c>
      <c r="DI136" t="n">
        <v>4.15</v>
      </c>
      <c r="DJ136" t="n">
        <v>3.95</v>
      </c>
      <c r="DK136" t="inlineStr">
        <is>
          <t>01/2020</t>
        </is>
      </c>
      <c r="DL136" t="inlineStr">
        <is>
          <t>R$ 4,00 com passe legal, R$ 2,00 no projeto Conexão Bairro, 50% do valor da tarifa em integração intermunicipal</t>
        </is>
      </c>
      <c r="DM136" t="inlineStr">
        <is>
          <t>Sim</t>
        </is>
      </c>
      <c r="DN136" t="inlineStr">
        <is>
          <t>Temporal</t>
        </is>
      </c>
      <c r="ET136" t="inlineStr">
        <is>
          <t>NR</t>
        </is>
      </c>
      <c r="EU136" t="inlineStr">
        <is>
          <t>NR</t>
        </is>
      </c>
      <c r="EV136" t="inlineStr">
        <is>
          <t>NR</t>
        </is>
      </c>
      <c r="EW136" t="inlineStr">
        <is>
          <t>NR</t>
        </is>
      </c>
      <c r="EX136" t="inlineStr">
        <is>
          <t>NR</t>
        </is>
      </c>
      <c r="EY136" t="inlineStr">
        <is>
          <t>NR</t>
        </is>
      </c>
      <c r="FR136" t="inlineStr">
        <is>
          <t>NR</t>
        </is>
      </c>
      <c r="FS136" t="n">
        <v>0.5</v>
      </c>
      <c r="FT136" t="n">
        <v>0.5</v>
      </c>
      <c r="FV136" t="inlineStr">
        <is>
          <t>Estudantes da rede privada de ensino; Estudantes da rede pública de ensino</t>
        </is>
      </c>
      <c r="FW136" t="n">
        <v>4.5</v>
      </c>
      <c r="FX136" t="n">
        <v>2.55</v>
      </c>
      <c r="FY136" t="n">
        <v>3.55</v>
      </c>
      <c r="FZ136" t="n">
        <v>25</v>
      </c>
      <c r="GA136" t="inlineStr">
        <is>
          <t>NR</t>
        </is>
      </c>
      <c r="GB136" t="inlineStr">
        <is>
          <t>NR</t>
        </is>
      </c>
      <c r="GC136" t="inlineStr">
        <is>
          <t>NR</t>
        </is>
      </c>
      <c r="GD136" t="inlineStr">
        <is>
          <t>NR</t>
        </is>
      </c>
      <c r="GE136" t="inlineStr">
        <is>
          <t>NR</t>
        </is>
      </c>
      <c r="GF136" t="inlineStr">
        <is>
          <t>NR</t>
        </is>
      </c>
      <c r="HG136" t="n">
        <v>2009</v>
      </c>
      <c r="HH136" t="inlineStr">
        <is>
          <t>Sim</t>
        </is>
      </c>
      <c r="HI136" t="inlineStr">
        <is>
          <t>Sim</t>
        </is>
      </c>
      <c r="HL136" t="inlineStr">
        <is>
          <t>Não</t>
        </is>
      </c>
      <c r="HO136" t="inlineStr">
        <is>
          <t>Não</t>
        </is>
      </c>
      <c r="HP136" t="inlineStr">
        <is>
          <t>Sim</t>
        </is>
      </c>
      <c r="HQ136" t="n">
        <v>2020</v>
      </c>
      <c r="HT136" t="inlineStr">
        <is>
          <t>O Plano não foi aprovado por instrumento normativo</t>
        </is>
      </c>
      <c r="HU136" t="inlineStr">
        <is>
          <t>Audiências; Conselho/Órgãos Colegiados</t>
        </is>
      </c>
      <c r="HV136" t="inlineStr">
        <is>
          <t>Estabelecimento de objetivos e metas; Diretrizes de monitoramento avaliação e revisão; Diagnóstico; Definição ações estratégicas para implementação do Plano de Mobilidade Urbana; Mecanismos de financiamento para implementação do Plano de Mobilidade Urbana</t>
        </is>
      </c>
      <c r="HW136" t="inlineStr">
        <is>
          <t>Medidas destinadas a atender aos núcleos urbanos informais consolidados; Serviços de transporte público coletivo; Mecanismos e instrumentos de financiamento do transporte público e da infraestrutura de mobilidade urbana; Áreas e horários de acesso e circulação restrita e controlada; Áreas de estacionamento públicos e privados, gratuitos e onerosos; Pólos geradores de viagens; Sistemática de avaliação, revisão e atualização periódica do plano de mobilidade urbana; Operação e disciplinamento dos transporte de carga na infraestrutura viária; Integração dos modos de transporte público e destes com os privados e os não motorizados; Acessibilidade para pessoas com deficiência e restrição de mobilidade; Infraestrutura do sistema de mobilidade urbana; Circulação viária</t>
        </is>
      </c>
      <c r="HX136" t="n">
        <v>2018</v>
      </c>
      <c r="HY136" t="inlineStr">
        <is>
          <t>Foi a primeira pesquisa OD do município</t>
        </is>
      </c>
      <c r="IA136" t="n">
        <v>1298349</v>
      </c>
      <c r="IB136" t="n">
        <v>6.7</v>
      </c>
      <c r="IC136" t="n">
        <v>28.1</v>
      </c>
      <c r="ID136" t="n">
        <v>0.23</v>
      </c>
      <c r="IE136" t="n">
        <v>0.027</v>
      </c>
      <c r="IF136" t="n">
        <v>0.22</v>
      </c>
      <c r="IG136" t="n">
        <v>0.373</v>
      </c>
      <c r="IH136" t="n">
        <v>0.097</v>
      </c>
      <c r="II136" t="n">
        <v>0.022</v>
      </c>
      <c r="IJ136" t="n">
        <v>0.032</v>
      </c>
      <c r="IK136" t="inlineStr">
        <is>
          <t>Sim</t>
        </is>
      </c>
      <c r="IL136" t="inlineStr">
        <is>
          <t>Projetos públicos que promovam áreas ou rotas acessíveis na cidade; Legislação municipal específica; Material técnico para construção de calçadas ou espaços públicos acessíveis; Obras públicas de áreas ou rotas acessíveis na cidade (finalizadas em 2019); Plano de adequação de infraestrutura existente</t>
        </is>
      </c>
      <c r="IM136" t="inlineStr">
        <is>
          <t>Código de Obras e de Edificações; Lei Orgânica; Plano Diretor; Código de Posturas</t>
        </is>
      </c>
      <c r="IO136" t="inlineStr">
        <is>
          <t>Não</t>
        </is>
      </c>
      <c r="IP136" t="inlineStr">
        <is>
          <t>NR</t>
        </is>
      </c>
      <c r="IQ136" t="n">
        <v>0.004</v>
      </c>
      <c r="IR136" t="n">
        <v>0</v>
      </c>
      <c r="IS136" t="n">
        <v>9747</v>
      </c>
      <c r="IT136" t="inlineStr">
        <is>
          <t>NR</t>
        </is>
      </c>
      <c r="IU136" t="inlineStr">
        <is>
          <t>Sim</t>
        </is>
      </c>
      <c r="IV136" t="inlineStr">
        <is>
          <t>NR</t>
        </is>
      </c>
      <c r="JB136" t="inlineStr">
        <is>
          <t>Não</t>
        </is>
      </c>
      <c r="JD136" t="n">
        <v>0.871</v>
      </c>
      <c r="JE136" t="n">
        <v>0</v>
      </c>
      <c r="JF136" t="n">
        <v>0</v>
      </c>
      <c r="JG136" t="n">
        <v>0</v>
      </c>
      <c r="JH136" t="inlineStr">
        <is>
          <t>Sim</t>
        </is>
      </c>
      <c r="JI136" t="inlineStr">
        <is>
          <t>O município não realiza inspeção veicular ambiental</t>
        </is>
      </c>
      <c r="JJ136" t="inlineStr">
        <is>
          <t>Sim</t>
        </is>
      </c>
      <c r="JK136" t="inlineStr">
        <is>
          <t>Sim</t>
        </is>
      </c>
      <c r="JL136" t="inlineStr">
        <is>
          <t>Consultivo</t>
        </is>
      </c>
      <c r="JM136" t="inlineStr">
        <is>
          <t>NR</t>
        </is>
      </c>
      <c r="JN136" t="inlineStr">
        <is>
          <t>NR</t>
        </is>
      </c>
      <c r="JO136" t="inlineStr">
        <is>
          <t>NR</t>
        </is>
      </c>
      <c r="JP136" t="inlineStr">
        <is>
          <t>NR</t>
        </is>
      </c>
      <c r="JQ136" t="inlineStr">
        <is>
          <t>NR</t>
        </is>
      </c>
      <c r="JR136" t="inlineStr">
        <is>
          <t>01/2020</t>
        </is>
      </c>
      <c r="JS136" t="inlineStr">
        <is>
          <t>Sim</t>
        </is>
      </c>
      <c r="JT136" t="inlineStr">
        <is>
          <t>Reuniões; Audiência Pública; Workshops</t>
        </is>
      </c>
      <c r="JU136" t="inlineStr">
        <is>
          <t>Dispositivos eletrônicos para controle de velocidade; Estabelecimento de limite de velocidade de 30 km/h (Zona 30); Alterações na geometria da via por meio de estreitamento ou mudança de alinhamento; Dispositivos físicos de redução de velocidade, como ondulação, platô, sonorizador e chicanas; Diferenciação de pavimento para redução de velocidade dos automóveis</t>
        </is>
      </c>
      <c r="JV136" t="n">
        <v>189</v>
      </c>
      <c r="JW136" t="n">
        <v>49</v>
      </c>
      <c r="JX136" t="n">
        <v>27081618.94</v>
      </c>
      <c r="JY136" t="inlineStr">
        <is>
          <t>Órgão da administração indireta</t>
        </is>
      </c>
      <c r="JZ136" t="inlineStr">
        <is>
          <t>Operação por delegação</t>
        </is>
      </c>
      <c r="KA136" t="inlineStr">
        <is>
          <t>Concessão</t>
        </is>
      </c>
      <c r="KB136" t="n">
        <v>20</v>
      </c>
      <c r="KC136" t="inlineStr">
        <is>
          <t>Sim</t>
        </is>
      </c>
      <c r="KD136" t="inlineStr">
        <is>
          <t>03/2031</t>
        </is>
      </c>
      <c r="KE136" t="inlineStr">
        <is>
          <t>Custo por veículo disponibilizado para operação; Passageiros equivalentes transportados; Custo da operação por quilômetro percorrido pela frota</t>
        </is>
      </c>
      <c r="KF136" t="inlineStr">
        <is>
          <t>Automóveis</t>
        </is>
      </c>
      <c r="KG136" t="inlineStr">
        <is>
          <t>Sim</t>
        </is>
      </c>
      <c r="KK136" t="inlineStr">
        <is>
          <t>Não</t>
        </is>
      </c>
      <c r="KM136" t="inlineStr">
        <is>
          <t>Não</t>
        </is>
      </c>
      <c r="KO136" t="inlineStr">
        <is>
          <t>Sistema de semáforos inteligentes; Centro de controle de tráfego; Bilhetagem eletrônica; Centro de controle operacional; Informação em tempo real aos usuários (AVL - Automatic Vehicle Location); Monitoramento eletrônico de frotas (GPS, câmeras, sensores, transmissão por rádio, etc.)</t>
        </is>
      </c>
    </row>
    <row r="137">
      <c r="A137" t="n">
        <v>2021</v>
      </c>
      <c r="B137" t="n">
        <v>2507507</v>
      </c>
      <c r="C137" t="inlineStr">
        <is>
          <t>João Pessoa</t>
        </is>
      </c>
      <c r="D137" t="inlineStr">
        <is>
          <t>PB</t>
        </is>
      </c>
      <c r="E137" t="inlineStr">
        <is>
          <t>Ônibus municipal; Táxi</t>
        </is>
      </c>
      <c r="F137" t="inlineStr">
        <is>
          <t>Ônibus intermunicipal</t>
        </is>
      </c>
      <c r="G137" t="inlineStr">
        <is>
          <t>VLT</t>
        </is>
      </c>
      <c r="H137" t="inlineStr">
        <is>
          <t>Ônibus</t>
        </is>
      </c>
      <c r="I137" t="inlineStr">
        <is>
          <t>Nenhuma</t>
        </is>
      </c>
      <c r="J137" t="n">
        <v>1</v>
      </c>
      <c r="K137" t="n">
        <v>1</v>
      </c>
      <c r="L137" t="n">
        <v>1</v>
      </c>
      <c r="M137" t="n">
        <v>0</v>
      </c>
      <c r="N137" t="n">
        <v>4</v>
      </c>
      <c r="O137" t="n">
        <v>2</v>
      </c>
      <c r="P137" t="n">
        <v>1</v>
      </c>
      <c r="Q137" t="n">
        <v>0</v>
      </c>
      <c r="R137" t="n">
        <v>2134</v>
      </c>
      <c r="S137" t="n">
        <v>879</v>
      </c>
      <c r="V137" t="inlineStr">
        <is>
          <t>Não</t>
        </is>
      </c>
      <c r="W137" t="n">
        <v>477</v>
      </c>
      <c r="X137" t="n">
        <v>70</v>
      </c>
      <c r="Y137" t="n">
        <v>0</v>
      </c>
      <c r="Z137" t="n">
        <v>470</v>
      </c>
      <c r="AA137" t="n">
        <v>10</v>
      </c>
      <c r="AB137" t="n">
        <v>117</v>
      </c>
      <c r="AC137" t="n">
        <v>0</v>
      </c>
      <c r="AD137" t="n">
        <v>10</v>
      </c>
      <c r="AE137" t="n">
        <v>0</v>
      </c>
      <c r="AF137" t="n">
        <v>0</v>
      </c>
      <c r="AG137" t="n">
        <v>0</v>
      </c>
      <c r="AH137" t="n">
        <v>0</v>
      </c>
      <c r="AK137" t="n">
        <v>1440</v>
      </c>
      <c r="AL137" t="n">
        <v>0</v>
      </c>
      <c r="AV137" t="n">
        <v>0</v>
      </c>
      <c r="AW137" t="n">
        <v>435</v>
      </c>
      <c r="AX137" t="n">
        <v>1.9</v>
      </c>
      <c r="AY137" t="n">
        <v>9.1</v>
      </c>
      <c r="AZ137" t="n">
        <v>1606</v>
      </c>
      <c r="BA137" t="n">
        <v>0</v>
      </c>
      <c r="BB137" t="n">
        <v>56.5</v>
      </c>
      <c r="BC137" t="n">
        <v>20.9</v>
      </c>
      <c r="BD137" t="n">
        <v>22.6</v>
      </c>
      <c r="BE137" t="n">
        <v>72.5</v>
      </c>
      <c r="BF137" t="n">
        <v>0</v>
      </c>
      <c r="BG137" t="n">
        <v>0</v>
      </c>
      <c r="BH137" t="n">
        <v>6</v>
      </c>
      <c r="BI137" t="n">
        <v>0</v>
      </c>
      <c r="BJ137" t="n">
        <v>0</v>
      </c>
      <c r="BK137" t="n">
        <v>17531968</v>
      </c>
      <c r="BR137" t="n">
        <v>18.6</v>
      </c>
      <c r="BU137" t="n">
        <v>21.6</v>
      </c>
      <c r="BV137" t="inlineStr">
        <is>
          <t>Sim, sem restrição de horário</t>
        </is>
      </c>
      <c r="BW137" t="inlineStr">
        <is>
          <t>NR</t>
        </is>
      </c>
      <c r="CB137" t="n">
        <v>1</v>
      </c>
      <c r="CC137" t="n">
        <v>1</v>
      </c>
      <c r="CD137" t="n">
        <v>1</v>
      </c>
      <c r="CE137" t="n">
        <v>0</v>
      </c>
      <c r="CF137" t="n">
        <v>4</v>
      </c>
      <c r="CG137" t="n">
        <v>4</v>
      </c>
      <c r="CH137" t="n">
        <v>4</v>
      </c>
      <c r="CI137" t="n">
        <v>0</v>
      </c>
      <c r="CJ137" t="n">
        <v>1</v>
      </c>
      <c r="CK137" t="n">
        <v>1</v>
      </c>
      <c r="CL137" t="n">
        <v>1</v>
      </c>
      <c r="CM137" t="n">
        <v>0</v>
      </c>
      <c r="CN137" t="n">
        <v>2018</v>
      </c>
      <c r="CO137" t="inlineStr">
        <is>
          <t>http://www.planmob.joaopessoa.pb.gov.br/</t>
        </is>
      </c>
      <c r="CP137" t="inlineStr">
        <is>
          <t>Sim</t>
        </is>
      </c>
      <c r="CY137" t="inlineStr">
        <is>
          <t>NR</t>
        </is>
      </c>
      <c r="DC137" t="inlineStr">
        <is>
          <t>NR</t>
        </is>
      </c>
      <c r="DI137" t="n">
        <v>4.15</v>
      </c>
      <c r="DJ137" t="n">
        <v>3.95</v>
      </c>
      <c r="DK137" t="inlineStr">
        <is>
          <t>2020-01-01</t>
        </is>
      </c>
      <c r="DL137" t="inlineStr">
        <is>
          <t>Estudante</t>
        </is>
      </c>
      <c r="DM137" t="inlineStr">
        <is>
          <t>Sim</t>
        </is>
      </c>
      <c r="DN137" t="inlineStr">
        <is>
          <t>Por Terminal de Integração; Temporal</t>
        </is>
      </c>
      <c r="DO137" t="inlineStr">
        <is>
          <t>NR</t>
        </is>
      </c>
      <c r="DP137" t="inlineStr">
        <is>
          <t>NR</t>
        </is>
      </c>
      <c r="DQ137" t="inlineStr">
        <is>
          <t>NR</t>
        </is>
      </c>
      <c r="DR137" t="inlineStr">
        <is>
          <t>NR</t>
        </is>
      </c>
      <c r="DS137" t="inlineStr">
        <is>
          <t>NR</t>
        </is>
      </c>
      <c r="EA137" t="inlineStr">
        <is>
          <t>ISS; Outros</t>
        </is>
      </c>
      <c r="EB137" t="n">
        <v>0.05</v>
      </c>
      <c r="EC137" t="n">
        <v>0</v>
      </c>
      <c r="ED137" t="n">
        <v>0</v>
      </c>
      <c r="EE137" t="n">
        <v>0</v>
      </c>
      <c r="EF137" t="n">
        <v>0.08</v>
      </c>
      <c r="EG137" t="inlineStr">
        <is>
          <t>ICMS e INSS</t>
        </is>
      </c>
      <c r="ET137" t="inlineStr">
        <is>
          <t>NR</t>
        </is>
      </c>
      <c r="FV137" t="inlineStr">
        <is>
          <t>Estudantes da rede privada de ensino; Pessoas com deficiência e mobilidae reduzida; Estudantes da rede pública de ensino; Pessoas com 60 a 64 anos</t>
        </is>
      </c>
      <c r="FW137" t="n">
        <v>4.5</v>
      </c>
      <c r="FX137" t="n">
        <v>2.55</v>
      </c>
      <c r="FY137" t="n">
        <v>3.55</v>
      </c>
      <c r="FZ137" t="n">
        <v>25</v>
      </c>
      <c r="GA137" t="inlineStr">
        <is>
          <t>NR</t>
        </is>
      </c>
      <c r="GB137" t="inlineStr">
        <is>
          <t>NR</t>
        </is>
      </c>
      <c r="GC137" t="inlineStr">
        <is>
          <t>NR</t>
        </is>
      </c>
      <c r="GD137" t="inlineStr">
        <is>
          <t>NR</t>
        </is>
      </c>
      <c r="GE137" t="inlineStr">
        <is>
          <t>NR</t>
        </is>
      </c>
      <c r="GF137" t="inlineStr">
        <is>
          <t>NR</t>
        </is>
      </c>
      <c r="GG137" t="inlineStr">
        <is>
          <t>NR</t>
        </is>
      </c>
      <c r="GH137" t="inlineStr">
        <is>
          <t>NR</t>
        </is>
      </c>
      <c r="GI137" t="inlineStr">
        <is>
          <t>NR</t>
        </is>
      </c>
      <c r="GJ137" t="inlineStr">
        <is>
          <t>NR</t>
        </is>
      </c>
      <c r="GK137" t="inlineStr">
        <is>
          <t>NR</t>
        </is>
      </c>
      <c r="GL137" t="inlineStr">
        <is>
          <t>NR</t>
        </is>
      </c>
      <c r="GM137" t="inlineStr">
        <is>
          <t>NR</t>
        </is>
      </c>
      <c r="GN137" t="inlineStr">
        <is>
          <t>NR</t>
        </is>
      </c>
      <c r="GO137" t="inlineStr">
        <is>
          <t>NR</t>
        </is>
      </c>
      <c r="GQ137" t="inlineStr">
        <is>
          <t>NR</t>
        </is>
      </c>
      <c r="GR137" t="inlineStr">
        <is>
          <t>NR</t>
        </is>
      </c>
      <c r="GS137" t="inlineStr">
        <is>
          <t>NR</t>
        </is>
      </c>
      <c r="GT137" t="inlineStr">
        <is>
          <t>NR</t>
        </is>
      </c>
      <c r="GU137" t="inlineStr">
        <is>
          <t>NR</t>
        </is>
      </c>
      <c r="GV137" t="inlineStr">
        <is>
          <t>NR</t>
        </is>
      </c>
      <c r="GW137" t="inlineStr">
        <is>
          <t>NR</t>
        </is>
      </c>
      <c r="GX137" t="inlineStr">
        <is>
          <t>NR</t>
        </is>
      </c>
      <c r="GY137" t="inlineStr">
        <is>
          <t>NR</t>
        </is>
      </c>
      <c r="GZ137" t="inlineStr">
        <is>
          <t>NR</t>
        </is>
      </c>
      <c r="HG137" t="n">
        <v>2009</v>
      </c>
      <c r="HH137" t="inlineStr">
        <is>
          <t>Sim</t>
        </is>
      </c>
      <c r="HI137" t="inlineStr">
        <is>
          <t>Sim</t>
        </is>
      </c>
      <c r="HL137" t="inlineStr">
        <is>
          <t>Não</t>
        </is>
      </c>
      <c r="HO137" t="inlineStr">
        <is>
          <t>Não</t>
        </is>
      </c>
      <c r="HP137" t="inlineStr">
        <is>
          <t>Sim</t>
        </is>
      </c>
      <c r="HQ137" t="n">
        <v>2020</v>
      </c>
      <c r="HS137" t="inlineStr">
        <is>
          <t>http://www.planmob.joaopessoa.pb.gov.br/</t>
        </is>
      </c>
      <c r="HT137" t="inlineStr">
        <is>
          <t>O Plano não foi aprovado por instrumento normativo</t>
        </is>
      </c>
      <c r="HU137" t="inlineStr">
        <is>
          <t>Audiências; Conselho/Órgãos Colegiados; Consulta pública</t>
        </is>
      </c>
      <c r="HV137" t="inlineStr">
        <is>
          <t>Diagnóstico; Mecanismos de financiamento para implementação do Plano de Mobilidade Urbana; Estabelecimento de objetivos e metas; Definição ações estratégicas para implementação do Plano de Mobilidade Urbana; Diretrizes de monitoramento avaliação e revisão</t>
        </is>
      </c>
      <c r="HW137" t="inlineStr">
        <is>
          <t>Integração dos modos de transporte público e destes com os privados e os não motorizados; Infraestrutura do sistema de mobilidade urbana; Circulação viária; Mecanismos e instrumentos de financiamento do transporte público e da infraestrutura de mobilidade urbana; Sistemática de avaliação, revisão e atualização periódica do plano de mobilidade urbana; Operação e disciplinamento dos transporte de carga na infraestrutura viária; Pólos geradores de viagens; Acessibilidade para pessoas com deficiência e restrição de mobilidade; Áreas de estacionamento públicos e privados, gratuitos e onerosos; Áreas e horários de acesso e circulação restrita e controlada; Serviços de transporte público coletivo</t>
        </is>
      </c>
      <c r="HX137" t="n">
        <v>2018</v>
      </c>
      <c r="HY137" t="n">
        <v>10</v>
      </c>
      <c r="HZ137" t="inlineStr">
        <is>
          <t>http://www.planmob.joaopessoa.pb.gov.br/</t>
        </is>
      </c>
      <c r="IA137" t="n">
        <v>1298349</v>
      </c>
      <c r="IB137" t="n">
        <v>7</v>
      </c>
      <c r="IC137" t="n">
        <v>28</v>
      </c>
      <c r="ID137" t="n">
        <v>0.23</v>
      </c>
      <c r="IE137" t="n">
        <v>0.03</v>
      </c>
      <c r="IF137" t="n">
        <v>0.22</v>
      </c>
      <c r="IG137" t="n">
        <v>0.37</v>
      </c>
      <c r="IH137" t="n">
        <v>0.1</v>
      </c>
      <c r="II137" t="n">
        <v>0.02</v>
      </c>
      <c r="IJ137" t="n">
        <v>0.03</v>
      </c>
      <c r="IK137" t="inlineStr">
        <is>
          <t>Sim</t>
        </is>
      </c>
      <c r="IL137" t="inlineStr">
        <is>
          <t>Obras públicas de áreas ou rotas acessíveis na cidade (finalizadas em 2020); Projetos públicos que promovam áreas ou rotas acessíveis na cidade</t>
        </is>
      </c>
      <c r="IM137" t="inlineStr">
        <is>
          <t>Lei de Parcelamento; Código de Posturas; Lei Orgânica; Plano Diretor; Código de Obras e de Edificações</t>
        </is>
      </c>
      <c r="IO137" t="inlineStr">
        <is>
          <t>Não</t>
        </is>
      </c>
      <c r="IP137" t="n">
        <v>0.01</v>
      </c>
      <c r="IQ137" t="n">
        <v>0.01</v>
      </c>
      <c r="IR137" t="n">
        <v>0</v>
      </c>
      <c r="IS137" t="n">
        <v>9747</v>
      </c>
      <c r="IU137" t="inlineStr">
        <is>
          <t>Não</t>
        </is>
      </c>
      <c r="IV137" t="inlineStr">
        <is>
          <t>NR</t>
        </is>
      </c>
      <c r="JB137" t="inlineStr">
        <is>
          <t>Não</t>
        </is>
      </c>
      <c r="JD137" t="n">
        <v>0.87</v>
      </c>
      <c r="JE137" t="n">
        <v>0</v>
      </c>
      <c r="JF137" t="n">
        <v>0</v>
      </c>
      <c r="JG137" t="n">
        <v>0</v>
      </c>
      <c r="JH137" t="inlineStr">
        <is>
          <t>Sim</t>
        </is>
      </c>
      <c r="JI137" t="inlineStr">
        <is>
          <t>O município não realiza inspeção veicular ambiental</t>
        </is>
      </c>
      <c r="JJ137" t="inlineStr">
        <is>
          <t>Sim</t>
        </is>
      </c>
      <c r="JK137" t="inlineStr">
        <is>
          <t>Sim</t>
        </is>
      </c>
      <c r="JL137" t="inlineStr">
        <is>
          <t>NR</t>
        </is>
      </c>
      <c r="JM137" t="inlineStr">
        <is>
          <t>NR</t>
        </is>
      </c>
      <c r="JN137" t="n">
        <v>0.08</v>
      </c>
      <c r="JO137" t="inlineStr">
        <is>
          <t>NR</t>
        </is>
      </c>
      <c r="JP137" t="inlineStr">
        <is>
          <t>NR</t>
        </is>
      </c>
      <c r="JQ137" t="inlineStr">
        <is>
          <t>NR</t>
        </is>
      </c>
      <c r="JR137" t="inlineStr">
        <is>
          <t>NR</t>
        </is>
      </c>
      <c r="JS137" t="inlineStr">
        <is>
          <t>Sim</t>
        </is>
      </c>
      <c r="JT137" t="inlineStr">
        <is>
          <t>Audiência Pública</t>
        </is>
      </c>
      <c r="JU137" t="inlineStr">
        <is>
          <t>Dispositivos eletrônicos para controle de velocidade; Dispositivos físicos de redução de velocidade, como ondulação, platô, sonorizador e chicanas</t>
        </is>
      </c>
      <c r="JV137" t="n">
        <v>195</v>
      </c>
      <c r="JW137" t="n">
        <v>51</v>
      </c>
      <c r="JX137" t="inlineStr">
        <is>
          <t>NR</t>
        </is>
      </c>
      <c r="JY137" t="inlineStr">
        <is>
          <t>Secretaria municipal exclusiva</t>
        </is>
      </c>
      <c r="JZ137" t="inlineStr">
        <is>
          <t>Operação por delegação</t>
        </is>
      </c>
      <c r="KA137" t="inlineStr">
        <is>
          <t>Concessão</t>
        </is>
      </c>
      <c r="KB137" t="n">
        <v>20</v>
      </c>
      <c r="KC137" t="inlineStr">
        <is>
          <t>Sim</t>
        </is>
      </c>
      <c r="KD137" t="inlineStr">
        <is>
          <t>2031-03-01</t>
        </is>
      </c>
      <c r="KE137" t="inlineStr">
        <is>
          <t>Passageiros equivalentes transportados; Custo da operação por quilômetro percorrido pela frota</t>
        </is>
      </c>
      <c r="KF137" t="inlineStr">
        <is>
          <t>Automóveis</t>
        </is>
      </c>
      <c r="KG137" t="inlineStr">
        <is>
          <t>Sim</t>
        </is>
      </c>
      <c r="KK137" t="inlineStr">
        <is>
          <t>Não</t>
        </is>
      </c>
      <c r="KL137" t="inlineStr">
        <is>
          <t>Outorga onerosa do direito de construir; Operações urbanas consorciadas</t>
        </is>
      </c>
      <c r="KM137" t="inlineStr">
        <is>
          <t>Não</t>
        </is>
      </c>
      <c r="KO137" t="inlineStr">
        <is>
          <t>Monitoramento eletrônico de frotas (GPS, câmeras, sensores, transmissão por rádio, etc.); Bilhetagem eletrônica; Centro de controle operacional; Centro de controle de tráfego; Informação em tempo real aos usuários (AVL - Automatic Vehicle Location); Sistema de semáforos inteligentes</t>
        </is>
      </c>
    </row>
    <row r="138">
      <c r="A138" t="n">
        <v>2022</v>
      </c>
      <c r="B138" t="n">
        <v>2507507</v>
      </c>
      <c r="C138" t="inlineStr">
        <is>
          <t>João Pessoa</t>
        </is>
      </c>
      <c r="D138" t="inlineStr">
        <is>
          <t>PB</t>
        </is>
      </c>
      <c r="E138" t="inlineStr">
        <is>
          <t>Táxi; Ônibus municipal</t>
        </is>
      </c>
      <c r="F138" t="inlineStr">
        <is>
          <t>Barco; Ônibus intermunicipal</t>
        </is>
      </c>
      <c r="G138" t="inlineStr">
        <is>
          <t>Trem</t>
        </is>
      </c>
      <c r="H138" t="inlineStr">
        <is>
          <t>Nenhum</t>
        </is>
      </c>
      <c r="I138" t="inlineStr">
        <is>
          <t>Nenhuma</t>
        </is>
      </c>
      <c r="J138" t="n">
        <v>1</v>
      </c>
      <c r="K138" t="n">
        <v>1</v>
      </c>
      <c r="L138" t="n">
        <v>1</v>
      </c>
      <c r="M138" t="inlineStr">
        <is>
          <t>NR</t>
        </is>
      </c>
      <c r="N138" t="n">
        <v>4</v>
      </c>
      <c r="O138" t="n">
        <v>4</v>
      </c>
      <c r="P138" t="inlineStr">
        <is>
          <t>NR</t>
        </is>
      </c>
      <c r="Q138" t="inlineStr">
        <is>
          <t>NR</t>
        </is>
      </c>
      <c r="R138" t="n">
        <v>1987</v>
      </c>
      <c r="S138" t="n">
        <v>835</v>
      </c>
      <c r="T138" t="inlineStr">
        <is>
          <t>NR</t>
        </is>
      </c>
      <c r="U138" t="inlineStr">
        <is>
          <t>https://filipeia.joaopessoa.pb.gov.br/sigweb/</t>
        </is>
      </c>
      <c r="V138" t="inlineStr">
        <is>
          <t>Sim</t>
        </is>
      </c>
      <c r="W138" t="n">
        <v>460</v>
      </c>
      <c r="X138" t="n">
        <v>70</v>
      </c>
      <c r="Y138" t="inlineStr">
        <is>
          <t>NR</t>
        </is>
      </c>
      <c r="Z138" t="n">
        <v>457</v>
      </c>
      <c r="AA138" t="n">
        <v>10</v>
      </c>
      <c r="AB138" t="n">
        <v>117</v>
      </c>
      <c r="AC138" t="inlineStr">
        <is>
          <t>NR</t>
        </is>
      </c>
      <c r="AD138" t="n">
        <v>10</v>
      </c>
      <c r="AE138" t="inlineStr">
        <is>
          <t>NR</t>
        </is>
      </c>
      <c r="AF138" t="n">
        <v>0</v>
      </c>
      <c r="AG138" t="inlineStr">
        <is>
          <t>NR</t>
        </is>
      </c>
      <c r="AH138" t="inlineStr">
        <is>
          <t>NR</t>
        </is>
      </c>
      <c r="AK138" t="n">
        <v>1440</v>
      </c>
      <c r="AL138" t="inlineStr">
        <is>
          <t>NR</t>
        </is>
      </c>
      <c r="AV138" t="inlineStr">
        <is>
          <t>NR</t>
        </is>
      </c>
      <c r="AW138" t="n">
        <v>435</v>
      </c>
      <c r="AX138" t="n">
        <v>1</v>
      </c>
      <c r="AY138" t="n">
        <v>1</v>
      </c>
      <c r="AZ138" t="n">
        <v>2</v>
      </c>
      <c r="BA138" t="n">
        <v>0</v>
      </c>
      <c r="BB138" t="n">
        <v>57</v>
      </c>
      <c r="BC138" t="n">
        <v>22</v>
      </c>
      <c r="BD138" t="n">
        <v>22</v>
      </c>
      <c r="BE138" t="n">
        <v>80</v>
      </c>
      <c r="BF138" t="n">
        <v>0</v>
      </c>
      <c r="BG138" t="n">
        <v>6</v>
      </c>
      <c r="BH138" t="n">
        <v>0</v>
      </c>
      <c r="BI138" t="n">
        <v>0</v>
      </c>
      <c r="BJ138" t="n">
        <v>0</v>
      </c>
      <c r="BK138" t="n">
        <v>22623049</v>
      </c>
      <c r="BP138" t="inlineStr">
        <is>
          <t>NR</t>
        </is>
      </c>
      <c r="BQ138" t="inlineStr">
        <is>
          <t>NR</t>
        </is>
      </c>
      <c r="BR138" t="n">
        <v>0</v>
      </c>
      <c r="BU138" t="inlineStr">
        <is>
          <t>NR</t>
        </is>
      </c>
      <c r="BV138" t="inlineStr">
        <is>
          <t>Sim, sem restrição de horário</t>
        </is>
      </c>
      <c r="BW138" t="n">
        <v>7</v>
      </c>
      <c r="CA138" t="n">
        <v>6</v>
      </c>
      <c r="CB138" t="n">
        <v>1</v>
      </c>
      <c r="CC138" t="n">
        <v>1</v>
      </c>
      <c r="CD138" t="n">
        <v>1</v>
      </c>
      <c r="CE138" t="inlineStr">
        <is>
          <t>NR</t>
        </is>
      </c>
      <c r="CF138" t="n">
        <v>4</v>
      </c>
      <c r="CG138" t="n">
        <v>4</v>
      </c>
      <c r="CH138" t="n">
        <v>4</v>
      </c>
      <c r="CI138" t="inlineStr">
        <is>
          <t>NR</t>
        </is>
      </c>
      <c r="CJ138" t="inlineStr">
        <is>
          <t>NR</t>
        </is>
      </c>
      <c r="CK138" t="inlineStr">
        <is>
          <t>NR</t>
        </is>
      </c>
      <c r="CL138" t="inlineStr">
        <is>
          <t>NR</t>
        </is>
      </c>
      <c r="CM138" t="inlineStr">
        <is>
          <t>NR</t>
        </is>
      </c>
      <c r="CN138" t="n">
        <v>2018</v>
      </c>
      <c r="CO138" t="inlineStr">
        <is>
          <t>http://www.planmob.joaopessoa.pb.gov.br</t>
        </is>
      </c>
      <c r="CP138" t="inlineStr">
        <is>
          <t>Sim</t>
        </is>
      </c>
      <c r="CQ138" t="inlineStr">
        <is>
          <t>Não</t>
        </is>
      </c>
      <c r="DI138" t="n">
        <v>4.4</v>
      </c>
      <c r="DJ138" t="n">
        <v>4.15</v>
      </c>
      <c r="DK138" t="inlineStr">
        <is>
          <t>2022-02-01</t>
        </is>
      </c>
      <c r="DL138" t="inlineStr">
        <is>
          <t>Integração temporal metropolitana, com tarifa reduzida em 50% no segundo ônibus do sistema urbano.</t>
        </is>
      </c>
      <c r="DM138" t="inlineStr">
        <is>
          <t>Sim</t>
        </is>
      </c>
      <c r="DN138" t="inlineStr">
        <is>
          <t>Temporal</t>
        </is>
      </c>
      <c r="DO138" t="n">
        <v>115318514.98</v>
      </c>
      <c r="DP138" t="inlineStr">
        <is>
          <t>NR</t>
        </is>
      </c>
      <c r="DQ138" t="inlineStr">
        <is>
          <t>NR</t>
        </is>
      </c>
      <c r="DR138" t="inlineStr">
        <is>
          <t>NR</t>
        </is>
      </c>
      <c r="DS138" t="inlineStr">
        <is>
          <t>NR</t>
        </is>
      </c>
      <c r="DX138" t="inlineStr">
        <is>
          <t>NR</t>
        </is>
      </c>
      <c r="EA138" t="inlineStr">
        <is>
          <t>ISS</t>
        </is>
      </c>
      <c r="EB138" t="n">
        <v>0.05</v>
      </c>
      <c r="EC138" t="n">
        <v>0</v>
      </c>
      <c r="ED138" t="n">
        <v>0</v>
      </c>
      <c r="EE138" t="n">
        <v>0</v>
      </c>
      <c r="EF138" t="n">
        <v>0</v>
      </c>
      <c r="EM138" t="n">
        <v>0</v>
      </c>
      <c r="ET138" t="n">
        <v>596452900</v>
      </c>
      <c r="EU138" t="n">
        <v>1357334100</v>
      </c>
      <c r="EV138" t="n">
        <v>4576902</v>
      </c>
      <c r="EW138" t="n">
        <v>7460318</v>
      </c>
      <c r="EX138" t="n">
        <v>1290848</v>
      </c>
      <c r="EY138" t="n">
        <v>2780127017</v>
      </c>
      <c r="FS138" t="n">
        <v>0.5</v>
      </c>
      <c r="FT138" t="n">
        <v>0.5</v>
      </c>
      <c r="FV138" t="inlineStr">
        <is>
          <t>Estudantes da rede pública de ensino; Estudantes da rede privada de ensino</t>
        </is>
      </c>
      <c r="FW138" t="n">
        <v>4.5</v>
      </c>
      <c r="FX138" t="n">
        <v>2.55</v>
      </c>
      <c r="FY138" t="n">
        <v>3.55</v>
      </c>
      <c r="FZ138" t="n">
        <v>25</v>
      </c>
      <c r="GA138" t="n">
        <v>0</v>
      </c>
      <c r="GB138" t="n">
        <v>0</v>
      </c>
      <c r="GC138" t="inlineStr">
        <is>
          <t>NR</t>
        </is>
      </c>
      <c r="GD138" t="inlineStr">
        <is>
          <t>NR</t>
        </is>
      </c>
      <c r="GE138" t="inlineStr">
        <is>
          <t>NR</t>
        </is>
      </c>
      <c r="GF138" t="inlineStr">
        <is>
          <t>NR</t>
        </is>
      </c>
      <c r="GG138" t="n">
        <v>0.01</v>
      </c>
      <c r="GH138" t="n">
        <v>0.01</v>
      </c>
      <c r="GI138" t="n">
        <v>0.04</v>
      </c>
      <c r="GJ138" t="n">
        <v>0.06</v>
      </c>
      <c r="GK138" t="n">
        <v>0</v>
      </c>
      <c r="GL138" t="n">
        <v>0.03</v>
      </c>
      <c r="GM138" t="n">
        <v>0.04</v>
      </c>
      <c r="GN138" t="n">
        <v>0.04</v>
      </c>
      <c r="GO138" t="n">
        <v>0</v>
      </c>
      <c r="GQ138" t="inlineStr">
        <is>
          <t>Sim</t>
        </is>
      </c>
      <c r="HG138" t="n">
        <v>2009</v>
      </c>
      <c r="HH138" t="inlineStr">
        <is>
          <t>Sim</t>
        </is>
      </c>
      <c r="HI138" t="inlineStr">
        <is>
          <t>Sim</t>
        </is>
      </c>
      <c r="HL138" t="inlineStr">
        <is>
          <t>Não</t>
        </is>
      </c>
      <c r="HO138" t="inlineStr">
        <is>
          <t>Não</t>
        </is>
      </c>
      <c r="HP138" t="inlineStr">
        <is>
          <t>Sim</t>
        </is>
      </c>
      <c r="HQ138" t="n">
        <v>2019</v>
      </c>
      <c r="HR138" t="inlineStr">
        <is>
          <t>PLO 969/2022</t>
        </is>
      </c>
      <c r="HS138" t="inlineStr">
        <is>
          <t>http://www.planmob.joaopessoa.pb.gov.br/</t>
        </is>
      </c>
      <c r="HT138" t="inlineStr">
        <is>
          <t>Lei Municipal</t>
        </is>
      </c>
      <c r="HU138" t="inlineStr">
        <is>
          <t>Audiências</t>
        </is>
      </c>
      <c r="HV138" t="inlineStr">
        <is>
          <t>Estabelecimento de objetivos e metas; Diretrizes de monitoramento avaliação e revisão; Mecanismos de financiamento para implementação do Plano de Mobilidade Urbana; Definição ações estratégicas para implementação do Plano de Mobilidade Urbana; Diagnóstico</t>
        </is>
      </c>
      <c r="HW138" t="inlineStr">
        <is>
          <t>Acessibilidade para pessoas com deficiência e restrição de mobilidade; Áreas de estacionamento públicos e privados, gratuitos e onerosos; Pólos geradores de viagens; Sistemática de avaliação, revisão e atualização periódica do plano de mobilidade urbana; Áreas e horários de acesso e circulação restrita e controlada; Operação e disciplinamento dos transporte de carga na infraestrutura viária; Mecanismos e instrumentos de financiamento do transporte público e da infraestrutura de mobilidade urbana; Integração dos modos de transporte público e destes com os privados e os não motorizados; Infraestrutura do sistema de mobilidade urbana; Circulação viária; Serviços de transporte público coletivo</t>
        </is>
      </c>
      <c r="HX138" t="n">
        <v>2018</v>
      </c>
      <c r="HY138" t="inlineStr">
        <is>
          <t>Apenas uma pesquisa foi realizada no municipio</t>
        </is>
      </c>
      <c r="HZ138" t="inlineStr">
        <is>
          <t>http://www.planmob.joaopessoa.pb.gov.br/</t>
        </is>
      </c>
      <c r="IA138" t="n">
        <v>1298349</v>
      </c>
      <c r="IB138" t="n">
        <v>7</v>
      </c>
      <c r="IC138" t="n">
        <v>28</v>
      </c>
      <c r="ID138" t="n">
        <v>0.23</v>
      </c>
      <c r="IE138" t="n">
        <v>0.03</v>
      </c>
      <c r="IF138" t="n">
        <v>0.22</v>
      </c>
      <c r="IG138" t="n">
        <v>0.37</v>
      </c>
      <c r="IH138" t="n">
        <v>0.1</v>
      </c>
      <c r="II138" t="n">
        <v>0.02</v>
      </c>
      <c r="IJ138" t="n">
        <v>0.03</v>
      </c>
      <c r="IK138" t="inlineStr">
        <is>
          <t>Sim</t>
        </is>
      </c>
      <c r="IL138" t="inlineStr">
        <is>
          <t>Projetos públicos que promovam áreas ou rotas acessíveis na cidade; Campanhas de sensibilização/educativas; Obras públicas de áreas ou rotas acessíveis na cidade (finalizadas em 2020)</t>
        </is>
      </c>
      <c r="IM138" t="inlineStr">
        <is>
          <t>Lei de Uso e Ocupação do Solo; Código de Posturas; Código de Obras e de Edificações; Lei de Parcelamento; Plano Diretor; Lei Orgânica</t>
        </is>
      </c>
      <c r="IO138" t="inlineStr">
        <is>
          <t>Não</t>
        </is>
      </c>
      <c r="IP138" t="n">
        <v>0.01</v>
      </c>
      <c r="IQ138" t="n">
        <v>0</v>
      </c>
      <c r="IR138" t="n">
        <v>0</v>
      </c>
      <c r="IS138" t="n">
        <v>7980</v>
      </c>
      <c r="IT138" t="inlineStr">
        <is>
          <t>NR</t>
        </is>
      </c>
      <c r="IU138" t="inlineStr">
        <is>
          <t>Não</t>
        </is>
      </c>
      <c r="IV138" t="inlineStr">
        <is>
          <t>NR</t>
        </is>
      </c>
      <c r="JB138" t="inlineStr">
        <is>
          <t>Não</t>
        </is>
      </c>
      <c r="JD138" t="n">
        <v>0.95</v>
      </c>
      <c r="JE138" t="n">
        <v>0</v>
      </c>
      <c r="JF138" t="n">
        <v>0.45</v>
      </c>
      <c r="JG138" t="n">
        <v>0</v>
      </c>
      <c r="JH138" t="inlineStr">
        <is>
          <t>Sim</t>
        </is>
      </c>
      <c r="JI138" t="inlineStr">
        <is>
          <t>O município não realiza inspeção veicular ambiental</t>
        </is>
      </c>
      <c r="JJ138" t="inlineStr">
        <is>
          <t>Sim</t>
        </is>
      </c>
      <c r="JK138" t="inlineStr">
        <is>
          <t>Sim</t>
        </is>
      </c>
      <c r="JL138" t="inlineStr">
        <is>
          <t>Consultivo</t>
        </is>
      </c>
      <c r="JM138" t="n">
        <v>0.4</v>
      </c>
      <c r="JN138" t="n">
        <v>0.07000000000000001</v>
      </c>
      <c r="JO138" t="n">
        <v>0.4</v>
      </c>
      <c r="JP138" t="n">
        <v>0.13</v>
      </c>
      <c r="JQ138" t="inlineStr">
        <is>
          <t>NR</t>
        </is>
      </c>
      <c r="JR138" t="inlineStr">
        <is>
          <t>2022-02-01</t>
        </is>
      </c>
      <c r="JS138" t="inlineStr">
        <is>
          <t>Sim</t>
        </is>
      </c>
      <c r="JT138" t="inlineStr">
        <is>
          <t>Não houve consulta popular no último ano</t>
        </is>
      </c>
      <c r="JU138" t="inlineStr">
        <is>
          <t>Dispositivos físicos de redução de velocidade, como ondulação, platô, sonorizador e chicanas; Diferenciação de pavimento para redução de velocidade dos automóveis; Dispositivos eletrônicos para controle de velocidade; Alterações na geometria da via por meio de estreitamento ou mudança de alinhamento; Estabelecimento de limite de velocidade de 30 km/h (Zona 30)</t>
        </is>
      </c>
      <c r="JV138" t="n">
        <v>180</v>
      </c>
      <c r="JW138" t="n">
        <v>51</v>
      </c>
      <c r="JX138" t="n">
        <v>15988247.6</v>
      </c>
      <c r="JY138" t="inlineStr">
        <is>
          <t>Órgão da administração indireta</t>
        </is>
      </c>
      <c r="JZ138" t="inlineStr">
        <is>
          <t>Operação por delegação</t>
        </is>
      </c>
      <c r="KA138" t="inlineStr">
        <is>
          <t>Concessão</t>
        </is>
      </c>
      <c r="KB138" t="n">
        <v>20</v>
      </c>
      <c r="KC138" t="inlineStr">
        <is>
          <t>Sim</t>
        </is>
      </c>
      <c r="KD138" t="inlineStr">
        <is>
          <t>2031-03-01</t>
        </is>
      </c>
      <c r="KE138" t="inlineStr">
        <is>
          <t>Custo da operação por quilômetro percorrido pela frota; Passageiros equivalentes transportados; Custo por veículo disponibilizado para operação</t>
        </is>
      </c>
      <c r="KF138" t="inlineStr">
        <is>
          <t>Automóveis</t>
        </is>
      </c>
      <c r="KG138" t="inlineStr">
        <is>
          <t>Sim</t>
        </is>
      </c>
      <c r="KK138" t="inlineStr">
        <is>
          <t>Não</t>
        </is>
      </c>
      <c r="KL138" t="inlineStr">
        <is>
          <t>O município não utiliza instrumentos urbanísticos</t>
        </is>
      </c>
      <c r="KM138" t="inlineStr">
        <is>
          <t>Não</t>
        </is>
      </c>
      <c r="KO138" t="inlineStr">
        <is>
          <t>Bilhetagem eletrônica; Monitoramento eletrônico de frotas (GPS, câmeras, sensores, transmissão por rádio, etc.); Informação em tempo real aos usuários (AVL - Automatic Vehicle Location); Centro de controle operacional; Sistema de semáforos inteligentes; Centro de controle de tráfego</t>
        </is>
      </c>
    </row>
    <row r="139">
      <c r="A139" t="n">
        <v>2025</v>
      </c>
      <c r="B139" t="n">
        <v>2507507</v>
      </c>
      <c r="C139" t="inlineStr">
        <is>
          <t>João Pessoa</t>
        </is>
      </c>
      <c r="D139" t="inlineStr">
        <is>
          <t>PB</t>
        </is>
      </c>
      <c r="E139" t="inlineStr">
        <is>
          <t>Vans/Microônibus; Ônibus municipal; Táxi</t>
        </is>
      </c>
      <c r="F139" t="inlineStr">
        <is>
          <t>Ônibus intermunicipal</t>
        </is>
      </c>
      <c r="G139" t="inlineStr">
        <is>
          <t>Trem</t>
        </is>
      </c>
      <c r="H139" t="inlineStr">
        <is>
          <t>Ônibus</t>
        </is>
      </c>
      <c r="I139" t="inlineStr">
        <is>
          <t>Nenhuma</t>
        </is>
      </c>
      <c r="J139" t="n">
        <v>1</v>
      </c>
      <c r="K139" t="n">
        <v>1</v>
      </c>
      <c r="L139" t="n">
        <v>1</v>
      </c>
      <c r="M139" t="inlineStr">
        <is>
          <t>NR</t>
        </is>
      </c>
      <c r="N139" t="n">
        <v>13</v>
      </c>
      <c r="O139" t="inlineStr">
        <is>
          <t>NR</t>
        </is>
      </c>
      <c r="P139" t="inlineStr">
        <is>
          <t>NR</t>
        </is>
      </c>
      <c r="Q139" t="n">
        <v>13</v>
      </c>
      <c r="R139" t="n">
        <v>2000</v>
      </c>
      <c r="S139" t="n">
        <v>832</v>
      </c>
      <c r="T139" t="n">
        <v>2000</v>
      </c>
      <c r="V139" t="inlineStr">
        <is>
          <t>Não</t>
        </is>
      </c>
      <c r="W139" t="n">
        <v>480</v>
      </c>
      <c r="X139" t="n">
        <v>480</v>
      </c>
      <c r="Y139" t="inlineStr">
        <is>
          <t>NR</t>
        </is>
      </c>
      <c r="Z139" t="n">
        <v>480</v>
      </c>
      <c r="AA139" t="n">
        <v>7</v>
      </c>
      <c r="AB139" t="n">
        <v>7</v>
      </c>
      <c r="AC139" t="inlineStr">
        <is>
          <t>NR</t>
        </is>
      </c>
      <c r="AD139" t="n">
        <v>7</v>
      </c>
      <c r="AE139" t="inlineStr">
        <is>
          <t>NR</t>
        </is>
      </c>
      <c r="AF139" t="inlineStr">
        <is>
          <t>NR</t>
        </is>
      </c>
      <c r="AG139" t="inlineStr">
        <is>
          <t>NR</t>
        </is>
      </c>
      <c r="AH139" t="inlineStr">
        <is>
          <t>NR</t>
        </is>
      </c>
      <c r="AI139" t="inlineStr">
        <is>
          <t>NR</t>
        </is>
      </c>
      <c r="AJ139" t="inlineStr">
        <is>
          <t>NR</t>
        </is>
      </c>
      <c r="AK139" t="n">
        <v>1440</v>
      </c>
      <c r="AL139" t="inlineStr">
        <is>
          <t>NR</t>
        </is>
      </c>
      <c r="AV139" t="n">
        <v>186</v>
      </c>
      <c r="AW139" t="n">
        <v>435</v>
      </c>
      <c r="AX139" t="inlineStr">
        <is>
          <t>NR</t>
        </is>
      </c>
      <c r="AY139" t="n">
        <v>11</v>
      </c>
      <c r="AZ139" t="inlineStr">
        <is>
          <t>NR</t>
        </is>
      </c>
      <c r="BA139" t="n">
        <v>0</v>
      </c>
      <c r="BB139" t="n">
        <v>18</v>
      </c>
      <c r="BC139" t="n">
        <v>122</v>
      </c>
      <c r="BD139" t="n">
        <v>17.82</v>
      </c>
      <c r="BE139" t="n">
        <v>69.36</v>
      </c>
      <c r="BF139" t="n">
        <v>0</v>
      </c>
      <c r="BG139" t="n">
        <v>30</v>
      </c>
      <c r="BH139" t="n">
        <v>0</v>
      </c>
      <c r="BI139" t="n">
        <v>0</v>
      </c>
      <c r="BJ139" t="n">
        <v>0</v>
      </c>
      <c r="BK139" t="inlineStr">
        <is>
          <t>NR</t>
        </is>
      </c>
      <c r="BL139" t="inlineStr">
        <is>
          <t>NR</t>
        </is>
      </c>
      <c r="BQ139" t="inlineStr">
        <is>
          <t>NR</t>
        </is>
      </c>
      <c r="BR139" t="n">
        <v>40</v>
      </c>
      <c r="BU139" t="n">
        <v>30</v>
      </c>
      <c r="BV139" t="inlineStr">
        <is>
          <t>Sim, sem restrição de horário</t>
        </is>
      </c>
      <c r="BW139" t="n">
        <v>6.5</v>
      </c>
      <c r="BX139" t="inlineStr">
        <is>
          <t>NR</t>
        </is>
      </c>
      <c r="CA139" t="n">
        <v>5.2</v>
      </c>
      <c r="CB139" t="n">
        <v>1</v>
      </c>
      <c r="CC139" t="n">
        <v>1</v>
      </c>
      <c r="CD139" t="n">
        <v>1</v>
      </c>
      <c r="CE139" t="n">
        <v>1</v>
      </c>
      <c r="CF139" t="inlineStr">
        <is>
          <t>NR</t>
        </is>
      </c>
      <c r="CG139" t="inlineStr">
        <is>
          <t>NR</t>
        </is>
      </c>
      <c r="CH139" t="inlineStr">
        <is>
          <t>NR</t>
        </is>
      </c>
      <c r="CI139" t="inlineStr">
        <is>
          <t>NR</t>
        </is>
      </c>
      <c r="CJ139" t="n">
        <v>2</v>
      </c>
      <c r="CK139" t="n">
        <v>1</v>
      </c>
      <c r="CL139" t="n">
        <v>1</v>
      </c>
      <c r="CM139" t="n">
        <v>1</v>
      </c>
      <c r="CN139" t="n">
        <v>2022</v>
      </c>
      <c r="CP139" t="inlineStr">
        <is>
          <t>Não</t>
        </is>
      </c>
      <c r="CQ139" t="inlineStr">
        <is>
          <t>Sim</t>
        </is>
      </c>
      <c r="CR139" t="inlineStr">
        <is>
          <t>Sim</t>
        </is>
      </c>
      <c r="CX139" t="inlineStr">
        <is>
          <t>90.00%</t>
        </is>
      </c>
      <c r="CY139" t="inlineStr">
        <is>
          <t>NR</t>
        </is>
      </c>
      <c r="DB139" t="inlineStr">
        <is>
          <t>10.00%</t>
        </is>
      </c>
      <c r="DC139" t="inlineStr">
        <is>
          <t>NR</t>
        </is>
      </c>
      <c r="DI139" t="n">
        <v>5.2</v>
      </c>
      <c r="DJ139" t="n">
        <v>4.9</v>
      </c>
      <c r="DK139" t="inlineStr">
        <is>
          <t>Jan-25</t>
        </is>
      </c>
      <c r="DL139" t="inlineStr">
        <is>
          <t>serviço opcional tarifa R$5,80</t>
        </is>
      </c>
      <c r="DM139" t="inlineStr">
        <is>
          <t>Sim</t>
        </is>
      </c>
      <c r="DN139" t="inlineStr">
        <is>
          <t>Temporal</t>
        </is>
      </c>
      <c r="DO139" t="inlineStr">
        <is>
          <t>NR</t>
        </is>
      </c>
      <c r="DP139" t="inlineStr">
        <is>
          <t>NR</t>
        </is>
      </c>
      <c r="DQ139" t="inlineStr">
        <is>
          <t>NR</t>
        </is>
      </c>
      <c r="DR139" t="inlineStr">
        <is>
          <t>NR</t>
        </is>
      </c>
      <c r="DS139" t="inlineStr">
        <is>
          <t>NR</t>
        </is>
      </c>
      <c r="DT139" t="inlineStr">
        <is>
          <t>NR</t>
        </is>
      </c>
      <c r="DU139" t="inlineStr">
        <is>
          <t>NR</t>
        </is>
      </c>
      <c r="DV139" t="inlineStr">
        <is>
          <t>NR</t>
        </is>
      </c>
      <c r="DW139" t="inlineStr">
        <is>
          <t>NR</t>
        </is>
      </c>
      <c r="DX139" t="inlineStr">
        <is>
          <t>NR</t>
        </is>
      </c>
      <c r="EA139" t="inlineStr">
        <is>
          <t>ISS</t>
        </is>
      </c>
      <c r="EB139" t="inlineStr">
        <is>
          <t>5.00%</t>
        </is>
      </c>
      <c r="EC139" t="inlineStr">
        <is>
          <t>0.00%</t>
        </is>
      </c>
      <c r="ED139" t="inlineStr">
        <is>
          <t>0.00%</t>
        </is>
      </c>
      <c r="EE139" t="inlineStr">
        <is>
          <t>0.00%</t>
        </is>
      </c>
      <c r="EF139" t="inlineStr">
        <is>
          <t>0.00%</t>
        </is>
      </c>
      <c r="EH139" t="inlineStr">
        <is>
          <t>NR</t>
        </is>
      </c>
      <c r="EI139" t="inlineStr">
        <is>
          <t>NR</t>
        </is>
      </c>
      <c r="EM139" t="inlineStr">
        <is>
          <t>0.00%</t>
        </is>
      </c>
      <c r="ET139" t="n">
        <v>12600000</v>
      </c>
      <c r="EU139" t="n">
        <v>17400000</v>
      </c>
      <c r="EV139" t="n">
        <v>8800000</v>
      </c>
      <c r="EW139" t="n">
        <v>9000000</v>
      </c>
      <c r="EX139" t="n">
        <v>7000000</v>
      </c>
      <c r="EY139" t="n">
        <v>34000000</v>
      </c>
      <c r="EZ139" t="inlineStr">
        <is>
          <t>NR</t>
        </is>
      </c>
      <c r="FA139" t="inlineStr">
        <is>
          <t>NR</t>
        </is>
      </c>
      <c r="FB139" t="inlineStr">
        <is>
          <t>NR</t>
        </is>
      </c>
      <c r="FC139" t="inlineStr">
        <is>
          <t>NR</t>
        </is>
      </c>
      <c r="FD139" t="inlineStr">
        <is>
          <t>NR</t>
        </is>
      </c>
      <c r="FE139" t="inlineStr">
        <is>
          <t>NR</t>
        </is>
      </c>
      <c r="FR139" t="inlineStr">
        <is>
          <t>100.00%</t>
        </is>
      </c>
      <c r="FS139" t="inlineStr">
        <is>
          <t>50.00%</t>
        </is>
      </c>
      <c r="FT139" t="inlineStr">
        <is>
          <t>50.10%</t>
        </is>
      </c>
      <c r="FV139" t="inlineStr">
        <is>
          <t>Pessoas com deficiência e mobilidae reduzida; Estudantes da rede pública de ensino; Estudantes da rede privada de ensino</t>
        </is>
      </c>
      <c r="FW139" t="n">
        <v>5.5</v>
      </c>
      <c r="FX139" t="n">
        <v>3.5</v>
      </c>
      <c r="FY139" t="n">
        <v>4.5</v>
      </c>
      <c r="FZ139" t="n">
        <v>35</v>
      </c>
      <c r="GA139" t="inlineStr">
        <is>
          <t>NR</t>
        </is>
      </c>
      <c r="GB139" t="inlineStr">
        <is>
          <t>NR</t>
        </is>
      </c>
      <c r="GC139" t="inlineStr">
        <is>
          <t>NR</t>
        </is>
      </c>
      <c r="GD139" t="inlineStr">
        <is>
          <t>NR</t>
        </is>
      </c>
      <c r="GE139" t="inlineStr">
        <is>
          <t>NR</t>
        </is>
      </c>
      <c r="GF139" t="inlineStr">
        <is>
          <t>NR</t>
        </is>
      </c>
      <c r="GG139" t="inlineStr">
        <is>
          <t>40.00%</t>
        </is>
      </c>
      <c r="GH139" t="inlineStr">
        <is>
          <t>1.00%</t>
        </is>
      </c>
      <c r="GI139" t="inlineStr">
        <is>
          <t>40.00%</t>
        </is>
      </c>
      <c r="GJ139" t="inlineStr">
        <is>
          <t>2.00%</t>
        </is>
      </c>
      <c r="GK139" t="inlineStr">
        <is>
          <t>5.00%</t>
        </is>
      </c>
      <c r="GL139" t="inlineStr">
        <is>
          <t>5.00%</t>
        </is>
      </c>
      <c r="GM139" t="inlineStr">
        <is>
          <t>3.00%</t>
        </is>
      </c>
      <c r="GN139" t="inlineStr">
        <is>
          <t>2.00%</t>
        </is>
      </c>
      <c r="GO139" t="inlineStr">
        <is>
          <t>2.00%</t>
        </is>
      </c>
      <c r="GP139" t="inlineStr">
        <is>
          <t>NR</t>
        </is>
      </c>
      <c r="GQ139" t="inlineStr">
        <is>
          <t>Sim</t>
        </is>
      </c>
      <c r="HA139" t="inlineStr">
        <is>
          <t>Não</t>
        </is>
      </c>
      <c r="HG139" t="n">
        <v>2024</v>
      </c>
      <c r="HH139" t="inlineStr">
        <is>
          <t>Sim</t>
        </is>
      </c>
      <c r="HI139" t="inlineStr">
        <is>
          <t>Sim</t>
        </is>
      </c>
      <c r="HL139" t="inlineStr">
        <is>
          <t>Não</t>
        </is>
      </c>
      <c r="HO139" t="inlineStr">
        <is>
          <t>Não</t>
        </is>
      </c>
      <c r="HP139" t="inlineStr">
        <is>
          <t>Sim</t>
        </is>
      </c>
      <c r="HQ139" t="n">
        <v>2022</v>
      </c>
      <c r="HS139" t="inlineStr">
        <is>
          <t>https://joaopessoa.pb.gov.br/secretaria/semob/</t>
        </is>
      </c>
      <c r="HT139" t="inlineStr">
        <is>
          <t>O Plano não foi aprovado por instrumento normativo</t>
        </is>
      </c>
      <c r="HU139" t="inlineStr">
        <is>
          <t>Consulta pública; Audiências</t>
        </is>
      </c>
      <c r="HV139" t="inlineStr">
        <is>
          <t>Diagnóstico; Definição ações estratégicas para implementação do Plano de Mobilidade Urbana; Diretrizes de monitoramento avaliação e revisão; Mecanismos de financiamento para implementação do Plano de Mobilidade Urbana; Estabelecimento de objetivos e metas</t>
        </is>
      </c>
      <c r="HW139" t="inlineStr">
        <is>
          <t>Circulação viária; Áreas de estacionamento públicos e privados, gratuitos e onerosos; Áreas e horários de acesso e circulação restrita e controlada; Mecanismos e instrumentos de financiamento do transporte público e da infraestrutura de mobilidade urbana; Pólos geradores de viagens; Integração dos modos de transporte público e destes com os privados e os não motorizados; Serviços de transporte público coletivo; Acessibilidade para pessoas com deficiência e restrição de mobilidade; Infraestrutura do sistema de mobilidade urbana</t>
        </is>
      </c>
      <c r="HX139" t="n">
        <v>2022</v>
      </c>
      <c r="HY139" t="inlineStr">
        <is>
          <t>Não há periodicidade definida</t>
        </is>
      </c>
      <c r="HZ139" t="inlineStr">
        <is>
          <t>https://joaopessoa.pb.gov.br/secretaria/semob/</t>
        </is>
      </c>
      <c r="IA139" t="inlineStr">
        <is>
          <t>2,800</t>
        </is>
      </c>
      <c r="IB139" t="n">
        <v>30</v>
      </c>
      <c r="IC139" t="n">
        <v>120</v>
      </c>
      <c r="ID139" t="inlineStr">
        <is>
          <t>6.00%</t>
        </is>
      </c>
      <c r="IE139" t="inlineStr">
        <is>
          <t>5.00%</t>
        </is>
      </c>
      <c r="IF139" t="inlineStr">
        <is>
          <t>35.00%</t>
        </is>
      </c>
      <c r="IG139" t="inlineStr">
        <is>
          <t>30.00%</t>
        </is>
      </c>
      <c r="IH139" t="inlineStr">
        <is>
          <t>20.00%</t>
        </is>
      </c>
      <c r="II139" t="inlineStr">
        <is>
          <t>5.00%</t>
        </is>
      </c>
      <c r="IJ139" t="inlineStr">
        <is>
          <t>5.00%</t>
        </is>
      </c>
      <c r="IK139" t="inlineStr">
        <is>
          <t>Sim</t>
        </is>
      </c>
      <c r="IL139" t="inlineStr">
        <is>
          <t>Projetos públicos que promovam áreas ou rotas acessíveis na cidade; Obras públicas de áreas ou rotas acessíveis na cidade (finalizadas em 2023); Campanhas de sensibilização/educativas; Legislação municipal específica; Plano de adequação de infraestrutura existente; Material técnico para construção de calçadas ou espaços públicos acessíveis</t>
        </is>
      </c>
      <c r="IM139" t="inlineStr">
        <is>
          <t>Lei de Uso e Ocupação do Solo; Plano Diretor; Código de Obras e de Edificações</t>
        </is>
      </c>
      <c r="IO139" t="inlineStr">
        <is>
          <t>Não</t>
        </is>
      </c>
      <c r="IP139" t="inlineStr">
        <is>
          <t>5.00%</t>
        </is>
      </c>
      <c r="IQ139" t="inlineStr">
        <is>
          <t>2%</t>
        </is>
      </c>
      <c r="IR139" t="inlineStr">
        <is>
          <t>0%</t>
        </is>
      </c>
      <c r="IS139" t="n">
        <v>2000</v>
      </c>
      <c r="IU139" t="inlineStr">
        <is>
          <t>Não</t>
        </is>
      </c>
      <c r="IV139" t="inlineStr">
        <is>
          <t>NR</t>
        </is>
      </c>
      <c r="JB139" t="inlineStr">
        <is>
          <t>Não</t>
        </is>
      </c>
      <c r="JH139" t="inlineStr">
        <is>
          <t>Não</t>
        </is>
      </c>
      <c r="JI139" t="inlineStr">
        <is>
          <t>Ônibus</t>
        </is>
      </c>
      <c r="JJ139" t="inlineStr">
        <is>
          <t>Sim</t>
        </is>
      </c>
      <c r="JK139" t="inlineStr">
        <is>
          <t>Sim</t>
        </is>
      </c>
      <c r="JL139" t="inlineStr">
        <is>
          <t>Deliberativo</t>
        </is>
      </c>
      <c r="JM139" t="inlineStr">
        <is>
          <t>46.00%</t>
        </is>
      </c>
      <c r="JN139" t="inlineStr">
        <is>
          <t>7.00%</t>
        </is>
      </c>
      <c r="JO139" t="inlineStr">
        <is>
          <t>0.00%</t>
        </is>
      </c>
      <c r="JP139" t="inlineStr">
        <is>
          <t>7.00%</t>
        </is>
      </c>
      <c r="JQ139" t="inlineStr">
        <is>
          <t>38.00%</t>
        </is>
      </c>
      <c r="JR139" t="inlineStr">
        <is>
          <t>Jan-25</t>
        </is>
      </c>
      <c r="JS139" t="inlineStr">
        <is>
          <t>Sim</t>
        </is>
      </c>
      <c r="JT139" t="inlineStr">
        <is>
          <t>Audiência Pública; Reuniões</t>
        </is>
      </c>
      <c r="JU139" t="inlineStr">
        <is>
          <t>Dispositivos físicos de redução de velocidade, como ondulação, platô, sonorizador e chicanas; Alterações na geometria da via por meio de estreitamento ou mudança de alinhamento; Estabelecimento de limite de velocidade de 30 km/h (Zona 30); Diferenciação de pavimento para redução de velocidade dos automóveis; Dispositivos eletrônicos para controle de velocidade</t>
        </is>
      </c>
      <c r="JV139" t="n">
        <v>178</v>
      </c>
      <c r="JW139" t="n">
        <v>85</v>
      </c>
      <c r="JX139" t="inlineStr">
        <is>
          <t>33,398,017.53</t>
        </is>
      </c>
      <c r="JY139" t="inlineStr">
        <is>
          <t>Órgão da administração indireta</t>
        </is>
      </c>
      <c r="JZ139" t="inlineStr">
        <is>
          <t>Operação por delegação</t>
        </is>
      </c>
      <c r="KA139" t="inlineStr">
        <is>
          <t>Concessão; Permissão</t>
        </is>
      </c>
      <c r="KB139" t="n">
        <v>20</v>
      </c>
      <c r="KC139" t="inlineStr">
        <is>
          <t>Sim</t>
        </is>
      </c>
      <c r="KD139" t="inlineStr">
        <is>
          <t>Mar-31</t>
        </is>
      </c>
      <c r="KE139" t="inlineStr">
        <is>
          <t>Custo por veículo disponibilizado para operação; Passageiro totais transportados; Passageiros equivalentes transportados; Custo da operação por quilômetro percorrido pela frota; Custo da operação por hora, dia ou mês</t>
        </is>
      </c>
      <c r="KF139" t="inlineStr">
        <is>
          <t>Automóveis</t>
        </is>
      </c>
      <c r="KG139" t="inlineStr">
        <is>
          <t>Sim</t>
        </is>
      </c>
      <c r="KK139" t="inlineStr">
        <is>
          <t>Não</t>
        </is>
      </c>
      <c r="KL139" t="inlineStr">
        <is>
          <t>O município não utiliza instrumentos urbanísticos</t>
        </is>
      </c>
      <c r="KM139" t="inlineStr">
        <is>
          <t>Não</t>
        </is>
      </c>
      <c r="KO139" t="inlineStr">
        <is>
          <t>Informação em tempo real aos usuários (AVL - Automatic Vehicle Location); Centro de controle operacional; Bilhetagem eletrônica; Monitoramento eletrônico de frotas (GPS, câmeras, sensores, transmissão por rádio, etc.); Centro de controle de tráfego</t>
        </is>
      </c>
    </row>
    <row r="140">
      <c r="A140" t="n">
        <v>2019</v>
      </c>
      <c r="B140" t="n">
        <v>2604106</v>
      </c>
      <c r="C140" t="inlineStr">
        <is>
          <t>Caruaru</t>
        </is>
      </c>
      <c r="D140" t="inlineStr">
        <is>
          <t>PE</t>
        </is>
      </c>
      <c r="E140" t="inlineStr">
        <is>
          <t>Ônibus municipal; Táxi; Mototáxi</t>
        </is>
      </c>
      <c r="F140" t="inlineStr">
        <is>
          <t>Ônibus intermunicipal</t>
        </is>
      </c>
      <c r="H140" t="inlineStr">
        <is>
          <t>Nenhum</t>
        </is>
      </c>
      <c r="I140" t="inlineStr">
        <is>
          <t>Nenhuma</t>
        </is>
      </c>
      <c r="J140" t="n">
        <v>0</v>
      </c>
      <c r="K140" t="n">
        <v>0</v>
      </c>
      <c r="L140" t="n">
        <v>0</v>
      </c>
      <c r="M140" t="n">
        <v>1</v>
      </c>
      <c r="R140" t="n">
        <v>800</v>
      </c>
      <c r="S140" t="n">
        <v>170</v>
      </c>
      <c r="V140" t="inlineStr">
        <is>
          <t>Não</t>
        </is>
      </c>
      <c r="W140" t="n">
        <v>119</v>
      </c>
      <c r="X140" t="n">
        <v>70</v>
      </c>
      <c r="Y140" t="n">
        <v>6</v>
      </c>
      <c r="Z140" t="n">
        <v>119</v>
      </c>
      <c r="AA140" t="inlineStr">
        <is>
          <t>NR</t>
        </is>
      </c>
      <c r="AB140" t="inlineStr">
        <is>
          <t>NR</t>
        </is>
      </c>
      <c r="AC140" t="inlineStr">
        <is>
          <t>NR</t>
        </is>
      </c>
      <c r="AD140" t="inlineStr">
        <is>
          <t>NR</t>
        </is>
      </c>
      <c r="AE140" t="inlineStr">
        <is>
          <t>NR</t>
        </is>
      </c>
      <c r="AF140" t="inlineStr">
        <is>
          <t>NR</t>
        </is>
      </c>
      <c r="AG140" t="inlineStr">
        <is>
          <t>NR</t>
        </is>
      </c>
      <c r="AH140" t="inlineStr">
        <is>
          <t>NR</t>
        </is>
      </c>
      <c r="AJ140" t="inlineStr">
        <is>
          <t>NR</t>
        </is>
      </c>
      <c r="AK140" t="n">
        <v>358</v>
      </c>
      <c r="AL140" t="n">
        <v>1472</v>
      </c>
      <c r="AV140" t="inlineStr">
        <is>
          <t>NR</t>
        </is>
      </c>
      <c r="AW140" t="n">
        <v>114</v>
      </c>
      <c r="AX140" t="inlineStr">
        <is>
          <t>NR</t>
        </is>
      </c>
      <c r="AY140" t="inlineStr">
        <is>
          <t>NR</t>
        </is>
      </c>
      <c r="AZ140" t="inlineStr">
        <is>
          <t>NR</t>
        </is>
      </c>
      <c r="BA140" t="inlineStr">
        <is>
          <t>NR</t>
        </is>
      </c>
      <c r="BB140" t="inlineStr">
        <is>
          <t>NR</t>
        </is>
      </c>
      <c r="BC140" t="inlineStr">
        <is>
          <t>NR</t>
        </is>
      </c>
      <c r="BD140" t="inlineStr">
        <is>
          <t>NR</t>
        </is>
      </c>
      <c r="BE140" t="inlineStr">
        <is>
          <t>NR</t>
        </is>
      </c>
      <c r="BK140" t="n">
        <v>6717821.96</v>
      </c>
      <c r="BP140" t="inlineStr">
        <is>
          <t>NR</t>
        </is>
      </c>
      <c r="BQ140" t="inlineStr">
        <is>
          <t>NR</t>
        </is>
      </c>
      <c r="BR140" t="inlineStr">
        <is>
          <t>NR</t>
        </is>
      </c>
      <c r="BU140" t="inlineStr">
        <is>
          <t>NR</t>
        </is>
      </c>
      <c r="BV140" t="inlineStr">
        <is>
          <t>NR</t>
        </is>
      </c>
      <c r="BW140" t="n">
        <v>2.81</v>
      </c>
      <c r="CA140" t="n">
        <v>10</v>
      </c>
      <c r="CB140" t="inlineStr">
        <is>
          <t>NR</t>
        </is>
      </c>
      <c r="CC140" t="inlineStr">
        <is>
          <t>NR</t>
        </is>
      </c>
      <c r="CD140" t="inlineStr">
        <is>
          <t>NR</t>
        </is>
      </c>
      <c r="CE140" t="inlineStr">
        <is>
          <t>NR</t>
        </is>
      </c>
      <c r="CJ140" t="inlineStr">
        <is>
          <t>NR</t>
        </is>
      </c>
      <c r="CK140" t="inlineStr">
        <is>
          <t>NR</t>
        </is>
      </c>
      <c r="CL140" t="inlineStr">
        <is>
          <t>NR</t>
        </is>
      </c>
      <c r="CM140" t="inlineStr">
        <is>
          <t>NR</t>
        </is>
      </c>
      <c r="CP140" t="inlineStr">
        <is>
          <t>Não</t>
        </is>
      </c>
      <c r="CX140" t="inlineStr">
        <is>
          <t>NR</t>
        </is>
      </c>
      <c r="DB140" t="inlineStr">
        <is>
          <t>NR</t>
        </is>
      </c>
      <c r="DI140" t="n">
        <v>3.15</v>
      </c>
      <c r="DJ140" t="n">
        <v>2.6</v>
      </c>
      <c r="DK140" t="inlineStr">
        <is>
          <t>2018-02-01</t>
        </is>
      </c>
      <c r="DL140" t="inlineStr">
        <is>
          <t>NR</t>
        </is>
      </c>
      <c r="DN140" t="inlineStr">
        <is>
          <t>NR</t>
        </is>
      </c>
      <c r="DO140" t="n">
        <v>44531470.11</v>
      </c>
      <c r="EB140" t="n">
        <v>0.05</v>
      </c>
      <c r="EC140" t="n">
        <v>0.04</v>
      </c>
      <c r="ED140" t="n">
        <v>0</v>
      </c>
      <c r="EE140" t="n">
        <v>0</v>
      </c>
      <c r="EF140" t="n">
        <v>0.02</v>
      </c>
      <c r="EG140" t="inlineStr">
        <is>
          <t>INSS</t>
        </is>
      </c>
      <c r="ET140" t="n">
        <v>7974026</v>
      </c>
      <c r="EU140" t="n">
        <v>4955486</v>
      </c>
      <c r="EV140" t="n">
        <v>2429753</v>
      </c>
      <c r="EW140" t="inlineStr">
        <is>
          <t>NR</t>
        </is>
      </c>
      <c r="EX140" t="n">
        <v>4772075</v>
      </c>
      <c r="EY140" t="n">
        <v>14411479</v>
      </c>
      <c r="FP140" t="n">
        <v>0</v>
      </c>
      <c r="FQ140" t="n">
        <v>1</v>
      </c>
      <c r="FR140" t="n">
        <v>1</v>
      </c>
      <c r="FS140" t="n">
        <v>0.55</v>
      </c>
      <c r="FT140" t="n">
        <v>0</v>
      </c>
      <c r="FW140" t="inlineStr">
        <is>
          <t>NR</t>
        </is>
      </c>
      <c r="FX140" t="inlineStr">
        <is>
          <t>NR</t>
        </is>
      </c>
      <c r="FY140" t="inlineStr">
        <is>
          <t>NR</t>
        </is>
      </c>
      <c r="FZ140" t="inlineStr">
        <is>
          <t>NR</t>
        </is>
      </c>
      <c r="GA140" t="inlineStr">
        <is>
          <t>NR</t>
        </is>
      </c>
      <c r="GB140" t="inlineStr">
        <is>
          <t>NR</t>
        </is>
      </c>
      <c r="GC140" t="inlineStr">
        <is>
          <t>NR</t>
        </is>
      </c>
      <c r="GD140" t="inlineStr">
        <is>
          <t>NR</t>
        </is>
      </c>
      <c r="GE140" t="inlineStr">
        <is>
          <t>NR</t>
        </is>
      </c>
      <c r="GF140" t="inlineStr">
        <is>
          <t>NR</t>
        </is>
      </c>
      <c r="GG140" t="inlineStr">
        <is>
          <t>NR</t>
        </is>
      </c>
      <c r="GI140" t="inlineStr">
        <is>
          <t>NR</t>
        </is>
      </c>
      <c r="GJ140" t="inlineStr">
        <is>
          <t>NR</t>
        </is>
      </c>
      <c r="GL140" t="inlineStr">
        <is>
          <t>NR</t>
        </is>
      </c>
      <c r="GO140" t="inlineStr">
        <is>
          <t>NR</t>
        </is>
      </c>
      <c r="GQ140" t="inlineStr">
        <is>
          <t>NR</t>
        </is>
      </c>
      <c r="HG140" t="n">
        <v>2004</v>
      </c>
      <c r="HH140" t="inlineStr">
        <is>
          <t>Sim</t>
        </is>
      </c>
      <c r="HI140" t="inlineStr">
        <is>
          <t>Sim</t>
        </is>
      </c>
      <c r="HL140" t="inlineStr">
        <is>
          <t>Não</t>
        </is>
      </c>
      <c r="HO140" t="inlineStr">
        <is>
          <t>Não</t>
        </is>
      </c>
      <c r="HP140" t="inlineStr">
        <is>
          <t>Não</t>
        </is>
      </c>
      <c r="HX140" t="inlineStr">
        <is>
          <t>NR</t>
        </is>
      </c>
      <c r="HY140" t="inlineStr">
        <is>
          <t>NR</t>
        </is>
      </c>
      <c r="HZ140" t="inlineStr">
        <is>
          <t>NR</t>
        </is>
      </c>
      <c r="IA140" t="inlineStr">
        <is>
          <t>NR</t>
        </is>
      </c>
      <c r="IB140" t="inlineStr">
        <is>
          <t>NR</t>
        </is>
      </c>
      <c r="IC140" t="inlineStr">
        <is>
          <t>NR</t>
        </is>
      </c>
      <c r="ID140" t="inlineStr">
        <is>
          <t>NR</t>
        </is>
      </c>
      <c r="IE140" t="inlineStr">
        <is>
          <t>NR</t>
        </is>
      </c>
      <c r="IF140" t="inlineStr">
        <is>
          <t>NR</t>
        </is>
      </c>
      <c r="IG140" t="inlineStr">
        <is>
          <t>NR</t>
        </is>
      </c>
      <c r="IH140" t="inlineStr">
        <is>
          <t>NR</t>
        </is>
      </c>
      <c r="IK140" t="inlineStr">
        <is>
          <t>NR</t>
        </is>
      </c>
      <c r="IL140" t="inlineStr">
        <is>
          <t>Legislação municipal específica; Campanhas de sensibilização/educativas</t>
        </is>
      </c>
      <c r="IM140" t="inlineStr">
        <is>
          <t>Plano Diretor</t>
        </is>
      </c>
      <c r="IN140" t="inlineStr">
        <is>
          <t>NR</t>
        </is>
      </c>
      <c r="IO140" t="inlineStr">
        <is>
          <t>NR</t>
        </is>
      </c>
      <c r="IP140" t="inlineStr">
        <is>
          <t>NR</t>
        </is>
      </c>
      <c r="IQ140" t="inlineStr">
        <is>
          <t>NR</t>
        </is>
      </c>
      <c r="IR140" t="inlineStr">
        <is>
          <t>NR</t>
        </is>
      </c>
      <c r="IS140" t="inlineStr">
        <is>
          <t>NR</t>
        </is>
      </c>
      <c r="IT140" t="inlineStr">
        <is>
          <t>NR</t>
        </is>
      </c>
      <c r="IU140" t="inlineStr">
        <is>
          <t>NR</t>
        </is>
      </c>
      <c r="IV140" t="inlineStr">
        <is>
          <t>Nenhuma das anteriores</t>
        </is>
      </c>
      <c r="IW140" t="inlineStr">
        <is>
          <t>NR</t>
        </is>
      </c>
      <c r="IX140" t="inlineStr">
        <is>
          <t>NR</t>
        </is>
      </c>
      <c r="IY140" t="inlineStr">
        <is>
          <t>NR</t>
        </is>
      </c>
      <c r="IZ140" t="inlineStr">
        <is>
          <t>NR</t>
        </is>
      </c>
      <c r="JA140" t="inlineStr">
        <is>
          <t>NR</t>
        </is>
      </c>
      <c r="JB140" t="inlineStr">
        <is>
          <t>NR</t>
        </is>
      </c>
      <c r="JC140" t="inlineStr">
        <is>
          <t>NR</t>
        </is>
      </c>
      <c r="JD140" t="inlineStr">
        <is>
          <t>NR</t>
        </is>
      </c>
      <c r="JE140" t="inlineStr">
        <is>
          <t>NR</t>
        </is>
      </c>
      <c r="JF140" t="inlineStr">
        <is>
          <t>NR</t>
        </is>
      </c>
      <c r="JG140" t="inlineStr">
        <is>
          <t>NR</t>
        </is>
      </c>
      <c r="JH140" t="inlineStr">
        <is>
          <t>Não</t>
        </is>
      </c>
      <c r="JI140" t="inlineStr">
        <is>
          <t>NR</t>
        </is>
      </c>
      <c r="JJ140" t="inlineStr">
        <is>
          <t>Sim</t>
        </is>
      </c>
      <c r="JL140" t="inlineStr">
        <is>
          <t>NR</t>
        </is>
      </c>
      <c r="JM140" t="inlineStr">
        <is>
          <t>33,3,%</t>
        </is>
      </c>
      <c r="JN140" t="inlineStr">
        <is>
          <t>NR</t>
        </is>
      </c>
      <c r="JO140" t="n">
        <v>0.3333</v>
      </c>
      <c r="JP140" t="n">
        <v>0.3333</v>
      </c>
      <c r="JQ140" t="inlineStr">
        <is>
          <t>NR</t>
        </is>
      </c>
      <c r="JR140" t="inlineStr">
        <is>
          <t>2018-12-01</t>
        </is>
      </c>
      <c r="JS140" t="inlineStr">
        <is>
          <t>Sim</t>
        </is>
      </c>
      <c r="JT140" t="inlineStr">
        <is>
          <t>Audiência Pública; Reuniões</t>
        </is>
      </c>
      <c r="JU140" t="inlineStr">
        <is>
          <t>NR</t>
        </is>
      </c>
      <c r="JV140" t="inlineStr">
        <is>
          <t>NR</t>
        </is>
      </c>
      <c r="JW140" t="inlineStr">
        <is>
          <t>NR</t>
        </is>
      </c>
      <c r="JX140" t="n">
        <v>104832.02</v>
      </c>
      <c r="JY140" t="inlineStr">
        <is>
          <t>NR</t>
        </is>
      </c>
      <c r="JZ140" t="inlineStr">
        <is>
          <t>NR</t>
        </is>
      </c>
      <c r="KA140" t="inlineStr">
        <is>
          <t>Concessão</t>
        </is>
      </c>
      <c r="KB140" t="n">
        <v>15</v>
      </c>
      <c r="KC140" t="inlineStr">
        <is>
          <t>Sim</t>
        </is>
      </c>
      <c r="KD140" t="inlineStr">
        <is>
          <t>2033-06-01</t>
        </is>
      </c>
      <c r="KE140" t="inlineStr">
        <is>
          <t>Passageiro equivalente</t>
        </is>
      </c>
      <c r="KF140" t="inlineStr">
        <is>
          <t>Vans; Automóveis</t>
        </is>
      </c>
      <c r="KG140" t="inlineStr">
        <is>
          <t>Sim</t>
        </is>
      </c>
      <c r="KH140" t="inlineStr">
        <is>
          <t>NR</t>
        </is>
      </c>
      <c r="KI140" t="inlineStr">
        <is>
          <t>NR</t>
        </is>
      </c>
      <c r="KJ140" t="inlineStr">
        <is>
          <t>NR</t>
        </is>
      </c>
      <c r="KK140" t="inlineStr">
        <is>
          <t>NR</t>
        </is>
      </c>
      <c r="KL140" t="inlineStr">
        <is>
          <t>Outorga onerosa do direito de construir</t>
        </is>
      </c>
      <c r="KM140" t="inlineStr">
        <is>
          <t>Sim</t>
        </is>
      </c>
      <c r="KO140" t="inlineStr">
        <is>
          <t>Bilhetagem eletrônica; Monitoramento eletrônico de frotas (GPS, câmeras, sensores, transmissão por rádio, etc.); Informação em tempo real aos usuários (AVL - Automatic Vehicle Location); Sistema de semáforos inteligentes</t>
        </is>
      </c>
    </row>
    <row r="141">
      <c r="A141" t="n">
        <v>2022</v>
      </c>
      <c r="B141" t="n">
        <v>2604106</v>
      </c>
      <c r="C141" t="inlineStr">
        <is>
          <t>Caruaru</t>
        </is>
      </c>
      <c r="D141" t="inlineStr">
        <is>
          <t>PE</t>
        </is>
      </c>
      <c r="E141" t="inlineStr">
        <is>
          <t>Táxi; Ônibus municipal; Serviço especial de transporte gratuito para as pessoas com deficiência; Mototáxi</t>
        </is>
      </c>
      <c r="F141" t="inlineStr">
        <is>
          <t>Vans/Microônibus; Ônibus intermunicipal</t>
        </is>
      </c>
      <c r="G141" t="inlineStr">
        <is>
          <t>Nenhum</t>
        </is>
      </c>
      <c r="H141" t="inlineStr">
        <is>
          <t>Nenhum</t>
        </is>
      </c>
      <c r="I141" t="inlineStr">
        <is>
          <t>Nenhuma</t>
        </is>
      </c>
      <c r="J141" t="n">
        <v>1</v>
      </c>
      <c r="K141" t="n">
        <v>1</v>
      </c>
      <c r="L141" t="n">
        <v>1</v>
      </c>
      <c r="M141" t="n">
        <v>1</v>
      </c>
      <c r="N141" t="inlineStr">
        <is>
          <t>NR</t>
        </is>
      </c>
      <c r="O141" t="inlineStr">
        <is>
          <t>NR</t>
        </is>
      </c>
      <c r="P141" t="inlineStr">
        <is>
          <t>NR</t>
        </is>
      </c>
      <c r="Q141" t="inlineStr">
        <is>
          <t>NR</t>
        </is>
      </c>
      <c r="R141" t="n">
        <v>1552</v>
      </c>
      <c r="S141" t="n">
        <v>133</v>
      </c>
      <c r="T141" t="inlineStr">
        <is>
          <t>NR</t>
        </is>
      </c>
      <c r="V141" t="inlineStr">
        <is>
          <t>Não</t>
        </is>
      </c>
      <c r="W141" t="n">
        <v>106</v>
      </c>
      <c r="X141" t="n">
        <v>32</v>
      </c>
      <c r="Y141" t="inlineStr">
        <is>
          <t>NR</t>
        </is>
      </c>
      <c r="Z141" t="inlineStr">
        <is>
          <t>NR</t>
        </is>
      </c>
      <c r="AA141" t="inlineStr">
        <is>
          <t>NR</t>
        </is>
      </c>
      <c r="AB141" t="n">
        <v>0</v>
      </c>
      <c r="AC141" t="inlineStr">
        <is>
          <t>NR</t>
        </is>
      </c>
      <c r="AD141" t="inlineStr">
        <is>
          <t>NR</t>
        </is>
      </c>
      <c r="AE141" t="inlineStr">
        <is>
          <t>NR</t>
        </is>
      </c>
      <c r="AF141" t="n">
        <v>0</v>
      </c>
      <c r="AG141" t="inlineStr">
        <is>
          <t>NR</t>
        </is>
      </c>
      <c r="AH141" t="inlineStr">
        <is>
          <t>NR</t>
        </is>
      </c>
      <c r="AK141" t="n">
        <v>379</v>
      </c>
      <c r="AL141" t="n">
        <v>1503</v>
      </c>
      <c r="AV141" t="inlineStr">
        <is>
          <t>NR</t>
        </is>
      </c>
      <c r="AW141" t="n">
        <v>129</v>
      </c>
      <c r="AX141" t="n">
        <v>0</v>
      </c>
      <c r="AY141" t="n">
        <v>0</v>
      </c>
      <c r="AZ141" t="inlineStr">
        <is>
          <t>NR</t>
        </is>
      </c>
      <c r="BA141" t="inlineStr">
        <is>
          <t>NR</t>
        </is>
      </c>
      <c r="BB141" t="inlineStr">
        <is>
          <t>NR</t>
        </is>
      </c>
      <c r="BC141" t="inlineStr">
        <is>
          <t>NR</t>
        </is>
      </c>
      <c r="BD141" t="inlineStr">
        <is>
          <t>NR</t>
        </is>
      </c>
      <c r="BE141" t="inlineStr">
        <is>
          <t>NR</t>
        </is>
      </c>
      <c r="BF141" t="inlineStr">
        <is>
          <t>NR</t>
        </is>
      </c>
      <c r="BG141" t="inlineStr">
        <is>
          <t>NR</t>
        </is>
      </c>
      <c r="BH141" t="inlineStr">
        <is>
          <t>NR</t>
        </is>
      </c>
      <c r="BI141" t="inlineStr">
        <is>
          <t>NR</t>
        </is>
      </c>
      <c r="BJ141" t="inlineStr">
        <is>
          <t>NR</t>
        </is>
      </c>
      <c r="BK141" t="inlineStr">
        <is>
          <t>NR</t>
        </is>
      </c>
      <c r="BP141" t="inlineStr">
        <is>
          <t>NR</t>
        </is>
      </c>
      <c r="BQ141" t="inlineStr">
        <is>
          <t>NR</t>
        </is>
      </c>
      <c r="BR141" t="n">
        <v>0</v>
      </c>
      <c r="BU141" t="inlineStr">
        <is>
          <t>NR</t>
        </is>
      </c>
      <c r="BV141" t="inlineStr">
        <is>
          <t>Sim, sem restrição de horário</t>
        </is>
      </c>
      <c r="BW141" t="inlineStr">
        <is>
          <t>NR</t>
        </is>
      </c>
      <c r="CA141" t="inlineStr">
        <is>
          <t>NR</t>
        </is>
      </c>
      <c r="CB141" t="inlineStr">
        <is>
          <t>NR</t>
        </is>
      </c>
      <c r="CC141" t="inlineStr">
        <is>
          <t>NR</t>
        </is>
      </c>
      <c r="CD141" t="inlineStr">
        <is>
          <t>NR</t>
        </is>
      </c>
      <c r="CE141" t="inlineStr">
        <is>
          <t>NR</t>
        </is>
      </c>
      <c r="CF141" t="inlineStr">
        <is>
          <t>NR</t>
        </is>
      </c>
      <c r="CG141" t="inlineStr">
        <is>
          <t>NR</t>
        </is>
      </c>
      <c r="CH141" t="inlineStr">
        <is>
          <t>NR</t>
        </is>
      </c>
      <c r="CI141" t="inlineStr">
        <is>
          <t>NR</t>
        </is>
      </c>
      <c r="CJ141" t="inlineStr">
        <is>
          <t>NR</t>
        </is>
      </c>
      <c r="CK141" t="inlineStr">
        <is>
          <t>NR</t>
        </is>
      </c>
      <c r="CL141" t="inlineStr">
        <is>
          <t>NR</t>
        </is>
      </c>
      <c r="CM141" t="inlineStr">
        <is>
          <t>NR</t>
        </is>
      </c>
      <c r="CN141" t="n">
        <v>2021</v>
      </c>
      <c r="CO141" t="inlineStr">
        <is>
          <t>NR</t>
        </is>
      </c>
      <c r="CP141" t="inlineStr">
        <is>
          <t>Sim</t>
        </is>
      </c>
      <c r="CQ141" t="inlineStr">
        <is>
          <t>Sim</t>
        </is>
      </c>
      <c r="CX141" t="inlineStr">
        <is>
          <t>NR</t>
        </is>
      </c>
      <c r="DB141" t="n">
        <v>0</v>
      </c>
      <c r="DI141" t="n">
        <v>4.5</v>
      </c>
      <c r="DJ141" t="n">
        <v>3.7</v>
      </c>
      <c r="DK141" t="inlineStr">
        <is>
          <t>2022-05-01</t>
        </is>
      </c>
      <c r="DL141" t="inlineStr">
        <is>
          <t>Vale Servidor (4,10) e Vale Estudante (2,25)</t>
        </is>
      </c>
      <c r="DM141" t="inlineStr">
        <is>
          <t>Sim</t>
        </is>
      </c>
      <c r="DN141" t="inlineStr">
        <is>
          <t>Não possui integração tarifária</t>
        </is>
      </c>
      <c r="DO141" t="n">
        <v>28871251.12</v>
      </c>
      <c r="DP141" t="inlineStr">
        <is>
          <t>NR</t>
        </is>
      </c>
      <c r="DQ141" t="inlineStr">
        <is>
          <t>NR</t>
        </is>
      </c>
      <c r="DR141" t="inlineStr">
        <is>
          <t>NR</t>
        </is>
      </c>
      <c r="DS141" t="inlineStr">
        <is>
          <t>NR</t>
        </is>
      </c>
      <c r="DX141" t="inlineStr">
        <is>
          <t>NR</t>
        </is>
      </c>
      <c r="EA141" t="inlineStr">
        <is>
          <t>NR</t>
        </is>
      </c>
      <c r="EB141" t="inlineStr">
        <is>
          <t>NR</t>
        </is>
      </c>
      <c r="EC141" t="inlineStr">
        <is>
          <t>NR</t>
        </is>
      </c>
      <c r="ED141" t="inlineStr">
        <is>
          <t>NR</t>
        </is>
      </c>
      <c r="EE141" t="n">
        <v>0</v>
      </c>
      <c r="EF141" t="n">
        <v>0.0201</v>
      </c>
      <c r="EM141" t="n">
        <v>0</v>
      </c>
      <c r="ET141" t="inlineStr">
        <is>
          <t>NR</t>
        </is>
      </c>
      <c r="EU141" t="inlineStr">
        <is>
          <t>NR</t>
        </is>
      </c>
      <c r="EV141" t="inlineStr">
        <is>
          <t>NR</t>
        </is>
      </c>
      <c r="EW141" t="inlineStr">
        <is>
          <t>NR</t>
        </is>
      </c>
      <c r="EX141" t="inlineStr">
        <is>
          <t>NR</t>
        </is>
      </c>
      <c r="EY141" t="inlineStr">
        <is>
          <t>NR</t>
        </is>
      </c>
      <c r="FP141" t="n">
        <v>1</v>
      </c>
      <c r="FQ141" t="n">
        <v>1</v>
      </c>
      <c r="FR141" t="inlineStr">
        <is>
          <t>NR</t>
        </is>
      </c>
      <c r="FS141" t="n">
        <v>0.5</v>
      </c>
      <c r="FT141" t="n">
        <v>0.5</v>
      </c>
      <c r="FU141" t="n">
        <v>44621</v>
      </c>
      <c r="FV141" t="inlineStr">
        <is>
          <t>Estudantes da rede pública de ensino; Estudantes da rede privada de ensino; Pessoas com baixa renda; Pessoas com 60 a 64 anos; Pessoas com deficiência e mobilidae reduzida</t>
        </is>
      </c>
      <c r="FW141" t="inlineStr">
        <is>
          <t>NR</t>
        </is>
      </c>
      <c r="FX141" t="inlineStr">
        <is>
          <t>NR</t>
        </is>
      </c>
      <c r="FY141" t="inlineStr">
        <is>
          <t>NR</t>
        </is>
      </c>
      <c r="FZ141" t="inlineStr">
        <is>
          <t>NR</t>
        </is>
      </c>
      <c r="GA141" t="inlineStr">
        <is>
          <t>NR</t>
        </is>
      </c>
      <c r="GB141" t="inlineStr">
        <is>
          <t>NR</t>
        </is>
      </c>
      <c r="GC141" t="inlineStr">
        <is>
          <t>NR</t>
        </is>
      </c>
      <c r="GD141" t="inlineStr">
        <is>
          <t>NR</t>
        </is>
      </c>
      <c r="GE141" t="inlineStr">
        <is>
          <t>NR</t>
        </is>
      </c>
      <c r="GF141" t="inlineStr">
        <is>
          <t>NR</t>
        </is>
      </c>
      <c r="GG141" t="inlineStr">
        <is>
          <t>NR</t>
        </is>
      </c>
      <c r="GH141" t="inlineStr">
        <is>
          <t>NR</t>
        </is>
      </c>
      <c r="GI141" t="inlineStr">
        <is>
          <t>NR</t>
        </is>
      </c>
      <c r="GJ141" t="inlineStr">
        <is>
          <t>NR</t>
        </is>
      </c>
      <c r="GK141" t="inlineStr">
        <is>
          <t>NR</t>
        </is>
      </c>
      <c r="GL141" t="inlineStr">
        <is>
          <t>NR</t>
        </is>
      </c>
      <c r="GM141" t="inlineStr">
        <is>
          <t>NR</t>
        </is>
      </c>
      <c r="GN141" t="inlineStr">
        <is>
          <t>NR</t>
        </is>
      </c>
      <c r="GO141" t="inlineStr">
        <is>
          <t>NR</t>
        </is>
      </c>
      <c r="GQ141" t="inlineStr">
        <is>
          <t>Sim</t>
        </is>
      </c>
      <c r="HG141" t="n">
        <v>2019</v>
      </c>
      <c r="HH141" t="inlineStr">
        <is>
          <t>Sim</t>
        </is>
      </c>
      <c r="HI141" t="inlineStr">
        <is>
          <t>Sim</t>
        </is>
      </c>
      <c r="HL141" t="inlineStr">
        <is>
          <t>Não</t>
        </is>
      </c>
      <c r="HO141" t="inlineStr">
        <is>
          <t>Não</t>
        </is>
      </c>
      <c r="HP141" t="inlineStr">
        <is>
          <t>Sim</t>
        </is>
      </c>
      <c r="HQ141" t="n">
        <v>2022</v>
      </c>
      <c r="HR141" t="inlineStr">
        <is>
          <t>Decreto 43/12 de Abril de 2022</t>
        </is>
      </c>
      <c r="HS141" t="inlineStr">
        <is>
          <t>NR</t>
        </is>
      </c>
      <c r="HT141" t="inlineStr">
        <is>
          <t>Decreto Municipal</t>
        </is>
      </c>
      <c r="HU141" t="inlineStr">
        <is>
          <t>Audiências</t>
        </is>
      </c>
      <c r="HV141" t="inlineStr">
        <is>
          <t>Diretrizes de monitoramento avaliação e revisão; Definição ações estratégicas para implementação do Plano de Mobilidade Urbana; Estabelecimento de objetivos e metas; Diagnóstico</t>
        </is>
      </c>
      <c r="HW141" t="inlineStr">
        <is>
          <t>NR</t>
        </is>
      </c>
      <c r="HX141" t="n">
        <v>2021</v>
      </c>
      <c r="HY141" t="inlineStr">
        <is>
          <t>A cada 3 anos</t>
        </is>
      </c>
      <c r="HZ141" t="inlineStr">
        <is>
          <t>Não existe website para obtenção</t>
        </is>
      </c>
      <c r="IA141" t="n">
        <v>272588.5</v>
      </c>
      <c r="IB141" t="n">
        <v>180</v>
      </c>
      <c r="IC141" t="n">
        <v>310</v>
      </c>
      <c r="ID141" t="n">
        <v>4.2</v>
      </c>
      <c r="IE141" t="n">
        <v>0.3</v>
      </c>
      <c r="IF141" t="inlineStr">
        <is>
          <t>NR</t>
        </is>
      </c>
      <c r="IG141" t="inlineStr">
        <is>
          <t>NR</t>
        </is>
      </c>
      <c r="IH141" t="inlineStr">
        <is>
          <t>NR</t>
        </is>
      </c>
      <c r="II141" t="inlineStr">
        <is>
          <t>NR</t>
        </is>
      </c>
      <c r="IJ141" t="n">
        <v>5.1</v>
      </c>
      <c r="IK141" t="inlineStr">
        <is>
          <t>Sim</t>
        </is>
      </c>
      <c r="IL141" t="inlineStr">
        <is>
          <t>Legislação municipal específica; Projetos públicos que promovam áreas ou rotas acessíveis na cidade; Material técnico para construção de calçadas ou espaços públicos acessíveis; Obras públicas de áreas ou rotas acessíveis na cidade (finalizadas em 2020); Campanhas de sensibilização/educativas; Recursos orçamentários para promoção da acessibilidade (previsão para o ano corrente)</t>
        </is>
      </c>
      <c r="IM141" t="inlineStr">
        <is>
          <t>Lei de Uso e Ocupação do Solo; Código de Obras e de Edificações; Plano Diretor</t>
        </is>
      </c>
      <c r="IO141" t="inlineStr">
        <is>
          <t>Não</t>
        </is>
      </c>
      <c r="IP141" t="n">
        <v>0.02</v>
      </c>
      <c r="IQ141" t="n">
        <v>0.05</v>
      </c>
      <c r="IR141" t="n">
        <v>0.05</v>
      </c>
      <c r="IS141" t="n">
        <v>1272</v>
      </c>
      <c r="IT141" t="inlineStr">
        <is>
          <t>NR</t>
        </is>
      </c>
      <c r="IU141" t="inlineStr">
        <is>
          <t>Sim</t>
        </is>
      </c>
      <c r="IV141" t="inlineStr">
        <is>
          <t>NR</t>
        </is>
      </c>
      <c r="JB141" t="inlineStr">
        <is>
          <t>Não</t>
        </is>
      </c>
      <c r="JH141" t="inlineStr">
        <is>
          <t>Não</t>
        </is>
      </c>
      <c r="JI141" t="inlineStr">
        <is>
          <t>O município não realiza inspeção veicular ambiental</t>
        </is>
      </c>
      <c r="JJ141" t="inlineStr">
        <is>
          <t>Sim</t>
        </is>
      </c>
      <c r="JK141" t="inlineStr">
        <is>
          <t>Sim</t>
        </is>
      </c>
      <c r="JL141" t="inlineStr">
        <is>
          <t>NR</t>
        </is>
      </c>
      <c r="JM141" t="inlineStr">
        <is>
          <t>NR</t>
        </is>
      </c>
      <c r="JN141" t="inlineStr">
        <is>
          <t>NR</t>
        </is>
      </c>
      <c r="JO141" t="inlineStr">
        <is>
          <t>NR</t>
        </is>
      </c>
      <c r="JP141" t="inlineStr">
        <is>
          <t>NR</t>
        </is>
      </c>
      <c r="JQ141" t="inlineStr">
        <is>
          <t>NR</t>
        </is>
      </c>
      <c r="JR141" t="inlineStr">
        <is>
          <t>NR</t>
        </is>
      </c>
      <c r="JS141" t="inlineStr">
        <is>
          <t>Sim</t>
        </is>
      </c>
      <c r="JT141" t="inlineStr">
        <is>
          <t>Audiência Pública; Ambiente virtual/Internet; Reuniões</t>
        </is>
      </c>
      <c r="JU141" t="inlineStr">
        <is>
          <t>Alterações na geometria da via por meio de estreitamento ou mudança de alinhamento; Dispositivos eletrônicos para controle de velocidade; Dispositivos físicos de redução de velocidade, como ondulação, platô, sonorizador e chicanas; Estabelecimento de limite de velocidade de 30 km/h (Zona 30); Diferenciação de pavimento para redução de velocidade dos automóveis</t>
        </is>
      </c>
      <c r="JV141" t="n">
        <v>45</v>
      </c>
      <c r="JW141" t="n">
        <v>10</v>
      </c>
      <c r="JX141" t="inlineStr">
        <is>
          <t>NR</t>
        </is>
      </c>
      <c r="JY141" t="inlineStr">
        <is>
          <t>Órgão da administração indireta</t>
        </is>
      </c>
      <c r="JZ141" t="inlineStr">
        <is>
          <t>Operação por delegação</t>
        </is>
      </c>
      <c r="KA141" t="inlineStr">
        <is>
          <t>Concessão</t>
        </is>
      </c>
      <c r="KB141" t="n">
        <v>15</v>
      </c>
      <c r="KC141" t="inlineStr">
        <is>
          <t>Sim</t>
        </is>
      </c>
      <c r="KD141" t="inlineStr">
        <is>
          <t>2030-08-01</t>
        </is>
      </c>
      <c r="KE141" t="inlineStr">
        <is>
          <t>Passageiro totais transportados; Custo por veículo disponibilizado para operação; Custo da operação por quilômetro percorrido pela frota; Passageiros equivalentes transportados</t>
        </is>
      </c>
      <c r="KF141" t="inlineStr">
        <is>
          <t>Vans; Automóveis</t>
        </is>
      </c>
      <c r="KG141" t="inlineStr">
        <is>
          <t>Sim</t>
        </is>
      </c>
      <c r="KK141" t="inlineStr">
        <is>
          <t>Não</t>
        </is>
      </c>
      <c r="KL141" t="inlineStr">
        <is>
          <t>Contribuição de melhoria; Operações urbanas consorciadas; Outorga onerosa de alteração de uso; Outorga onerosa do direito de construir</t>
        </is>
      </c>
      <c r="KM141" t="inlineStr">
        <is>
          <t>Não</t>
        </is>
      </c>
      <c r="KO141" t="inlineStr">
        <is>
          <t>Informação em tempo real aos usuários (AVL - Automatic Vehicle Location); Bilhetagem eletrônica; Centro de controle operacional; Monitoramento eletrônico de frotas (GPS, câmeras, sensores, transmissão por rádio, etc.)</t>
        </is>
      </c>
    </row>
    <row r="142">
      <c r="A142" t="n">
        <v>2023</v>
      </c>
      <c r="B142" t="n">
        <v>2604106</v>
      </c>
      <c r="C142" t="inlineStr">
        <is>
          <t>Caruaru</t>
        </is>
      </c>
      <c r="D142" t="inlineStr">
        <is>
          <t>PE</t>
        </is>
      </c>
      <c r="E142" t="inlineStr">
        <is>
          <t>Mototáxi; Ônibus municipal; Táxi</t>
        </is>
      </c>
      <c r="F142" t="inlineStr">
        <is>
          <t>Vans/Microônibus; Ônibus intermunicipal</t>
        </is>
      </c>
      <c r="G142" t="inlineStr">
        <is>
          <t>Nenhum</t>
        </is>
      </c>
      <c r="H142" t="inlineStr">
        <is>
          <t>Nenhum</t>
        </is>
      </c>
      <c r="I142" t="inlineStr">
        <is>
          <t>Nenhuma</t>
        </is>
      </c>
      <c r="J142" t="n">
        <v>1</v>
      </c>
      <c r="K142" t="n">
        <v>1</v>
      </c>
      <c r="L142" t="n">
        <v>1</v>
      </c>
      <c r="M142" t="n">
        <v>1</v>
      </c>
      <c r="N142" t="inlineStr">
        <is>
          <t>NR</t>
        </is>
      </c>
      <c r="O142" t="inlineStr">
        <is>
          <t>NR</t>
        </is>
      </c>
      <c r="P142" t="inlineStr">
        <is>
          <t>NR</t>
        </is>
      </c>
      <c r="Q142" t="inlineStr">
        <is>
          <t>NR</t>
        </is>
      </c>
      <c r="R142" t="n">
        <v>1552</v>
      </c>
      <c r="S142" t="n">
        <v>133</v>
      </c>
      <c r="T142" t="inlineStr">
        <is>
          <t>NR</t>
        </is>
      </c>
      <c r="V142" t="inlineStr">
        <is>
          <t>Não</t>
        </is>
      </c>
      <c r="W142" t="n">
        <v>132</v>
      </c>
      <c r="X142" t="n">
        <v>40</v>
      </c>
      <c r="Y142" t="inlineStr">
        <is>
          <t>NR</t>
        </is>
      </c>
      <c r="Z142" t="n">
        <v>132</v>
      </c>
      <c r="AA142" t="inlineStr">
        <is>
          <t>NR</t>
        </is>
      </c>
      <c r="AE142" t="inlineStr">
        <is>
          <t>NR</t>
        </is>
      </c>
      <c r="AI142" t="inlineStr">
        <is>
          <t>NR</t>
        </is>
      </c>
      <c r="AK142" t="n">
        <v>379</v>
      </c>
      <c r="AL142" t="n">
        <v>1503</v>
      </c>
      <c r="AU142" t="inlineStr">
        <is>
          <t>NR</t>
        </is>
      </c>
      <c r="AV142" t="n">
        <v>106</v>
      </c>
      <c r="AW142" t="n">
        <v>129</v>
      </c>
      <c r="AX142" t="inlineStr">
        <is>
          <t>NR</t>
        </is>
      </c>
      <c r="AY142" t="inlineStr">
        <is>
          <t>NR</t>
        </is>
      </c>
      <c r="AZ142" t="inlineStr">
        <is>
          <t>NR</t>
        </is>
      </c>
      <c r="BA142" t="inlineStr">
        <is>
          <t>NR</t>
        </is>
      </c>
      <c r="BB142" t="inlineStr">
        <is>
          <t>NR</t>
        </is>
      </c>
      <c r="BC142" t="inlineStr">
        <is>
          <t>NR</t>
        </is>
      </c>
      <c r="BD142" t="n">
        <v>8</v>
      </c>
      <c r="BE142" t="n">
        <v>8</v>
      </c>
      <c r="BF142" t="inlineStr">
        <is>
          <t>NR</t>
        </is>
      </c>
      <c r="BG142" t="inlineStr">
        <is>
          <t>NR</t>
        </is>
      </c>
      <c r="BH142" t="inlineStr">
        <is>
          <t>NR</t>
        </is>
      </c>
      <c r="BI142" t="inlineStr">
        <is>
          <t>NR</t>
        </is>
      </c>
      <c r="BJ142" t="inlineStr">
        <is>
          <t>NR</t>
        </is>
      </c>
      <c r="BK142" t="inlineStr">
        <is>
          <t>NR</t>
        </is>
      </c>
      <c r="BL142" t="inlineStr">
        <is>
          <t>NR</t>
        </is>
      </c>
      <c r="BM142" t="inlineStr">
        <is>
          <t>NR</t>
        </is>
      </c>
      <c r="BN142" t="inlineStr">
        <is>
          <t>NR</t>
        </is>
      </c>
      <c r="BO142" t="inlineStr">
        <is>
          <t>NR</t>
        </is>
      </c>
      <c r="BP142" t="inlineStr">
        <is>
          <t>NR</t>
        </is>
      </c>
      <c r="BQ142" t="inlineStr">
        <is>
          <t>NR</t>
        </is>
      </c>
      <c r="BR142" t="inlineStr">
        <is>
          <t>NR</t>
        </is>
      </c>
      <c r="BU142" t="inlineStr">
        <is>
          <t>NR</t>
        </is>
      </c>
      <c r="BV142" t="inlineStr">
        <is>
          <t>O município não possui corredores de ônibus</t>
        </is>
      </c>
      <c r="BW142" t="n">
        <v>8</v>
      </c>
      <c r="BX142" t="inlineStr">
        <is>
          <t>NR</t>
        </is>
      </c>
      <c r="CA142" t="inlineStr">
        <is>
          <t>NR</t>
        </is>
      </c>
      <c r="CB142" t="n">
        <v>1</v>
      </c>
      <c r="CC142" t="n">
        <v>1</v>
      </c>
      <c r="CD142" t="n">
        <v>1</v>
      </c>
      <c r="CE142" t="n">
        <v>1</v>
      </c>
      <c r="CF142" t="inlineStr">
        <is>
          <t>NR</t>
        </is>
      </c>
      <c r="CG142" t="inlineStr">
        <is>
          <t>NR</t>
        </is>
      </c>
      <c r="CH142" t="inlineStr">
        <is>
          <t>NR</t>
        </is>
      </c>
      <c r="CI142" t="inlineStr">
        <is>
          <t>NR</t>
        </is>
      </c>
      <c r="CJ142" t="inlineStr">
        <is>
          <t>NR</t>
        </is>
      </c>
      <c r="CK142" t="inlineStr">
        <is>
          <t>NR</t>
        </is>
      </c>
      <c r="CL142" t="inlineStr">
        <is>
          <t>NR</t>
        </is>
      </c>
      <c r="CM142" t="inlineStr">
        <is>
          <t>NR</t>
        </is>
      </c>
      <c r="CP142" t="inlineStr">
        <is>
          <t>Não</t>
        </is>
      </c>
      <c r="CQ142" t="inlineStr">
        <is>
          <t>Sim</t>
        </is>
      </c>
      <c r="CX142" t="n">
        <v>0.982</v>
      </c>
      <c r="DB142" t="n">
        <v>0.013</v>
      </c>
      <c r="DI142" t="n">
        <v>4.5</v>
      </c>
      <c r="DJ142" t="n">
        <v>3.7</v>
      </c>
      <c r="DK142" t="inlineStr">
        <is>
          <t>2022-05-01</t>
        </is>
      </c>
      <c r="DM142" t="inlineStr">
        <is>
          <t>Não</t>
        </is>
      </c>
      <c r="DN142" t="inlineStr">
        <is>
          <t>Temporal</t>
        </is>
      </c>
      <c r="DO142" t="inlineStr">
        <is>
          <t>NR</t>
        </is>
      </c>
      <c r="DP142" t="inlineStr">
        <is>
          <t>NR</t>
        </is>
      </c>
      <c r="DQ142" t="inlineStr">
        <is>
          <t>NR</t>
        </is>
      </c>
      <c r="DR142" t="inlineStr">
        <is>
          <t>NR</t>
        </is>
      </c>
      <c r="DS142" t="inlineStr">
        <is>
          <t>NR</t>
        </is>
      </c>
      <c r="DX142" t="inlineStr">
        <is>
          <t>NR</t>
        </is>
      </c>
      <c r="EA142" t="inlineStr">
        <is>
          <t>ISS</t>
        </is>
      </c>
      <c r="EB142" t="n">
        <v>0.02</v>
      </c>
      <c r="ET142" t="n">
        <v>1752597</v>
      </c>
      <c r="EU142" t="n">
        <v>14198403</v>
      </c>
      <c r="EV142" t="n">
        <v>864733</v>
      </c>
      <c r="EW142" t="n">
        <v>5236</v>
      </c>
      <c r="EX142" t="n">
        <v>3168239</v>
      </c>
      <c r="EY142" t="n">
        <v>8880909</v>
      </c>
      <c r="FT142" t="n">
        <v>0.5</v>
      </c>
      <c r="FV142" t="inlineStr">
        <is>
          <t>Estudantes da rede privada de ensino</t>
        </is>
      </c>
      <c r="FW142" t="inlineStr">
        <is>
          <t>NR</t>
        </is>
      </c>
      <c r="FX142" t="inlineStr">
        <is>
          <t>NR</t>
        </is>
      </c>
      <c r="FY142" t="inlineStr">
        <is>
          <t>NR</t>
        </is>
      </c>
      <c r="FZ142" t="inlineStr">
        <is>
          <t>NR</t>
        </is>
      </c>
      <c r="GA142" t="inlineStr">
        <is>
          <t>NR</t>
        </is>
      </c>
      <c r="GB142" t="inlineStr">
        <is>
          <t>NR</t>
        </is>
      </c>
      <c r="GC142" t="inlineStr">
        <is>
          <t>NR</t>
        </is>
      </c>
      <c r="GD142" t="inlineStr">
        <is>
          <t>NR</t>
        </is>
      </c>
      <c r="GE142" t="inlineStr">
        <is>
          <t>NR</t>
        </is>
      </c>
      <c r="GF142" t="inlineStr">
        <is>
          <t>NR</t>
        </is>
      </c>
      <c r="GG142" t="inlineStr">
        <is>
          <t>NR</t>
        </is>
      </c>
      <c r="GH142" t="inlineStr">
        <is>
          <t>NR</t>
        </is>
      </c>
      <c r="GI142" t="inlineStr">
        <is>
          <t>NR</t>
        </is>
      </c>
      <c r="GJ142" t="inlineStr">
        <is>
          <t>NR</t>
        </is>
      </c>
      <c r="GK142" t="inlineStr">
        <is>
          <t>NR</t>
        </is>
      </c>
      <c r="GL142" t="inlineStr">
        <is>
          <t>NR</t>
        </is>
      </c>
      <c r="GM142" t="inlineStr">
        <is>
          <t>NR</t>
        </is>
      </c>
      <c r="GN142" t="inlineStr">
        <is>
          <t>NR</t>
        </is>
      </c>
      <c r="GO142" t="inlineStr">
        <is>
          <t>NR</t>
        </is>
      </c>
      <c r="GQ142" t="inlineStr">
        <is>
          <t>Sim</t>
        </is>
      </c>
      <c r="HG142" t="n">
        <v>2019</v>
      </c>
      <c r="HH142" t="inlineStr">
        <is>
          <t>Sim</t>
        </is>
      </c>
      <c r="HI142" t="inlineStr">
        <is>
          <t>Sim</t>
        </is>
      </c>
      <c r="HL142" t="inlineStr">
        <is>
          <t>Não</t>
        </is>
      </c>
      <c r="HO142" t="inlineStr">
        <is>
          <t>Não</t>
        </is>
      </c>
      <c r="HP142" t="inlineStr">
        <is>
          <t>Sim</t>
        </is>
      </c>
      <c r="HQ142" t="n">
        <v>2022</v>
      </c>
      <c r="HR142" t="inlineStr">
        <is>
          <t>DECRETO No 43, de 12 de abril de 2022</t>
        </is>
      </c>
      <c r="HS142" t="inlineStr">
        <is>
          <t>Não está publicado na internet</t>
        </is>
      </c>
      <c r="HT142" t="inlineStr">
        <is>
          <t>Decreto Municipal</t>
        </is>
      </c>
      <c r="HU142" t="inlineStr">
        <is>
          <t>Audiências</t>
        </is>
      </c>
      <c r="HV142" t="inlineStr">
        <is>
          <t>Diagnóstico; Diretrizes de monitoramento avaliação e revisão; Estabelecimento de objetivos e metas; Definição ações estratégicas para implementação do Plano de Mobilidade Urbana</t>
        </is>
      </c>
      <c r="HW142" t="inlineStr">
        <is>
          <t>Infraestrutura do sistema de mobilidade urbana; Sistemática de avaliação, revisão e atualização periódica do plano de mobilidade urbana; Pólos geradores de viagens; Operação e disciplinamento dos transporte de carga na infraestrutura viária; Acessibilidade para pessoas com deficiência e restrição de mobilidade; Circulação viária; Serviços de transporte público coletivo</t>
        </is>
      </c>
      <c r="HX142" t="n">
        <v>2021</v>
      </c>
      <c r="HY142" t="n">
        <v>3</v>
      </c>
      <c r="HZ142" t="inlineStr">
        <is>
          <t>Não está publicado na web.</t>
        </is>
      </c>
      <c r="IA142" t="n">
        <v>180</v>
      </c>
      <c r="IB142" t="n">
        <v>3</v>
      </c>
      <c r="IC142" t="n">
        <v>30</v>
      </c>
      <c r="ID142" t="inlineStr">
        <is>
          <t>NR</t>
        </is>
      </c>
      <c r="IE142" t="inlineStr">
        <is>
          <t>NR</t>
        </is>
      </c>
      <c r="IF142" t="inlineStr">
        <is>
          <t>NR</t>
        </is>
      </c>
      <c r="IG142" t="inlineStr">
        <is>
          <t>NR</t>
        </is>
      </c>
      <c r="IH142" t="inlineStr">
        <is>
          <t>NR</t>
        </is>
      </c>
      <c r="II142" t="inlineStr">
        <is>
          <t>NR</t>
        </is>
      </c>
      <c r="IJ142" t="inlineStr">
        <is>
          <t>NR</t>
        </is>
      </c>
      <c r="IK142" t="inlineStr">
        <is>
          <t>Sim</t>
        </is>
      </c>
      <c r="IL142" t="inlineStr">
        <is>
          <t>Obras públicas de áreas ou rotas acessíveis na cidade (finalizadas em 2020); Material técnico para construção de calçadas ou espaços públicos acessíveis; Projetos públicos que promovam áreas ou rotas acessíveis na cidade; Campanhas de sensibilização/educativas; Recursos orçamentários para promoção da acessibilidade (previsão para o ano corrente); Legislação municipal específica</t>
        </is>
      </c>
      <c r="IM142" t="inlineStr">
        <is>
          <t>Código de Obras e de Edificações; Plano Diretor; Lei de Uso e Ocupação do Solo</t>
        </is>
      </c>
      <c r="IO142" t="inlineStr">
        <is>
          <t>Não</t>
        </is>
      </c>
      <c r="IP142" t="n">
        <v>0.02</v>
      </c>
      <c r="IQ142" t="n">
        <v>0.05</v>
      </c>
      <c r="IR142" t="n">
        <v>0.02</v>
      </c>
      <c r="IS142" t="n">
        <v>1272</v>
      </c>
      <c r="IT142" t="inlineStr">
        <is>
          <t>NR</t>
        </is>
      </c>
      <c r="IU142" t="inlineStr">
        <is>
          <t>Sim</t>
        </is>
      </c>
      <c r="IV142" t="inlineStr">
        <is>
          <t>Controle e determinação de padrões de emissão de poluentes para determinados locais e horários</t>
        </is>
      </c>
      <c r="JB142" t="inlineStr">
        <is>
          <t>Não</t>
        </is>
      </c>
      <c r="JH142" t="inlineStr">
        <is>
          <t>Não</t>
        </is>
      </c>
      <c r="JI142" t="inlineStr">
        <is>
          <t>O município não realiza inspeção veicular ambiental</t>
        </is>
      </c>
      <c r="JJ142" t="inlineStr">
        <is>
          <t>Sim</t>
        </is>
      </c>
      <c r="JK142" t="inlineStr">
        <is>
          <t>Sim</t>
        </is>
      </c>
      <c r="JL142" t="inlineStr">
        <is>
          <t>NR</t>
        </is>
      </c>
      <c r="JM142" t="n">
        <v>0.3</v>
      </c>
      <c r="JN142" t="n">
        <v>0.05</v>
      </c>
      <c r="JO142" t="n">
        <v>0.3</v>
      </c>
      <c r="JP142" t="n">
        <v>0.3</v>
      </c>
      <c r="JQ142" t="n">
        <v>0.05</v>
      </c>
      <c r="JR142" t="inlineStr">
        <is>
          <t>2023-06-01</t>
        </is>
      </c>
      <c r="JS142" t="inlineStr">
        <is>
          <t>Sim</t>
        </is>
      </c>
      <c r="JT142" t="inlineStr">
        <is>
          <t>Reuniões</t>
        </is>
      </c>
      <c r="JU142" t="inlineStr">
        <is>
          <t>Dispositivos eletrônicos para controle de velocidade; Dispositivos físicos de redução de velocidade, como ondulação, platô, sonorizador e chicanas; Alterações na geometria da via por meio de estreitamento ou mudança de alinhamento</t>
        </is>
      </c>
      <c r="JV142" t="n">
        <v>42</v>
      </c>
      <c r="JW142" t="n">
        <v>21</v>
      </c>
      <c r="JX142" t="n">
        <v>2824317.5</v>
      </c>
      <c r="JY142" t="inlineStr">
        <is>
          <t>Órgão da administração indireta</t>
        </is>
      </c>
      <c r="JZ142" t="inlineStr">
        <is>
          <t>Operação por delegação</t>
        </is>
      </c>
      <c r="KA142" t="inlineStr">
        <is>
          <t>Concessão</t>
        </is>
      </c>
      <c r="KB142" t="n">
        <v>15</v>
      </c>
      <c r="KC142" t="inlineStr">
        <is>
          <t>Sim</t>
        </is>
      </c>
      <c r="KD142" t="inlineStr">
        <is>
          <t>2015-08-01</t>
        </is>
      </c>
      <c r="KE142" t="inlineStr">
        <is>
          <t>Passageiro totais transportados</t>
        </is>
      </c>
      <c r="KG142" t="inlineStr">
        <is>
          <t>Não</t>
        </is>
      </c>
      <c r="KK142" t="inlineStr">
        <is>
          <t>Não</t>
        </is>
      </c>
      <c r="KL142" t="inlineStr">
        <is>
          <t>Outorga onerosa do direito de construir</t>
        </is>
      </c>
      <c r="KM142" t="inlineStr">
        <is>
          <t>Não</t>
        </is>
      </c>
      <c r="KO142" t="inlineStr">
        <is>
          <t>Bilhetagem eletrônica; Monitoramento eletrônico de frotas (GPS, câmeras, sensores, transmissão por rádio, etc.); Centro de controle operacional</t>
        </is>
      </c>
    </row>
    <row r="143">
      <c r="A143" t="n">
        <v>2024</v>
      </c>
      <c r="B143" t="n">
        <v>2604106</v>
      </c>
      <c r="C143" t="inlineStr">
        <is>
          <t>Caruaru</t>
        </is>
      </c>
      <c r="D143" t="inlineStr">
        <is>
          <t>PE</t>
        </is>
      </c>
      <c r="E143" t="inlineStr">
        <is>
          <t>Ônibus municipal; Mototáxi; Táxi</t>
        </is>
      </c>
      <c r="F143" t="inlineStr">
        <is>
          <t>Ônibus intermunicipal; Vans/Microônibus</t>
        </is>
      </c>
      <c r="G143" t="inlineStr">
        <is>
          <t>Nenhum</t>
        </is>
      </c>
      <c r="H143" t="inlineStr">
        <is>
          <t>Nenhum</t>
        </is>
      </c>
      <c r="I143" t="inlineStr">
        <is>
          <t>Nenhuma</t>
        </is>
      </c>
      <c r="J143" t="n">
        <v>1</v>
      </c>
      <c r="K143" t="n">
        <v>1</v>
      </c>
      <c r="L143" t="n">
        <v>1</v>
      </c>
      <c r="M143" t="inlineStr">
        <is>
          <t>NR</t>
        </is>
      </c>
      <c r="N143" t="inlineStr">
        <is>
          <t>NR</t>
        </is>
      </c>
      <c r="O143" t="inlineStr">
        <is>
          <t>NR</t>
        </is>
      </c>
      <c r="P143" t="inlineStr">
        <is>
          <t>NR</t>
        </is>
      </c>
      <c r="Q143" t="inlineStr">
        <is>
          <t>NR</t>
        </is>
      </c>
      <c r="R143" t="n">
        <v>1552</v>
      </c>
      <c r="S143" t="n">
        <v>133</v>
      </c>
      <c r="T143" t="inlineStr">
        <is>
          <t>NR</t>
        </is>
      </c>
      <c r="V143" t="inlineStr">
        <is>
          <t>Não</t>
        </is>
      </c>
      <c r="W143" t="inlineStr">
        <is>
          <t>NR</t>
        </is>
      </c>
      <c r="AA143" t="inlineStr">
        <is>
          <t>NR</t>
        </is>
      </c>
      <c r="AC143" t="inlineStr">
        <is>
          <t>NR</t>
        </is>
      </c>
      <c r="AE143" t="inlineStr">
        <is>
          <t>NR</t>
        </is>
      </c>
      <c r="AI143" t="inlineStr">
        <is>
          <t>NR</t>
        </is>
      </c>
      <c r="AK143" t="n">
        <v>388</v>
      </c>
      <c r="AL143" t="n">
        <v>1503</v>
      </c>
      <c r="AV143" t="inlineStr">
        <is>
          <t>NR</t>
        </is>
      </c>
      <c r="AW143" t="n">
        <v>99</v>
      </c>
      <c r="AX143" t="inlineStr">
        <is>
          <t>NR</t>
        </is>
      </c>
      <c r="AY143" t="inlineStr">
        <is>
          <t>NR</t>
        </is>
      </c>
      <c r="AZ143" t="inlineStr">
        <is>
          <t>NR</t>
        </is>
      </c>
      <c r="BA143" t="inlineStr">
        <is>
          <t>NR</t>
        </is>
      </c>
      <c r="BB143" t="inlineStr">
        <is>
          <t>NR</t>
        </is>
      </c>
      <c r="BC143" t="inlineStr">
        <is>
          <t>NR</t>
        </is>
      </c>
      <c r="BD143" t="inlineStr">
        <is>
          <t>NR</t>
        </is>
      </c>
      <c r="BE143" t="n">
        <v>8</v>
      </c>
      <c r="BK143" t="inlineStr">
        <is>
          <t>NR</t>
        </is>
      </c>
      <c r="BL143" t="inlineStr">
        <is>
          <t>NR</t>
        </is>
      </c>
      <c r="BU143" t="inlineStr">
        <is>
          <t>NR</t>
        </is>
      </c>
      <c r="BV143" t="inlineStr">
        <is>
          <t>O município não possui corredores de ônibus</t>
        </is>
      </c>
      <c r="BW143" t="n">
        <v>8</v>
      </c>
      <c r="BX143" t="inlineStr">
        <is>
          <t>NR</t>
        </is>
      </c>
      <c r="CA143" t="inlineStr">
        <is>
          <t>NR</t>
        </is>
      </c>
      <c r="CB143" t="n">
        <v>1</v>
      </c>
      <c r="CC143" t="n">
        <v>1</v>
      </c>
      <c r="CD143" t="n">
        <v>1</v>
      </c>
      <c r="CE143" t="n">
        <v>1</v>
      </c>
      <c r="CJ143" t="inlineStr">
        <is>
          <t>NR</t>
        </is>
      </c>
      <c r="CK143" t="inlineStr">
        <is>
          <t>NR</t>
        </is>
      </c>
      <c r="CL143" t="inlineStr">
        <is>
          <t>NR</t>
        </is>
      </c>
      <c r="CM143" t="inlineStr">
        <is>
          <t>NR</t>
        </is>
      </c>
      <c r="CP143" t="inlineStr">
        <is>
          <t>Não</t>
        </is>
      </c>
      <c r="CQ143" t="inlineStr">
        <is>
          <t>Sim</t>
        </is>
      </c>
      <c r="CR143" t="inlineStr">
        <is>
          <t>NR</t>
        </is>
      </c>
      <c r="CX143" t="n">
        <v>0.982</v>
      </c>
      <c r="DB143" t="n">
        <v>0.13</v>
      </c>
      <c r="DI143" t="n">
        <v>4.8</v>
      </c>
      <c r="DJ143" t="n">
        <v>4.5</v>
      </c>
      <c r="DK143" t="inlineStr">
        <is>
          <t>2023-06-01</t>
        </is>
      </c>
      <c r="DL143" t="inlineStr">
        <is>
          <t>Taria paga com Cartão LEVA, R$ 4,10</t>
        </is>
      </c>
      <c r="DM143" t="inlineStr">
        <is>
          <t>Sim</t>
        </is>
      </c>
      <c r="DN143" t="inlineStr">
        <is>
          <t>Temporal</t>
        </is>
      </c>
      <c r="DO143" t="inlineStr">
        <is>
          <t>NR</t>
        </is>
      </c>
      <c r="DP143" t="inlineStr">
        <is>
          <t>NR</t>
        </is>
      </c>
      <c r="DQ143" t="inlineStr">
        <is>
          <t>NR</t>
        </is>
      </c>
      <c r="DR143" t="inlineStr">
        <is>
          <t>NR</t>
        </is>
      </c>
      <c r="DS143" t="inlineStr">
        <is>
          <t>NR</t>
        </is>
      </c>
      <c r="DX143" t="inlineStr">
        <is>
          <t>NR</t>
        </is>
      </c>
      <c r="EA143" t="inlineStr">
        <is>
          <t>ISS</t>
        </is>
      </c>
      <c r="EB143" t="n">
        <v>0.02</v>
      </c>
      <c r="ET143" t="n">
        <v>127721</v>
      </c>
      <c r="EU143" t="n">
        <v>38000</v>
      </c>
      <c r="EV143" t="n">
        <v>7800</v>
      </c>
      <c r="EW143" t="n">
        <v>540</v>
      </c>
      <c r="EX143" t="n">
        <v>3783151</v>
      </c>
      <c r="EY143" t="inlineStr">
        <is>
          <t>NR</t>
        </is>
      </c>
      <c r="FS143" t="inlineStr">
        <is>
          <t>NR</t>
        </is>
      </c>
      <c r="FT143" t="inlineStr">
        <is>
          <t>NR</t>
        </is>
      </c>
      <c r="FV143" t="inlineStr">
        <is>
          <t>Estudantes da rede privada de ensino; Estudantes da rede pública de ensino</t>
        </is>
      </c>
      <c r="FW143" t="inlineStr">
        <is>
          <t>NR</t>
        </is>
      </c>
      <c r="FX143" t="inlineStr">
        <is>
          <t>NR</t>
        </is>
      </c>
      <c r="FY143" t="inlineStr">
        <is>
          <t>NR</t>
        </is>
      </c>
      <c r="FZ143" t="inlineStr">
        <is>
          <t>NR</t>
        </is>
      </c>
      <c r="GA143" t="inlineStr">
        <is>
          <t>NR</t>
        </is>
      </c>
      <c r="GB143" t="inlineStr">
        <is>
          <t>NR</t>
        </is>
      </c>
      <c r="GC143" t="inlineStr">
        <is>
          <t>NR</t>
        </is>
      </c>
      <c r="GD143" t="inlineStr">
        <is>
          <t>NR</t>
        </is>
      </c>
      <c r="GE143" t="inlineStr">
        <is>
          <t>NR</t>
        </is>
      </c>
      <c r="GF143" t="inlineStr">
        <is>
          <t>NR</t>
        </is>
      </c>
      <c r="GG143" t="inlineStr">
        <is>
          <t>NR</t>
        </is>
      </c>
      <c r="GH143" t="inlineStr">
        <is>
          <t>NR</t>
        </is>
      </c>
      <c r="GI143" t="inlineStr">
        <is>
          <t>NR</t>
        </is>
      </c>
      <c r="GJ143" t="inlineStr">
        <is>
          <t>NR</t>
        </is>
      </c>
      <c r="GK143" t="inlineStr">
        <is>
          <t>NR</t>
        </is>
      </c>
      <c r="GL143" t="inlineStr">
        <is>
          <t>NR</t>
        </is>
      </c>
      <c r="GM143" t="inlineStr">
        <is>
          <t>NR</t>
        </is>
      </c>
      <c r="GN143" t="inlineStr">
        <is>
          <t>NR</t>
        </is>
      </c>
      <c r="GO143" t="inlineStr">
        <is>
          <t>NR</t>
        </is>
      </c>
      <c r="GQ143" t="inlineStr">
        <is>
          <t>Sim</t>
        </is>
      </c>
      <c r="HG143" t="n">
        <v>2022</v>
      </c>
      <c r="HH143" t="inlineStr">
        <is>
          <t>Sim</t>
        </is>
      </c>
      <c r="HI143" t="inlineStr">
        <is>
          <t>Sim</t>
        </is>
      </c>
      <c r="HL143" t="inlineStr">
        <is>
          <t>Não</t>
        </is>
      </c>
      <c r="HO143" t="inlineStr">
        <is>
          <t>Não</t>
        </is>
      </c>
      <c r="HP143" t="inlineStr">
        <is>
          <t>Sim</t>
        </is>
      </c>
      <c r="HQ143" t="n">
        <v>2022</v>
      </c>
      <c r="HR143" t="inlineStr">
        <is>
          <t>Decreto 43/2022</t>
        </is>
      </c>
      <c r="HS143" t="inlineStr">
        <is>
          <t>Não disponível</t>
        </is>
      </c>
      <c r="HT143" t="inlineStr">
        <is>
          <t>Decreto Municipal</t>
        </is>
      </c>
      <c r="HU143" t="inlineStr">
        <is>
          <t>Conselho/Órgãos Colegiados</t>
        </is>
      </c>
      <c r="HV143" t="inlineStr">
        <is>
          <t>Estabelecimento de objetivos e metas; Definição ações estratégicas para implementação do Plano de Mobilidade Urbana; Diretrizes de monitoramento avaliação e revisão; Diagnóstico</t>
        </is>
      </c>
      <c r="HW143" t="inlineStr">
        <is>
          <t>Infraestrutura do sistema de mobilidade urbana; Serviços de transporte público coletivo; Circulação viária; Acessibilidade para pessoas com deficiência e restrição de mobilidade; Integração dos modos de transporte público e destes com os privados e os não motorizados; Operação e disciplinamento dos transporte de carga na infraestrutura viária; Pólos geradores de viagens; Áreas de estacionamento públicos e privados, gratuitos e onerosos; Áreas e horários de acesso e circulação restrita e controlada; Mecanismos e instrumentos de financiamento do transporte público e da infraestrutura de mobilidade urbana; Sistemática de avaliação, revisão e atualização periódica do plano de mobilidade urbana; Medidas destinadas a atender aos núcleos urbanos informais consolidados</t>
        </is>
      </c>
      <c r="IK143" t="inlineStr">
        <is>
          <t>Não</t>
        </is>
      </c>
      <c r="IL143" t="inlineStr">
        <is>
          <t>Campanhas de sensibilização/educativas; Projetos públicos que promovam áreas ou rotas acessíveis na cidade</t>
        </is>
      </c>
      <c r="IM143" t="inlineStr">
        <is>
          <t>Código de Obras e de Edificações; Plano Diretor</t>
        </is>
      </c>
      <c r="IO143" t="inlineStr">
        <is>
          <t>Não</t>
        </is>
      </c>
      <c r="IP143" t="n">
        <v>0.02</v>
      </c>
      <c r="IQ143" t="n">
        <v>0.05</v>
      </c>
      <c r="IR143" t="n">
        <v>0.02</v>
      </c>
      <c r="IS143" t="n">
        <v>1272</v>
      </c>
      <c r="IT143" t="inlineStr">
        <is>
          <t>NR</t>
        </is>
      </c>
      <c r="IU143" t="inlineStr">
        <is>
          <t>Sim</t>
        </is>
      </c>
      <c r="IV143" t="inlineStr">
        <is>
          <t>NR</t>
        </is>
      </c>
      <c r="JB143" t="inlineStr">
        <is>
          <t>Não</t>
        </is>
      </c>
      <c r="JH143" t="inlineStr">
        <is>
          <t>Não</t>
        </is>
      </c>
      <c r="JI143" t="inlineStr">
        <is>
          <t>O município não realiza inspeção veicular ambiental</t>
        </is>
      </c>
      <c r="JJ143" t="inlineStr">
        <is>
          <t>Sim</t>
        </is>
      </c>
      <c r="JK143" t="inlineStr">
        <is>
          <t>Sim</t>
        </is>
      </c>
      <c r="JL143" t="inlineStr">
        <is>
          <t>NR</t>
        </is>
      </c>
      <c r="JM143" t="inlineStr">
        <is>
          <t>NR</t>
        </is>
      </c>
      <c r="JN143" t="inlineStr">
        <is>
          <t>NR</t>
        </is>
      </c>
      <c r="JO143" t="inlineStr">
        <is>
          <t>NR</t>
        </is>
      </c>
      <c r="JP143" t="inlineStr">
        <is>
          <t>NR</t>
        </is>
      </c>
      <c r="JQ143" t="inlineStr">
        <is>
          <t>NR</t>
        </is>
      </c>
      <c r="JR143" t="inlineStr">
        <is>
          <t>NR</t>
        </is>
      </c>
      <c r="JS143" t="inlineStr">
        <is>
          <t>Sim</t>
        </is>
      </c>
      <c r="JT143" t="inlineStr">
        <is>
          <t>Audiência Pública; Reuniões; Ambiente virtual/Internet</t>
        </is>
      </c>
      <c r="JU143" t="inlineStr">
        <is>
          <t>Dispositivos eletrônicos para controle de velocidade; Alterações na geometria da via por meio de estreitamento ou mudança de alinhamento; Dispositivos físicos de redução de velocidade, como ondulação, platô, sonorizador e chicanas</t>
        </is>
      </c>
      <c r="JV143" t="n">
        <v>42</v>
      </c>
      <c r="JW143" t="n">
        <v>18</v>
      </c>
      <c r="JX143" t="inlineStr">
        <is>
          <t>NR</t>
        </is>
      </c>
      <c r="JY143" t="inlineStr">
        <is>
          <t>Órgão da administração indireta</t>
        </is>
      </c>
      <c r="JZ143" t="inlineStr">
        <is>
          <t>Operação por delegação</t>
        </is>
      </c>
      <c r="KA143" t="inlineStr">
        <is>
          <t>Concessão</t>
        </is>
      </c>
      <c r="KB143" t="n">
        <v>15</v>
      </c>
      <c r="KC143" t="inlineStr">
        <is>
          <t>Sim</t>
        </is>
      </c>
      <c r="KD143" t="inlineStr">
        <is>
          <t>2033-06-01</t>
        </is>
      </c>
      <c r="KE143" t="inlineStr">
        <is>
          <t>Custo da operação por quilômetro percorrido pela frota; Passageiros equivalentes transportados; Passageiro totais transportados</t>
        </is>
      </c>
      <c r="KG143" t="inlineStr">
        <is>
          <t>Não</t>
        </is>
      </c>
      <c r="KK143" t="inlineStr">
        <is>
          <t>Não</t>
        </is>
      </c>
      <c r="KL143" t="inlineStr">
        <is>
          <t>Outorga onerosa do direito de construir</t>
        </is>
      </c>
      <c r="KM143" t="inlineStr">
        <is>
          <t>Não</t>
        </is>
      </c>
      <c r="KO143" t="inlineStr">
        <is>
          <t>Bilhetagem eletrônica; Centro de controle operacional; Monitoramento eletrônico de frotas (GPS, câmeras, sensores, transmissão por rádio, etc.)</t>
        </is>
      </c>
    </row>
    <row r="144">
      <c r="A144" t="n">
        <v>2025</v>
      </c>
      <c r="B144" t="n">
        <v>2604106</v>
      </c>
      <c r="C144" t="inlineStr">
        <is>
          <t>Caruaru</t>
        </is>
      </c>
      <c r="D144" t="inlineStr">
        <is>
          <t>PE</t>
        </is>
      </c>
      <c r="E144" t="inlineStr">
        <is>
          <t>Vans/Microônibus; Mototáxi; Táxi; Ônibus municipal</t>
        </is>
      </c>
      <c r="F144" t="inlineStr">
        <is>
          <t>Ônibus intermunicipal</t>
        </is>
      </c>
      <c r="G144" t="inlineStr">
        <is>
          <t>Nenhum</t>
        </is>
      </c>
      <c r="H144" t="inlineStr">
        <is>
          <t>Nenhum</t>
        </is>
      </c>
      <c r="I144" t="inlineStr">
        <is>
          <t>Nenhuma</t>
        </is>
      </c>
      <c r="J144" t="n">
        <v>1</v>
      </c>
      <c r="K144" t="n">
        <v>1</v>
      </c>
      <c r="L144" t="n">
        <v>1</v>
      </c>
      <c r="M144" t="inlineStr">
        <is>
          <t>NR</t>
        </is>
      </c>
      <c r="N144" t="inlineStr">
        <is>
          <t>NR</t>
        </is>
      </c>
      <c r="O144" t="inlineStr">
        <is>
          <t>NR</t>
        </is>
      </c>
      <c r="P144" t="inlineStr">
        <is>
          <t>NR</t>
        </is>
      </c>
      <c r="Q144" t="inlineStr">
        <is>
          <t>NR</t>
        </is>
      </c>
      <c r="R144" t="n">
        <v>1570</v>
      </c>
      <c r="S144" t="n">
        <v>140</v>
      </c>
      <c r="T144" t="inlineStr">
        <is>
          <t>NR</t>
        </is>
      </c>
      <c r="V144" t="inlineStr">
        <is>
          <t>Não</t>
        </is>
      </c>
      <c r="W144" t="inlineStr">
        <is>
          <t>NR</t>
        </is>
      </c>
      <c r="X144" t="inlineStr">
        <is>
          <t>NR</t>
        </is>
      </c>
      <c r="Y144" t="inlineStr">
        <is>
          <t>NR</t>
        </is>
      </c>
      <c r="Z144" t="inlineStr">
        <is>
          <t>NR</t>
        </is>
      </c>
      <c r="AA144" t="inlineStr">
        <is>
          <t>NR</t>
        </is>
      </c>
      <c r="AB144" t="inlineStr">
        <is>
          <t>NR</t>
        </is>
      </c>
      <c r="AC144" t="inlineStr">
        <is>
          <t>NR</t>
        </is>
      </c>
      <c r="AD144" t="inlineStr">
        <is>
          <t>NR</t>
        </is>
      </c>
      <c r="AE144" t="inlineStr">
        <is>
          <t>NR</t>
        </is>
      </c>
      <c r="AF144" t="inlineStr">
        <is>
          <t>NR</t>
        </is>
      </c>
      <c r="AG144" t="inlineStr">
        <is>
          <t>NR</t>
        </is>
      </c>
      <c r="AH144" t="inlineStr">
        <is>
          <t>NR</t>
        </is>
      </c>
      <c r="AK144" t="n">
        <v>388</v>
      </c>
      <c r="AL144" t="n">
        <v>650</v>
      </c>
      <c r="AV144" t="inlineStr">
        <is>
          <t>NR</t>
        </is>
      </c>
      <c r="AW144" t="n">
        <v>99</v>
      </c>
      <c r="AX144" t="inlineStr">
        <is>
          <t>NR</t>
        </is>
      </c>
      <c r="AY144" t="inlineStr">
        <is>
          <t>NR</t>
        </is>
      </c>
      <c r="AZ144" t="inlineStr">
        <is>
          <t>NR</t>
        </is>
      </c>
      <c r="BA144" t="inlineStr">
        <is>
          <t>NR</t>
        </is>
      </c>
      <c r="BB144" t="inlineStr">
        <is>
          <t>NR</t>
        </is>
      </c>
      <c r="BC144" t="inlineStr">
        <is>
          <t>NR</t>
        </is>
      </c>
      <c r="BD144" t="n">
        <v>8</v>
      </c>
      <c r="BE144" t="inlineStr">
        <is>
          <t>NR</t>
        </is>
      </c>
      <c r="BF144" t="inlineStr">
        <is>
          <t>NR</t>
        </is>
      </c>
      <c r="BG144" t="inlineStr">
        <is>
          <t>NR</t>
        </is>
      </c>
      <c r="BH144" t="inlineStr">
        <is>
          <t>NR</t>
        </is>
      </c>
      <c r="BI144" t="inlineStr">
        <is>
          <t>NR</t>
        </is>
      </c>
      <c r="BJ144" t="inlineStr">
        <is>
          <t>NR</t>
        </is>
      </c>
      <c r="BK144" t="inlineStr">
        <is>
          <t>NR</t>
        </is>
      </c>
      <c r="BL144" t="inlineStr">
        <is>
          <t>NR</t>
        </is>
      </c>
      <c r="BP144" t="inlineStr">
        <is>
          <t>NR</t>
        </is>
      </c>
      <c r="BQ144" t="inlineStr">
        <is>
          <t>NR</t>
        </is>
      </c>
      <c r="BR144" t="n">
        <v>0</v>
      </c>
      <c r="BU144" t="inlineStr">
        <is>
          <t>NR</t>
        </is>
      </c>
      <c r="BV144" t="inlineStr">
        <is>
          <t>O município não possui corredores de ônibus</t>
        </is>
      </c>
      <c r="BW144" t="n">
        <v>8</v>
      </c>
      <c r="BX144" t="inlineStr">
        <is>
          <t>NR</t>
        </is>
      </c>
      <c r="CA144" t="n">
        <v>5</v>
      </c>
      <c r="CB144" t="inlineStr">
        <is>
          <t>NR</t>
        </is>
      </c>
      <c r="CC144" t="inlineStr">
        <is>
          <t>NR</t>
        </is>
      </c>
      <c r="CD144" t="inlineStr">
        <is>
          <t>NR</t>
        </is>
      </c>
      <c r="CE144" t="inlineStr">
        <is>
          <t>NR</t>
        </is>
      </c>
      <c r="CF144" t="inlineStr">
        <is>
          <t>NR</t>
        </is>
      </c>
      <c r="CG144" t="inlineStr">
        <is>
          <t>NR</t>
        </is>
      </c>
      <c r="CH144" t="inlineStr">
        <is>
          <t>NR</t>
        </is>
      </c>
      <c r="CI144" t="inlineStr">
        <is>
          <t>NR</t>
        </is>
      </c>
      <c r="CJ144" t="inlineStr">
        <is>
          <t>NR</t>
        </is>
      </c>
      <c r="CK144" t="inlineStr">
        <is>
          <t>NR</t>
        </is>
      </c>
      <c r="CL144" t="inlineStr">
        <is>
          <t>NR</t>
        </is>
      </c>
      <c r="CM144" t="inlineStr">
        <is>
          <t>NR</t>
        </is>
      </c>
      <c r="CN144" t="n">
        <v>2025</v>
      </c>
      <c r="CO144" t="inlineStr">
        <is>
          <t>NR</t>
        </is>
      </c>
      <c r="CP144" t="inlineStr">
        <is>
          <t>Sim</t>
        </is>
      </c>
      <c r="CQ144" t="inlineStr">
        <is>
          <t>Sim</t>
        </is>
      </c>
      <c r="CR144" t="inlineStr">
        <is>
          <t>Não</t>
        </is>
      </c>
      <c r="CX144" t="inlineStr">
        <is>
          <t>89.00%</t>
        </is>
      </c>
      <c r="DB144" t="inli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R144" t="inlineStr">
        <is>
          <t>NR</t>
        </is>
      </c>
      <c r="DS144" t="inlineStr">
        <is>
          <t>NR</t>
        </is>
      </c>
      <c r="DT144" t="inlineStr">
        <is>
          <t>NR</t>
        </is>
      </c>
      <c r="DU144" t="inlineStr">
        <is>
          <t>NR</t>
        </is>
      </c>
      <c r="DV144" t="inlineStr">
        <is>
          <t>NR</t>
        </is>
      </c>
      <c r="DW144" t="inlineStr">
        <is>
          <t>NR</t>
        </is>
      </c>
      <c r="DX144" t="inlineStr">
        <is>
          <t>NR</t>
        </is>
      </c>
      <c r="EA144" t="inlineStr">
        <is>
          <t>ISS</t>
        </is>
      </c>
      <c r="EB144" t="inlineStr">
        <is>
          <t>2.00%</t>
        </is>
      </c>
      <c r="EC144" t="inlineStr">
        <is>
          <t>0.00%</t>
        </is>
      </c>
      <c r="ED144" t="inlineStr">
        <is>
          <t>0.00%</t>
        </is>
      </c>
      <c r="EE144" t="inlineStr">
        <is>
          <t>0.00%</t>
        </is>
      </c>
      <c r="EF144" t="inlineStr">
        <is>
          <t>0.00%</t>
        </is>
      </c>
      <c r="EH144" t="inlineStr">
        <is>
          <t>NR</t>
        </is>
      </c>
      <c r="EM144" t="inlineStr">
        <is>
          <t>0.00%</t>
        </is>
      </c>
      <c r="ET144" t="n">
        <v>807194</v>
      </c>
      <c r="EU144" t="n">
        <v>4021108</v>
      </c>
      <c r="EV144" t="n">
        <v>732363</v>
      </c>
      <c r="EW144" t="n">
        <v>53946</v>
      </c>
      <c r="EX144" t="n">
        <v>4340440</v>
      </c>
      <c r="EY144" t="n">
        <v>5221456</v>
      </c>
      <c r="EZ144" t="inlineStr">
        <is>
          <t>NR</t>
        </is>
      </c>
      <c r="FA144" t="inlineStr">
        <is>
          <t>NR</t>
        </is>
      </c>
      <c r="FB144" t="inlineStr">
        <is>
          <t>NR</t>
        </is>
      </c>
      <c r="FC144" t="inlineStr">
        <is>
          <t>NR</t>
        </is>
      </c>
      <c r="FD144" t="inlineStr">
        <is>
          <t>NR</t>
        </is>
      </c>
      <c r="FE144" t="inlineStr">
        <is>
          <t>NR</t>
        </is>
      </c>
      <c r="FQ144" t="inlineStr">
        <is>
          <t>100.00%</t>
        </is>
      </c>
      <c r="FR144" t="inlineStr">
        <is>
          <t>100.00%</t>
        </is>
      </c>
      <c r="FS144" t="inlineStr">
        <is>
          <t>50.00%</t>
        </is>
      </c>
      <c r="FT144" t="inlineStr">
        <is>
          <t>50.00%</t>
        </is>
      </c>
      <c r="FV144" t="inlineStr">
        <is>
          <t>Pessoas com deficiência e mobilidae reduzida; Pessoas com 60 a 64 anos; Estudantes da rede privada de ensino; Estudantes da rede pública de ensino</t>
        </is>
      </c>
      <c r="FW144" t="n">
        <v>5.5</v>
      </c>
      <c r="FX144" t="n">
        <v>5.03</v>
      </c>
      <c r="FY144" t="n">
        <v>7.26</v>
      </c>
      <c r="FZ144" t="n">
        <v>23.07</v>
      </c>
      <c r="GA144" t="inlineStr">
        <is>
          <t>NR</t>
        </is>
      </c>
      <c r="GB144" t="inlineStr">
        <is>
          <t>NR</t>
        </is>
      </c>
      <c r="GC144" t="inlineStr">
        <is>
          <t>NR</t>
        </is>
      </c>
      <c r="GD144" t="inlineStr">
        <is>
          <t>NR</t>
        </is>
      </c>
      <c r="GE144" t="inlineStr">
        <is>
          <t>NR</t>
        </is>
      </c>
      <c r="GF144" t="inlineStr">
        <is>
          <t>NR</t>
        </is>
      </c>
      <c r="GG144" t="inlineStr">
        <is>
          <t>NR</t>
        </is>
      </c>
      <c r="GH144" t="inlineStr">
        <is>
          <t>NR</t>
        </is>
      </c>
      <c r="GI144" t="inlineStr">
        <is>
          <t>NR</t>
        </is>
      </c>
      <c r="GJ144" t="inlineStr">
        <is>
          <t>NR</t>
        </is>
      </c>
      <c r="GK144" t="inlineStr">
        <is>
          <t>NR</t>
        </is>
      </c>
      <c r="GL144" t="inlineStr">
        <is>
          <t>NR</t>
        </is>
      </c>
      <c r="GM144" t="inlineStr">
        <is>
          <t>NR</t>
        </is>
      </c>
      <c r="GN144" t="inlineStr">
        <is>
          <t>NR</t>
        </is>
      </c>
      <c r="GO144" t="inlineStr">
        <is>
          <t>NR</t>
        </is>
      </c>
      <c r="GP144" t="inlineStr">
        <is>
          <t>NR</t>
        </is>
      </c>
      <c r="GQ144" t="inlineStr">
        <is>
          <t>Sim</t>
        </is>
      </c>
      <c r="HA144" t="inlineStr">
        <is>
          <t>Não</t>
        </is>
      </c>
      <c r="HG144" t="n">
        <v>2022</v>
      </c>
      <c r="HH144" t="inlineStr">
        <is>
          <t>Sim</t>
        </is>
      </c>
      <c r="HI144" t="inlineStr">
        <is>
          <t>Sim</t>
        </is>
      </c>
      <c r="HL144" t="inlineStr">
        <is>
          <t>Não</t>
        </is>
      </c>
      <c r="HO144" t="inlineStr">
        <is>
          <t>Não</t>
        </is>
      </c>
      <c r="HP144" t="inlineStr">
        <is>
          <t>Sim</t>
        </is>
      </c>
      <c r="HQ144" t="n">
        <v>2022</v>
      </c>
      <c r="HR144" t="inlineStr">
        <is>
          <t>DECRETO Nº 043, DE 12 DE ABRIL DE 2022</t>
        </is>
      </c>
      <c r="HS144" t="inlineStr">
        <is>
          <t>Não está disponível</t>
        </is>
      </c>
      <c r="HT144" t="inlineStr">
        <is>
          <t>Decreto Municipal</t>
        </is>
      </c>
      <c r="HU144" t="inlineStr">
        <is>
          <t>Não houve processo de participação social; Conselho/Órgãos Colegiados</t>
        </is>
      </c>
      <c r="HV144" t="inlineStr">
        <is>
          <t>Definição ações estratégicas para implementação do Plano de Mobilidade Urbana; Estabelecimento de objetivos e metas; Diretrizes de monitoramento avaliação e revisão</t>
        </is>
      </c>
      <c r="HW144" t="inlineStr">
        <is>
          <t>Integração dos modos de transporte público e destes com os privados e os não motorizados; Pólos geradores de viagens; Acessibilidade para pessoas com deficiência e restrição de mobilidade; Infraestrutura do sistema de mobilidade urbana; Circulação viária; Áreas e horários de acesso e circulação restrita e controlada; Serviços de transporte público coletivo; Áreas de estacionamento públicos e privados, gratuitos e onerosos</t>
        </is>
      </c>
      <c r="IK144" t="inlineStr">
        <is>
          <t>Não</t>
        </is>
      </c>
      <c r="IL144" t="inlineStr">
        <is>
          <t>Projetos públicos que promovam áreas ou rotas acessíveis na cidade; Obras públicas de áreas ou rotas acessíveis na cidade (finalizadas em 2023); Material técnico para construção de calçadas ou espaços públicos acessíveis; Campanhas de sensibilização/educativas; Recursos orçamentários para promoção da acessibilidade (previsão para o ano corrente); Legislação municipal específica</t>
        </is>
      </c>
      <c r="IM144" t="inlineStr">
        <is>
          <t>Plano Diretor</t>
        </is>
      </c>
      <c r="IO144" t="inlineStr">
        <is>
          <t>Não</t>
        </is>
      </c>
      <c r="IP144" t="inlineStr">
        <is>
          <t>2.00%</t>
        </is>
      </c>
      <c r="IQ144" t="inlineStr">
        <is>
          <t>5%</t>
        </is>
      </c>
      <c r="IR144" t="inlineStr">
        <is>
          <t>2%</t>
        </is>
      </c>
      <c r="IS144" t="n">
        <v>1272</v>
      </c>
      <c r="IT144" t="inlineStr">
        <is>
          <t>NR</t>
        </is>
      </c>
      <c r="IU144" t="inlineStr">
        <is>
          <t>Sim</t>
        </is>
      </c>
      <c r="IV144" t="inlineStr">
        <is>
          <t>Convênio ou instrumento equivalente para combate ao transporte ilegal de passageiros</t>
        </is>
      </c>
      <c r="JB144" t="inlineStr">
        <is>
          <t>Não</t>
        </is>
      </c>
      <c r="JH144" t="inlineStr">
        <is>
          <t>Não</t>
        </is>
      </c>
      <c r="JI144" t="inlineStr">
        <is>
          <t>O município não realiza inspeção veicular ambiental</t>
        </is>
      </c>
      <c r="JJ144" t="inlineStr">
        <is>
          <t>Sim</t>
        </is>
      </c>
      <c r="JK144" t="inlineStr">
        <is>
          <t>Sim</t>
        </is>
      </c>
      <c r="JS144" t="inlineStr">
        <is>
          <t>Sim</t>
        </is>
      </c>
      <c r="JT144" t="inlineStr">
        <is>
          <t>Não houve consulta popular no último ano</t>
        </is>
      </c>
      <c r="JU144" t="inlineStr">
        <is>
          <t>Dispositivos eletrônicos para controle de velocidade; Estabelecimento de limite de velocidade de 30 km/h (Zona 30); Dispositivos físicos de redução de velocidade, como ondulação, platô, sonorizador e chicanas; Alterações na geometria da via por meio de estreitamento ou mudança de alinhamento</t>
        </is>
      </c>
      <c r="JV144" t="n">
        <v>41</v>
      </c>
      <c r="JW144" t="n">
        <v>19</v>
      </c>
      <c r="JX144" t="inlineStr">
        <is>
          <t>8,684,456.77</t>
        </is>
      </c>
      <c r="JY144" t="inlineStr">
        <is>
          <t>Órgão da administração indireta</t>
        </is>
      </c>
      <c r="JZ144" t="inlineStr">
        <is>
          <t>Operação por delegação</t>
        </is>
      </c>
      <c r="KA144" t="inlineStr">
        <is>
          <t>Concessão</t>
        </is>
      </c>
      <c r="KB144" t="n">
        <v>15</v>
      </c>
      <c r="KC144" t="inlineStr">
        <is>
          <t>Sim</t>
        </is>
      </c>
      <c r="KD144" t="inlineStr">
        <is>
          <t>Aug-33</t>
        </is>
      </c>
      <c r="KE144" t="inlineStr">
        <is>
          <t>Passageiros equivalentes transportados; Custo por veículo disponibilizado para operação; Custo da operação por quilômetro percorrido pela frota; Passageiro totais transportados</t>
        </is>
      </c>
      <c r="KF144" t="inlineStr">
        <is>
          <t>Vans</t>
        </is>
      </c>
      <c r="KG144" t="inlineStr">
        <is>
          <t>Sim</t>
        </is>
      </c>
      <c r="KK144" t="inlineStr">
        <is>
          <t>Não</t>
        </is>
      </c>
      <c r="KL144" t="inlineStr">
        <is>
          <t>Outorga onerosa do direito de construir</t>
        </is>
      </c>
      <c r="KM144" t="inlineStr">
        <is>
          <t>Não</t>
        </is>
      </c>
      <c r="KO144" t="inlineStr">
        <is>
          <t>Informação em tempo real aos usuários (AVL - Automatic Vehicle Location); Monitoramento eletrônico de frotas (GPS, câmeras, sensores, transmissão por rádio, etc.); Bilhetagem eletrônica; Centro de controle operacional; Sistema de semáforos inteligentes</t>
        </is>
      </c>
    </row>
    <row r="145">
      <c r="A145" t="n">
        <v>2019</v>
      </c>
      <c r="B145" t="n">
        <v>2607901</v>
      </c>
      <c r="C145" t="inlineStr">
        <is>
          <t>Jaboatão dos Guararapes</t>
        </is>
      </c>
      <c r="D145" t="inlineStr">
        <is>
          <t>PE</t>
        </is>
      </c>
      <c r="E145" t="inlineStr">
        <is>
          <t>Ônibus municipal; Vans/Microônibus; táxi; Mototáxi</t>
        </is>
      </c>
      <c r="F145" t="inlineStr">
        <is>
          <t>Ônibus intermunicipal; Vans/Microônibus</t>
        </is>
      </c>
      <c r="H145" t="inlineStr">
        <is>
          <t>Ônibus; Vans/Microônibus; Metrô; VLT</t>
        </is>
      </c>
      <c r="I145" t="inlineStr">
        <is>
          <t>Terminal de integração multimodal</t>
        </is>
      </c>
      <c r="J145" t="n">
        <v>5</v>
      </c>
      <c r="K145" t="n">
        <v>5</v>
      </c>
      <c r="L145" t="n">
        <v>5</v>
      </c>
      <c r="M145" t="n">
        <v>5</v>
      </c>
      <c r="N145" t="n">
        <v>10</v>
      </c>
      <c r="O145" t="n">
        <v>10</v>
      </c>
      <c r="P145" t="n">
        <v>10</v>
      </c>
      <c r="Q145" t="n">
        <v>5</v>
      </c>
      <c r="R145" t="n">
        <v>735</v>
      </c>
      <c r="S145" t="n">
        <v>461</v>
      </c>
      <c r="V145" t="inlineStr">
        <is>
          <t>Não</t>
        </is>
      </c>
      <c r="W145" t="n">
        <v>53</v>
      </c>
      <c r="X145" t="n">
        <v>36</v>
      </c>
      <c r="Y145" t="inlineStr">
        <is>
          <t>NR</t>
        </is>
      </c>
      <c r="Z145" t="n">
        <v>53</v>
      </c>
      <c r="AA145" t="inlineStr">
        <is>
          <t>NR</t>
        </is>
      </c>
      <c r="AB145" t="inlineStr">
        <is>
          <t>NR</t>
        </is>
      </c>
      <c r="AC145" t="inlineStr">
        <is>
          <t>NR</t>
        </is>
      </c>
      <c r="AD145" t="inlineStr">
        <is>
          <t>NR</t>
        </is>
      </c>
      <c r="AE145" t="inlineStr">
        <is>
          <t>NR</t>
        </is>
      </c>
      <c r="AF145" t="inlineStr">
        <is>
          <t>NR</t>
        </is>
      </c>
      <c r="AG145" t="inlineStr">
        <is>
          <t>NR</t>
        </is>
      </c>
      <c r="AH145" t="inlineStr">
        <is>
          <t>NR</t>
        </is>
      </c>
      <c r="AI145" t="n">
        <v>289</v>
      </c>
      <c r="AJ145" t="n">
        <v>20</v>
      </c>
      <c r="AK145" t="n">
        <v>1022</v>
      </c>
      <c r="AL145" t="n">
        <v>501</v>
      </c>
      <c r="AM145" t="inlineStr">
        <is>
          <t>ND</t>
        </is>
      </c>
      <c r="AN145" t="inlineStr">
        <is>
          <t>ND</t>
        </is>
      </c>
      <c r="AO145" t="inlineStr">
        <is>
          <t>ND</t>
        </is>
      </c>
      <c r="AP145" t="inlineStr">
        <is>
          <t>ND</t>
        </is>
      </c>
      <c r="AS145" t="inlineStr">
        <is>
          <t>ND</t>
        </is>
      </c>
      <c r="AT145" t="inlineStr">
        <is>
          <t>ND</t>
        </is>
      </c>
      <c r="AV145" t="inlineStr">
        <is>
          <t>NR</t>
        </is>
      </c>
      <c r="AW145" t="n">
        <v>160</v>
      </c>
      <c r="AX145" t="inlineStr">
        <is>
          <t>NR</t>
        </is>
      </c>
      <c r="AY145" t="inlineStr">
        <is>
          <t>NR</t>
        </is>
      </c>
      <c r="AZ145" t="inlineStr">
        <is>
          <t>NR</t>
        </is>
      </c>
      <c r="BA145" t="inlineStr">
        <is>
          <t>NR</t>
        </is>
      </c>
      <c r="BB145" t="inlineStr">
        <is>
          <t>NR</t>
        </is>
      </c>
      <c r="BC145" t="n">
        <v>1.35</v>
      </c>
      <c r="BD145" t="inlineStr">
        <is>
          <t>NR</t>
        </is>
      </c>
      <c r="BE145" t="inlineStr">
        <is>
          <t>NR</t>
        </is>
      </c>
      <c r="BF145" t="inlineStr">
        <is>
          <t>ND</t>
        </is>
      </c>
      <c r="BG145" t="inlineStr">
        <is>
          <t>ND</t>
        </is>
      </c>
      <c r="BH145" t="inlineStr">
        <is>
          <t>ND</t>
        </is>
      </c>
      <c r="BK145" t="inlineStr">
        <is>
          <t>NR</t>
        </is>
      </c>
      <c r="BL145" t="inlineStr">
        <is>
          <t>NR</t>
        </is>
      </c>
      <c r="BM145" t="inlineStr">
        <is>
          <t>ND</t>
        </is>
      </c>
      <c r="BO145" t="inlineStr">
        <is>
          <t>ND</t>
        </is>
      </c>
      <c r="BP145" t="inlineStr">
        <is>
          <t>NR</t>
        </is>
      </c>
      <c r="BQ145" t="inlineStr">
        <is>
          <t>NR</t>
        </is>
      </c>
      <c r="BR145" t="inlineStr">
        <is>
          <t>NR</t>
        </is>
      </c>
      <c r="BS145" t="inlineStr">
        <is>
          <t>ND</t>
        </is>
      </c>
      <c r="BT145" t="inlineStr">
        <is>
          <t>ND</t>
        </is>
      </c>
      <c r="BU145" t="n">
        <v>25</v>
      </c>
      <c r="BV145" t="inlineStr">
        <is>
          <t>O município não possui corredores de ônibus</t>
        </is>
      </c>
      <c r="BW145" t="n">
        <v>5.7</v>
      </c>
      <c r="BX145" t="n">
        <v>6.1</v>
      </c>
      <c r="BY145" t="inlineStr">
        <is>
          <t>ND</t>
        </is>
      </c>
      <c r="BZ145" t="inlineStr">
        <is>
          <t>ND</t>
        </is>
      </c>
      <c r="CA145" t="inlineStr">
        <is>
          <t>NR</t>
        </is>
      </c>
      <c r="CB145" t="n">
        <v>5</v>
      </c>
      <c r="CC145" t="n">
        <v>5</v>
      </c>
      <c r="CD145" t="n">
        <v>5</v>
      </c>
      <c r="CE145" t="n">
        <v>5</v>
      </c>
      <c r="CF145" t="n">
        <v>10</v>
      </c>
      <c r="CG145" t="n">
        <v>10</v>
      </c>
      <c r="CH145" t="n">
        <v>10</v>
      </c>
      <c r="CI145" t="n">
        <v>10</v>
      </c>
      <c r="CJ145" t="inlineStr">
        <is>
          <t>NR</t>
        </is>
      </c>
      <c r="CK145" t="inlineStr">
        <is>
          <t>NR</t>
        </is>
      </c>
      <c r="CL145" t="inlineStr">
        <is>
          <t>NR</t>
        </is>
      </c>
      <c r="CM145" t="inlineStr">
        <is>
          <t>NR</t>
        </is>
      </c>
      <c r="CP145" t="inlineStr">
        <is>
          <t>Não</t>
        </is>
      </c>
      <c r="CY145" t="inlineStr">
        <is>
          <t>NR</t>
        </is>
      </c>
      <c r="DA145" t="inlineStr">
        <is>
          <t>ND</t>
        </is>
      </c>
      <c r="DB145" t="inlineStr">
        <is>
          <t>NR</t>
        </is>
      </c>
      <c r="DC145" t="inlineStr">
        <is>
          <t>NR</t>
        </is>
      </c>
      <c r="DD145" t="inlineStr">
        <is>
          <t>ND</t>
        </is>
      </c>
      <c r="DE145" t="inlineStr">
        <is>
          <t>ND</t>
        </is>
      </c>
      <c r="DG145" t="inlineStr">
        <is>
          <t>ND</t>
        </is>
      </c>
      <c r="DI145" t="n">
        <v>3</v>
      </c>
      <c r="DJ145" t="n">
        <v>2.5</v>
      </c>
      <c r="DK145" t="inlineStr">
        <is>
          <t>2017-09-01</t>
        </is>
      </c>
      <c r="DL145" t="inlineStr">
        <is>
          <t>NR</t>
        </is>
      </c>
      <c r="DN145" t="inlineStr">
        <is>
          <t>Não possui integração tarifária</t>
        </is>
      </c>
      <c r="DO145" t="inlineStr">
        <is>
          <t>NR</t>
        </is>
      </c>
      <c r="DR145" t="inlineStr">
        <is>
          <t>NR</t>
        </is>
      </c>
      <c r="DS145" t="inlineStr">
        <is>
          <t>NR</t>
        </is>
      </c>
      <c r="DT145" t="inlineStr">
        <is>
          <t>NR</t>
        </is>
      </c>
      <c r="DW145" t="inlineStr">
        <is>
          <t>NR</t>
        </is>
      </c>
      <c r="DX145" t="inlineStr">
        <is>
          <t>NR</t>
        </is>
      </c>
      <c r="DZ145" t="inlineStr">
        <is>
          <t>ND</t>
        </is>
      </c>
      <c r="EB145" t="n">
        <v>0.05</v>
      </c>
      <c r="EC145" t="n">
        <v>0.04</v>
      </c>
      <c r="ED145" t="n">
        <v>0</v>
      </c>
      <c r="EE145" t="n">
        <v>0</v>
      </c>
      <c r="EF145" t="n">
        <v>0</v>
      </c>
      <c r="EI145" t="n">
        <v>0.05</v>
      </c>
      <c r="EJ145" t="n">
        <v>0.04</v>
      </c>
      <c r="EK145" t="inlineStr">
        <is>
          <t>NR</t>
        </is>
      </c>
      <c r="EL145" t="inlineStr">
        <is>
          <t>NR</t>
        </is>
      </c>
      <c r="EM145" t="inlineStr">
        <is>
          <t>NR</t>
        </is>
      </c>
      <c r="EN145" t="inlineStr">
        <is>
          <t>NR</t>
        </is>
      </c>
      <c r="ET145" t="inlineStr">
        <is>
          <t>NR</t>
        </is>
      </c>
      <c r="EU145" t="inlineStr">
        <is>
          <t>NR</t>
        </is>
      </c>
      <c r="EV145" t="inlineStr">
        <is>
          <t>NR</t>
        </is>
      </c>
      <c r="EW145" t="inlineStr">
        <is>
          <t>NR</t>
        </is>
      </c>
      <c r="EX145" t="inlineStr">
        <is>
          <t>NR</t>
        </is>
      </c>
      <c r="EY145" t="inlineStr">
        <is>
          <t>NR</t>
        </is>
      </c>
      <c r="EZ145" t="inlineStr">
        <is>
          <t>NR</t>
        </is>
      </c>
      <c r="FA145" t="inlineStr">
        <is>
          <t>NR</t>
        </is>
      </c>
      <c r="FB145" t="inlineStr">
        <is>
          <t>NR</t>
        </is>
      </c>
      <c r="FC145" t="inlineStr">
        <is>
          <t>NR</t>
        </is>
      </c>
      <c r="FD145" t="inlineStr">
        <is>
          <t>NR</t>
        </is>
      </c>
      <c r="FE145" t="inlineStr">
        <is>
          <t>NR</t>
        </is>
      </c>
      <c r="FF145" t="inlineStr">
        <is>
          <t>ND</t>
        </is>
      </c>
      <c r="FG145" t="inlineStr">
        <is>
          <t>ND</t>
        </is>
      </c>
      <c r="FH145" t="inlineStr">
        <is>
          <t>ND</t>
        </is>
      </c>
      <c r="FI145" t="inlineStr">
        <is>
          <t>ND</t>
        </is>
      </c>
      <c r="FJ145" t="inlineStr">
        <is>
          <t>ND</t>
        </is>
      </c>
      <c r="FK145" t="inlineStr">
        <is>
          <t>ND</t>
        </is>
      </c>
      <c r="FP145" t="n">
        <v>0</v>
      </c>
      <c r="FQ145" t="n">
        <v>0</v>
      </c>
      <c r="FR145" t="n">
        <v>1</v>
      </c>
      <c r="FS145" t="n">
        <v>0.5</v>
      </c>
      <c r="FT145" t="n">
        <v>0.5</v>
      </c>
      <c r="FW145" t="n">
        <v>5.12</v>
      </c>
      <c r="FX145" t="n">
        <v>2.47</v>
      </c>
      <c r="FY145" t="n">
        <v>3.02</v>
      </c>
      <c r="FZ145" t="n">
        <v>15.78</v>
      </c>
      <c r="GA145" t="inlineStr">
        <is>
          <t>NR</t>
        </is>
      </c>
      <c r="GB145" t="n">
        <v>2</v>
      </c>
      <c r="GC145" t="inlineStr">
        <is>
          <t>NR</t>
        </is>
      </c>
      <c r="GD145" t="inlineStr">
        <is>
          <t>NR</t>
        </is>
      </c>
      <c r="GE145" t="inlineStr">
        <is>
          <t>NR</t>
        </is>
      </c>
      <c r="GF145" t="inlineStr">
        <is>
          <t>NR</t>
        </is>
      </c>
      <c r="GG145" t="n">
        <v>0.4452</v>
      </c>
      <c r="GI145" t="n">
        <v>0.2998</v>
      </c>
      <c r="GJ145" t="n">
        <v>0.1</v>
      </c>
      <c r="GL145" t="n">
        <v>0.0629</v>
      </c>
      <c r="GO145" t="n">
        <v>0.0921</v>
      </c>
      <c r="GQ145" t="inlineStr">
        <is>
          <t>Sim</t>
        </is>
      </c>
      <c r="GR145" t="n">
        <v>0.4861</v>
      </c>
      <c r="GT145" t="n">
        <v>0.2851</v>
      </c>
      <c r="GU145" t="n">
        <v>0.1</v>
      </c>
      <c r="GW145" t="n">
        <v>0.0437</v>
      </c>
      <c r="GZ145" t="n">
        <v>0.0551</v>
      </c>
      <c r="HG145" t="inlineStr">
        <is>
          <t>NR</t>
        </is>
      </c>
      <c r="HH145" t="inlineStr">
        <is>
          <t>Sim</t>
        </is>
      </c>
      <c r="HI145" t="inlineStr">
        <is>
          <t>Sim</t>
        </is>
      </c>
      <c r="HL145" t="inlineStr">
        <is>
          <t>Não</t>
        </is>
      </c>
      <c r="HO145" t="inlineStr">
        <is>
          <t>Não</t>
        </is>
      </c>
      <c r="HP145" t="inlineStr">
        <is>
          <t>NR</t>
        </is>
      </c>
      <c r="HQ145" t="inlineStr">
        <is>
          <t>NR</t>
        </is>
      </c>
      <c r="HS145" t="inlineStr">
        <is>
          <t>NR</t>
        </is>
      </c>
      <c r="HT145" t="inlineStr">
        <is>
          <t>NR</t>
        </is>
      </c>
      <c r="HU145" t="inlineStr">
        <is>
          <t>NR</t>
        </is>
      </c>
      <c r="HV145" t="inlineStr">
        <is>
          <t>NR</t>
        </is>
      </c>
      <c r="HW145" t="inlineStr">
        <is>
          <t>NR</t>
        </is>
      </c>
      <c r="IK145" t="inlineStr">
        <is>
          <t>Não</t>
        </is>
      </c>
      <c r="IL145" t="inlineStr">
        <is>
          <t>NR</t>
        </is>
      </c>
      <c r="IM145" t="inlineStr">
        <is>
          <t>Lei Orgânica; Plano Diretor; Lei de Uso e Ocupação do Solo</t>
        </is>
      </c>
      <c r="IO145" t="inlineStr">
        <is>
          <t>Não</t>
        </is>
      </c>
      <c r="IP145" t="inlineStr">
        <is>
          <t>NR</t>
        </is>
      </c>
      <c r="IQ145" t="inlineStr">
        <is>
          <t>NR</t>
        </is>
      </c>
      <c r="IR145" t="inlineStr">
        <is>
          <t>NR</t>
        </is>
      </c>
      <c r="IS145" t="inlineStr">
        <is>
          <t>NR</t>
        </is>
      </c>
      <c r="IU145" t="inlineStr">
        <is>
          <t>Não</t>
        </is>
      </c>
      <c r="IV145" t="inlineStr">
        <is>
          <t>NR</t>
        </is>
      </c>
      <c r="JB145" t="inlineStr">
        <is>
          <t>Não</t>
        </is>
      </c>
      <c r="JD145" t="n">
        <v>0.7181999999999999</v>
      </c>
      <c r="JE145" t="n">
        <v>0</v>
      </c>
      <c r="JF145" t="n">
        <v>0.2818</v>
      </c>
      <c r="JG145" t="n">
        <v>0</v>
      </c>
      <c r="JH145" t="inlineStr">
        <is>
          <t>Sim</t>
        </is>
      </c>
      <c r="JI145" t="inlineStr">
        <is>
          <t>O município não realiza inspeção veicular ambiental</t>
        </is>
      </c>
      <c r="JJ145" t="inlineStr">
        <is>
          <t>Sim</t>
        </is>
      </c>
      <c r="JL145" t="inlineStr">
        <is>
          <t>Consultivo</t>
        </is>
      </c>
      <c r="JM145" t="n">
        <v>0.4</v>
      </c>
      <c r="JN145" t="n">
        <v>0.12</v>
      </c>
      <c r="JO145" t="n">
        <v>0.2</v>
      </c>
      <c r="JP145" t="n">
        <v>0.2</v>
      </c>
      <c r="JQ145" t="n">
        <v>0.08</v>
      </c>
      <c r="JR145" t="inlineStr">
        <is>
          <t>2016-03-01</t>
        </is>
      </c>
      <c r="JS145" t="inlineStr">
        <is>
          <t>Sim</t>
        </is>
      </c>
      <c r="JT145" t="inlineStr">
        <is>
          <t>Não houve consulta popular no último ano</t>
        </is>
      </c>
      <c r="JU145" t="inlineStr">
        <is>
          <t>Dispositivos físicos de redução de velocidade, como ondulação, platô, sonorizador e chicanas</t>
        </is>
      </c>
      <c r="JV145" t="n">
        <v>101</v>
      </c>
      <c r="JW145" t="inlineStr">
        <is>
          <t>NR</t>
        </is>
      </c>
      <c r="JX145" t="n">
        <v>1200000</v>
      </c>
      <c r="JY145" t="inlineStr">
        <is>
          <t>Secretaria municipal de mobilidade/transporte junto a outras políticas</t>
        </is>
      </c>
      <c r="JZ145" t="inlineStr">
        <is>
          <t>Operação por delegação</t>
        </is>
      </c>
      <c r="KA145" t="inlineStr">
        <is>
          <t>Permissão</t>
        </is>
      </c>
      <c r="KB145" t="n">
        <v>10</v>
      </c>
      <c r="KC145" t="inlineStr">
        <is>
          <t>Sim</t>
        </is>
      </c>
      <c r="KD145" t="inlineStr">
        <is>
          <t>2022-06-01</t>
        </is>
      </c>
      <c r="KE145" t="inlineStr">
        <is>
          <t>Passageiro equivalente</t>
        </is>
      </c>
      <c r="KG145" t="inlineStr">
        <is>
          <t>Não</t>
        </is>
      </c>
      <c r="KH145" t="inlineStr">
        <is>
          <t>NR</t>
        </is>
      </c>
      <c r="KI145" t="inlineStr">
        <is>
          <t>NR</t>
        </is>
      </c>
      <c r="KJ145" t="inlineStr">
        <is>
          <t>NR</t>
        </is>
      </c>
      <c r="KK145" t="inlineStr">
        <is>
          <t>Não</t>
        </is>
      </c>
      <c r="KL145" t="inlineStr">
        <is>
          <t>NR</t>
        </is>
      </c>
      <c r="KM145" t="inlineStr">
        <is>
          <t>Não</t>
        </is>
      </c>
      <c r="KN145" t="inlineStr">
        <is>
          <t>NR</t>
        </is>
      </c>
      <c r="KO145" t="inlineStr">
        <is>
          <t>NR</t>
        </is>
      </c>
    </row>
    <row r="146">
      <c r="A146" t="n">
        <v>2021</v>
      </c>
      <c r="B146" t="n">
        <v>2607901</v>
      </c>
      <c r="C146" t="inlineStr">
        <is>
          <t>Jaboatão dos Guararapes</t>
        </is>
      </c>
      <c r="D146" t="inlineStr">
        <is>
          <t>PE</t>
        </is>
      </c>
      <c r="E146" t="inlineStr">
        <is>
          <t>Mototáxi; Táxi; Vans/Microônibus; Ônibus municipal</t>
        </is>
      </c>
      <c r="F146" t="inlineStr">
        <is>
          <t>Ônibus intermunicipal; Vans/Microônibus</t>
        </is>
      </c>
      <c r="G146" t="inlineStr">
        <is>
          <t>VLT; Metrô; Trem</t>
        </is>
      </c>
      <c r="H146" t="inlineStr">
        <is>
          <t>Vans/Microônibus; Ônibus</t>
        </is>
      </c>
      <c r="I146" t="inlineStr">
        <is>
          <t>Terminal de integração multimodal, como, por exemplo, entre sistema de ônibus, metroferroviário ou aquaviário</t>
        </is>
      </c>
      <c r="J146" t="n">
        <v>4</v>
      </c>
      <c r="K146" t="n">
        <v>4</v>
      </c>
      <c r="L146" t="n">
        <v>4</v>
      </c>
      <c r="M146" t="n">
        <v>4</v>
      </c>
      <c r="N146" t="n">
        <v>10</v>
      </c>
      <c r="O146" t="n">
        <v>10</v>
      </c>
      <c r="P146" t="n">
        <v>10</v>
      </c>
      <c r="Q146" t="n">
        <v>4</v>
      </c>
      <c r="R146" t="n">
        <v>980</v>
      </c>
      <c r="S146" t="n">
        <v>352</v>
      </c>
      <c r="V146" t="inlineStr">
        <is>
          <t>Não</t>
        </is>
      </c>
      <c r="W146" t="n">
        <v>52</v>
      </c>
      <c r="X146" t="n">
        <v>50</v>
      </c>
      <c r="Y146" t="n">
        <v>0</v>
      </c>
      <c r="Z146" t="n">
        <v>52</v>
      </c>
      <c r="AA146" t="n">
        <v>0</v>
      </c>
      <c r="AB146" t="n">
        <v>0</v>
      </c>
      <c r="AC146" t="n">
        <v>0</v>
      </c>
      <c r="AD146" t="n">
        <v>0</v>
      </c>
      <c r="AE146" t="n">
        <v>0</v>
      </c>
      <c r="AF146" t="n">
        <v>0</v>
      </c>
      <c r="AG146" t="n">
        <v>0</v>
      </c>
      <c r="AH146" t="n">
        <v>0</v>
      </c>
      <c r="AI146" t="n">
        <v>284</v>
      </c>
      <c r="AJ146" t="n">
        <v>22</v>
      </c>
      <c r="AK146" t="n">
        <v>934</v>
      </c>
      <c r="AL146" t="n">
        <v>501</v>
      </c>
      <c r="AV146" t="n">
        <v>0</v>
      </c>
      <c r="AW146" t="n">
        <v>147</v>
      </c>
      <c r="AX146" t="n">
        <v>0</v>
      </c>
      <c r="AY146" t="n">
        <v>0</v>
      </c>
      <c r="AZ146" t="inlineStr">
        <is>
          <t>NR</t>
        </is>
      </c>
      <c r="BA146" t="n">
        <v>0</v>
      </c>
      <c r="BB146" t="n">
        <v>0</v>
      </c>
      <c r="BC146" t="n">
        <v>0</v>
      </c>
      <c r="BD146" t="n">
        <v>0</v>
      </c>
      <c r="BE146" t="n">
        <v>0</v>
      </c>
      <c r="BF146" t="n">
        <v>0</v>
      </c>
      <c r="BG146" t="n">
        <v>0</v>
      </c>
      <c r="BH146" t="n">
        <v>0</v>
      </c>
      <c r="BI146" t="n">
        <v>0</v>
      </c>
      <c r="BJ146" t="n">
        <v>0</v>
      </c>
      <c r="BK146" t="n">
        <v>4952377</v>
      </c>
      <c r="BL146" t="n">
        <v>23411840</v>
      </c>
      <c r="BP146" t="n">
        <v>0</v>
      </c>
      <c r="BQ146" t="n">
        <v>0</v>
      </c>
      <c r="BR146" t="n">
        <v>0</v>
      </c>
      <c r="BU146" t="n">
        <v>20</v>
      </c>
      <c r="BV146" t="inlineStr">
        <is>
          <t>O município não possui corredores de ônibus</t>
        </is>
      </c>
      <c r="BW146" t="n">
        <v>5</v>
      </c>
      <c r="BX146" t="n">
        <v>8</v>
      </c>
      <c r="CA146" t="n">
        <v>4</v>
      </c>
      <c r="CB146" t="n">
        <v>4</v>
      </c>
      <c r="CC146" t="n">
        <v>4</v>
      </c>
      <c r="CD146" t="n">
        <v>4</v>
      </c>
      <c r="CE146" t="n">
        <v>4</v>
      </c>
      <c r="CF146" t="n">
        <v>10</v>
      </c>
      <c r="CG146" t="n">
        <v>10</v>
      </c>
      <c r="CH146" t="n">
        <v>10</v>
      </c>
      <c r="CI146" t="n">
        <v>10</v>
      </c>
      <c r="CJ146" t="n">
        <v>0</v>
      </c>
      <c r="CK146" t="n">
        <v>0</v>
      </c>
      <c r="CL146" t="n">
        <v>0</v>
      </c>
      <c r="CM146" t="n">
        <v>0</v>
      </c>
      <c r="CN146" t="inlineStr">
        <is>
          <t>NR</t>
        </is>
      </c>
      <c r="CP146" t="inlineStr">
        <is>
          <t>Não</t>
        </is>
      </c>
      <c r="DI146" t="n">
        <v>3</v>
      </c>
      <c r="DJ146" t="n">
        <v>2.5</v>
      </c>
      <c r="DK146" t="inlineStr">
        <is>
          <t>2016-04-01</t>
        </is>
      </c>
      <c r="DL146" t="inlineStr">
        <is>
          <t>tarifa promocional aos domingos R$ 1,50</t>
        </is>
      </c>
      <c r="DM146" t="inlineStr">
        <is>
          <t>Sim</t>
        </is>
      </c>
      <c r="DN146" t="inlineStr">
        <is>
          <t>Não possui integração tarifária</t>
        </is>
      </c>
      <c r="DO146" t="n">
        <v>17660963.2</v>
      </c>
      <c r="DP146" t="inlineStr">
        <is>
          <t>NR</t>
        </is>
      </c>
      <c r="DQ146" t="inlineStr">
        <is>
          <t>NR</t>
        </is>
      </c>
      <c r="DR146" t="inlineStr">
        <is>
          <t>NR</t>
        </is>
      </c>
      <c r="DS146" t="inlineStr">
        <is>
          <t>NR</t>
        </is>
      </c>
      <c r="DT146" t="n">
        <v>53498631</v>
      </c>
      <c r="DU146" t="inlineStr">
        <is>
          <t>NR</t>
        </is>
      </c>
      <c r="DV146" t="inlineStr">
        <is>
          <t>NR</t>
        </is>
      </c>
      <c r="DW146" t="inlineStr">
        <is>
          <t>NR</t>
        </is>
      </c>
      <c r="DX146" t="inlineStr">
        <is>
          <t>NR</t>
        </is>
      </c>
      <c r="EA146" t="inlineStr">
        <is>
          <t>ISS</t>
        </is>
      </c>
      <c r="EB146" t="n">
        <v>0.05</v>
      </c>
      <c r="EC146" t="n">
        <v>0</v>
      </c>
      <c r="ED146" t="n">
        <v>0</v>
      </c>
      <c r="EE146" t="n">
        <v>0</v>
      </c>
      <c r="EF146" t="n">
        <v>0</v>
      </c>
      <c r="EH146" t="inlineStr">
        <is>
          <t>ISS</t>
        </is>
      </c>
      <c r="EI146" t="n">
        <v>0.05</v>
      </c>
      <c r="EM146" t="n">
        <v>0.05</v>
      </c>
      <c r="ET146" t="n">
        <v>5998968</v>
      </c>
      <c r="EU146" t="n">
        <v>0</v>
      </c>
      <c r="EV146" t="n">
        <v>0</v>
      </c>
      <c r="EW146" t="n">
        <v>0</v>
      </c>
      <c r="EX146" t="n">
        <v>0</v>
      </c>
      <c r="EY146" t="n">
        <v>5519051</v>
      </c>
      <c r="EZ146" t="n">
        <v>19383561</v>
      </c>
      <c r="FA146" t="n">
        <v>0</v>
      </c>
      <c r="FB146" t="n">
        <v>0</v>
      </c>
      <c r="FC146" t="n">
        <v>0</v>
      </c>
      <c r="FD146" t="n">
        <v>0</v>
      </c>
      <c r="FE146" t="n">
        <v>17832877</v>
      </c>
      <c r="FS146" t="n">
        <v>0.5</v>
      </c>
      <c r="FT146" t="n">
        <v>0.5</v>
      </c>
      <c r="FV146" t="inlineStr">
        <is>
          <t>Estudantes da rede privada de ensino; Estudantes da rede pública de ensino</t>
        </is>
      </c>
      <c r="FW146" t="n">
        <v>5.12</v>
      </c>
      <c r="FX146" t="n">
        <v>5.12</v>
      </c>
      <c r="FY146" t="n">
        <v>6.21</v>
      </c>
      <c r="FZ146" t="n">
        <v>17.64</v>
      </c>
      <c r="GA146" t="inlineStr">
        <is>
          <t>NR</t>
        </is>
      </c>
      <c r="GB146" t="n">
        <v>0</v>
      </c>
      <c r="GC146" t="inlineStr">
        <is>
          <t>NR</t>
        </is>
      </c>
      <c r="GD146" t="inlineStr">
        <is>
          <t>NR</t>
        </is>
      </c>
      <c r="GE146" t="inlineStr">
        <is>
          <t>NR</t>
        </is>
      </c>
      <c r="GF146" t="inlineStr">
        <is>
          <t>NR</t>
        </is>
      </c>
      <c r="GG146" t="n">
        <v>0.39</v>
      </c>
      <c r="GH146" t="n">
        <v>0</v>
      </c>
      <c r="GI146" t="n">
        <v>0.3069</v>
      </c>
      <c r="GJ146" t="n">
        <v>0.1</v>
      </c>
      <c r="GK146" t="n">
        <v>0.056</v>
      </c>
      <c r="GL146" t="n">
        <v>0.1989</v>
      </c>
      <c r="GM146" t="n">
        <v>0.237</v>
      </c>
      <c r="GN146" t="n">
        <v>0.0192</v>
      </c>
      <c r="GO146" t="n">
        <v>0</v>
      </c>
      <c r="GQ146" t="inlineStr">
        <is>
          <t>NR</t>
        </is>
      </c>
      <c r="GR146" t="n">
        <v>0.4167</v>
      </c>
      <c r="GS146" t="n">
        <v>0.0461</v>
      </c>
      <c r="GT146" t="n">
        <v>0.2984</v>
      </c>
      <c r="GU146" t="n">
        <v>0.1</v>
      </c>
      <c r="GV146" t="n">
        <v>0.0506</v>
      </c>
      <c r="GW146" t="n">
        <v>0.2218</v>
      </c>
      <c r="GX146" t="n">
        <v>0.0237</v>
      </c>
      <c r="GY146" t="n">
        <v>0.0192</v>
      </c>
      <c r="GZ146" t="n">
        <v>0</v>
      </c>
      <c r="HG146" t="n">
        <v>2009</v>
      </c>
      <c r="HH146" t="inlineStr">
        <is>
          <t>Sim</t>
        </is>
      </c>
      <c r="HI146" t="inlineStr">
        <is>
          <t>Sim</t>
        </is>
      </c>
      <c r="HJ146" t="inlineStr">
        <is>
          <t>recife</t>
        </is>
      </c>
      <c r="HK146" t="inlineStr">
        <is>
          <t>granderecife.pe.gov.br</t>
        </is>
      </c>
      <c r="HL146" t="inlineStr">
        <is>
          <t>Sim</t>
        </is>
      </c>
      <c r="HM146" t="inlineStr">
        <is>
          <t>recife</t>
        </is>
      </c>
      <c r="HN146" t="inlineStr">
        <is>
          <t>granderecife.pe.gov.br</t>
        </is>
      </c>
      <c r="HO146" t="inlineStr">
        <is>
          <t>Sim</t>
        </is>
      </c>
      <c r="HP146" t="inlineStr">
        <is>
          <t>Não, mas está em processo de elaboração</t>
        </is>
      </c>
      <c r="HR146" t="inlineStr">
        <is>
          <t>NR</t>
        </is>
      </c>
      <c r="IK146" t="inlineStr">
        <is>
          <t>Não</t>
        </is>
      </c>
      <c r="IL146" t="inlineStr">
        <is>
          <t>Recursos orçamentários para promoção da acessibilidade (previsão para o ano corrente); Projetos públicos que promovam áreas ou rotas acessíveis na cidade; Legislação municipal específica</t>
        </is>
      </c>
      <c r="IM146" t="inlineStr">
        <is>
          <t>Plano Diretor; Lei de Uso e Ocupação do Solo; Lei Orgânica</t>
        </is>
      </c>
      <c r="IO146" t="inlineStr">
        <is>
          <t>Não</t>
        </is>
      </c>
      <c r="IP146" t="n">
        <v>0.05</v>
      </c>
      <c r="IQ146" t="n">
        <v>0.05</v>
      </c>
      <c r="IR146" t="n">
        <v>0</v>
      </c>
      <c r="IS146" t="n">
        <v>0</v>
      </c>
      <c r="IU146" t="inlineStr">
        <is>
          <t>Não</t>
        </is>
      </c>
      <c r="IV146" t="inlineStr">
        <is>
          <t>Controle de uso e operação da infraestrutura viária destinad à circulação e operação do transporte de cargas</t>
        </is>
      </c>
      <c r="JB146" t="inlineStr">
        <is>
          <t>Não</t>
        </is>
      </c>
      <c r="JD146" t="n">
        <v>0</v>
      </c>
      <c r="JE146" t="n">
        <v>0</v>
      </c>
      <c r="JF146" t="n">
        <v>0</v>
      </c>
      <c r="JG146" t="n">
        <v>0</v>
      </c>
      <c r="JH146" t="inlineStr">
        <is>
          <t>Não</t>
        </is>
      </c>
      <c r="JI146" t="inlineStr">
        <is>
          <t>O município não realiza inspeção veicular ambiental</t>
        </is>
      </c>
      <c r="JJ146" t="inlineStr">
        <is>
          <t>Sim</t>
        </is>
      </c>
      <c r="JK146" t="inlineStr">
        <is>
          <t>Sim</t>
        </is>
      </c>
      <c r="JL146" t="inlineStr">
        <is>
          <t>Deliberativo</t>
        </is>
      </c>
      <c r="JM146" t="n">
        <v>0.4</v>
      </c>
      <c r="JN146" t="n">
        <v>0.12</v>
      </c>
      <c r="JO146" t="n">
        <v>0.24</v>
      </c>
      <c r="JP146" t="n">
        <v>0.24</v>
      </c>
      <c r="JQ146" t="n">
        <v>0</v>
      </c>
      <c r="JR146" t="inlineStr">
        <is>
          <t>2017-09-01</t>
        </is>
      </c>
      <c r="JS146" t="inlineStr">
        <is>
          <t>Sim</t>
        </is>
      </c>
      <c r="JT146" t="inlineStr">
        <is>
          <t>Não houve consulta popular no último ano</t>
        </is>
      </c>
      <c r="JU146" t="inlineStr">
        <is>
          <t>Alterações na geometria da via por meio de estreitamento ou mudança de alinhamento; Dispositivos físicos de redução de velocidade, como ondulação, platô, sonorizador e chicanas</t>
        </is>
      </c>
      <c r="JV146" t="n">
        <v>120</v>
      </c>
      <c r="JW146" t="n">
        <v>0</v>
      </c>
      <c r="JX146" t="n">
        <v>3463866.62</v>
      </c>
      <c r="JY146" t="inlineStr">
        <is>
          <t>Secretaria municipal de mobilidade/transporte junto a outras políticas</t>
        </is>
      </c>
      <c r="JZ146" t="inlineStr">
        <is>
          <t>Operação por delegação</t>
        </is>
      </c>
      <c r="KA146" t="inlineStr">
        <is>
          <t>Permissão</t>
        </is>
      </c>
      <c r="KB146" t="n">
        <v>10</v>
      </c>
      <c r="KC146" t="inlineStr">
        <is>
          <t>Sim</t>
        </is>
      </c>
      <c r="KD146" t="inlineStr">
        <is>
          <t>2024-07-01</t>
        </is>
      </c>
      <c r="KE146" t="inlineStr">
        <is>
          <t>Custo da operação por quilômetro percorrido pela frota; Custo por veículo disponibilizado para operação; Passageiros equivalentes transportados; Passageiro totais transportados</t>
        </is>
      </c>
      <c r="KG146" t="inlineStr">
        <is>
          <t>Não</t>
        </is>
      </c>
      <c r="KK146" t="inlineStr">
        <is>
          <t>Não</t>
        </is>
      </c>
      <c r="KL146" t="inlineStr">
        <is>
          <t>O município não utiliza instrumentos urbanísticos</t>
        </is>
      </c>
      <c r="KM146" t="inlineStr">
        <is>
          <t>Não</t>
        </is>
      </c>
      <c r="KO146" t="inlineStr">
        <is>
          <t>Monitoramento eletrônico de frotas (GPS, câmeras, sensores, transmissão por rádio, etc.)</t>
        </is>
      </c>
    </row>
    <row r="147">
      <c r="A147" t="n">
        <v>2022</v>
      </c>
      <c r="B147" t="n">
        <v>2607901</v>
      </c>
      <c r="C147" t="inlineStr">
        <is>
          <t>Jaboatão dos Guararapes</t>
        </is>
      </c>
      <c r="D147" t="inlineStr">
        <is>
          <t>PE</t>
        </is>
      </c>
      <c r="E147" t="inlineStr">
        <is>
          <t>Mototáxi; Táxi; Vans/Microônibus; Ônibus municipal</t>
        </is>
      </c>
      <c r="F147" t="inlineStr">
        <is>
          <t>Ônibus intermunicipal; Vans/Microônibus</t>
        </is>
      </c>
      <c r="G147" t="inlineStr">
        <is>
          <t>VLT; Trem; Metrô</t>
        </is>
      </c>
      <c r="H147" t="inlineStr">
        <is>
          <t>Ônibus; Vans/Microônibus</t>
        </is>
      </c>
      <c r="I147" t="inlineStr">
        <is>
          <t>Terminal de integração multimodal, como, por exemplo, entre sistema de ônibus, metroferroviário ou aquaviário</t>
        </is>
      </c>
      <c r="J147" t="n">
        <v>4</v>
      </c>
      <c r="K147" t="n">
        <v>4</v>
      </c>
      <c r="L147" t="n">
        <v>4</v>
      </c>
      <c r="M147" t="n">
        <v>4</v>
      </c>
      <c r="N147" t="n">
        <v>10</v>
      </c>
      <c r="O147" t="n">
        <v>10</v>
      </c>
      <c r="P147" t="n">
        <v>10</v>
      </c>
      <c r="Q147" t="n">
        <v>4</v>
      </c>
      <c r="R147" t="n">
        <v>980</v>
      </c>
      <c r="S147" t="n">
        <v>352</v>
      </c>
      <c r="T147" t="inlineStr">
        <is>
          <t>NR</t>
        </is>
      </c>
      <c r="V147" t="inlineStr">
        <is>
          <t>Não</t>
        </is>
      </c>
      <c r="W147" t="n">
        <v>52</v>
      </c>
      <c r="X147" t="n">
        <v>50</v>
      </c>
      <c r="Y147" t="inlineStr">
        <is>
          <t>NR</t>
        </is>
      </c>
      <c r="Z147" t="n">
        <v>52</v>
      </c>
      <c r="AA147" t="inlineStr">
        <is>
          <t>NR</t>
        </is>
      </c>
      <c r="AB147" t="n">
        <v>0</v>
      </c>
      <c r="AC147" t="inlineStr">
        <is>
          <t>NR</t>
        </is>
      </c>
      <c r="AD147" t="inlineStr">
        <is>
          <t>NR</t>
        </is>
      </c>
      <c r="AE147" t="inlineStr">
        <is>
          <t>NR</t>
        </is>
      </c>
      <c r="AF147" t="n">
        <v>0</v>
      </c>
      <c r="AG147" t="inlineStr">
        <is>
          <t>NR</t>
        </is>
      </c>
      <c r="AH147" t="inlineStr">
        <is>
          <t>NR</t>
        </is>
      </c>
      <c r="AI147" t="n">
        <v>282</v>
      </c>
      <c r="AJ147" t="n">
        <v>22</v>
      </c>
      <c r="AK147" t="n">
        <v>934</v>
      </c>
      <c r="AL147" t="n">
        <v>501</v>
      </c>
      <c r="AV147" t="inlineStr">
        <is>
          <t>NR</t>
        </is>
      </c>
      <c r="AW147" t="n">
        <v>175</v>
      </c>
      <c r="AX147" t="n">
        <v>0</v>
      </c>
      <c r="AY147" t="n">
        <v>0</v>
      </c>
      <c r="AZ147" t="n">
        <v>0</v>
      </c>
      <c r="BA147" t="n">
        <v>0</v>
      </c>
      <c r="BB147" t="n">
        <v>0</v>
      </c>
      <c r="BC147" t="n">
        <v>0</v>
      </c>
      <c r="BD147" t="n">
        <v>0</v>
      </c>
      <c r="BE147" t="n">
        <v>2</v>
      </c>
      <c r="BF147" t="n">
        <v>0</v>
      </c>
      <c r="BG147" t="n">
        <v>0</v>
      </c>
      <c r="BH147" t="n">
        <v>0</v>
      </c>
      <c r="BI147" t="n">
        <v>0</v>
      </c>
      <c r="BJ147" t="n">
        <v>0</v>
      </c>
      <c r="BK147" t="n">
        <v>4952377</v>
      </c>
      <c r="BL147" t="n">
        <v>23411840</v>
      </c>
      <c r="BP147" t="inlineStr">
        <is>
          <t>NR</t>
        </is>
      </c>
      <c r="BQ147" t="inlineStr">
        <is>
          <t>NR</t>
        </is>
      </c>
      <c r="BR147" t="n">
        <v>0</v>
      </c>
      <c r="BU147" t="n">
        <v>20</v>
      </c>
      <c r="BV147" t="inlineStr">
        <is>
          <t>O município não possui corredores de ônibus</t>
        </is>
      </c>
      <c r="BW147" t="n">
        <v>6</v>
      </c>
      <c r="BX147" t="n">
        <v>8</v>
      </c>
      <c r="CA147" t="n">
        <v>4</v>
      </c>
      <c r="CB147" t="n">
        <v>4</v>
      </c>
      <c r="CC147" t="n">
        <v>4</v>
      </c>
      <c r="CD147" t="n">
        <v>4</v>
      </c>
      <c r="CE147" t="n">
        <v>4</v>
      </c>
      <c r="CF147" t="n">
        <v>10</v>
      </c>
      <c r="CG147" t="n">
        <v>10</v>
      </c>
      <c r="CH147" t="n">
        <v>10</v>
      </c>
      <c r="CI147" t="n">
        <v>4</v>
      </c>
      <c r="CJ147" t="inlineStr">
        <is>
          <t>NR</t>
        </is>
      </c>
      <c r="CK147" t="inlineStr">
        <is>
          <t>NR</t>
        </is>
      </c>
      <c r="CL147" t="inlineStr">
        <is>
          <t>NR</t>
        </is>
      </c>
      <c r="CM147" t="inlineStr">
        <is>
          <t>NR</t>
        </is>
      </c>
      <c r="CN147" t="inlineStr">
        <is>
          <t>NR</t>
        </is>
      </c>
      <c r="CP147" t="inlineStr">
        <is>
          <t>Não</t>
        </is>
      </c>
      <c r="CQ147" t="inlineStr">
        <is>
          <t>Não</t>
        </is>
      </c>
      <c r="CR147" t="inlineStr">
        <is>
          <t>Não</t>
        </is>
      </c>
      <c r="DI147" t="n">
        <v>4</v>
      </c>
      <c r="DJ147" t="n">
        <v>3</v>
      </c>
      <c r="DK147" t="inlineStr">
        <is>
          <t>2022-04-01</t>
        </is>
      </c>
      <c r="DL147" t="inlineStr">
        <is>
          <t>mototáxi R$ 2,00</t>
        </is>
      </c>
      <c r="DM147" t="inlineStr">
        <is>
          <t>Sim</t>
        </is>
      </c>
      <c r="DN147" t="inlineStr">
        <is>
          <t>Não possui integração tarifária</t>
        </is>
      </c>
      <c r="DO147" t="n">
        <v>12362674</v>
      </c>
      <c r="DP147" t="inlineStr">
        <is>
          <t>NR</t>
        </is>
      </c>
      <c r="DQ147" t="inlineStr">
        <is>
          <t>NR</t>
        </is>
      </c>
      <c r="DR147" t="inlineStr">
        <is>
          <t>NR</t>
        </is>
      </c>
      <c r="DS147" t="inlineStr">
        <is>
          <t>NR</t>
        </is>
      </c>
      <c r="DT147" t="n">
        <v>37449041</v>
      </c>
      <c r="DU147" t="inlineStr">
        <is>
          <t>NR</t>
        </is>
      </c>
      <c r="DV147" t="inlineStr">
        <is>
          <t>NR</t>
        </is>
      </c>
      <c r="DW147" t="inlineStr">
        <is>
          <t>NR</t>
        </is>
      </c>
      <c r="DX147" t="inlineStr">
        <is>
          <t>NR</t>
        </is>
      </c>
      <c r="EA147" t="inlineStr">
        <is>
          <t>ISS</t>
        </is>
      </c>
      <c r="EB147" t="n">
        <v>0.05</v>
      </c>
      <c r="EC147" t="n">
        <v>0</v>
      </c>
      <c r="ED147" t="n">
        <v>0</v>
      </c>
      <c r="EE147" t="n">
        <v>0</v>
      </c>
      <c r="EF147" t="n">
        <v>0</v>
      </c>
      <c r="EH147" t="inlineStr">
        <is>
          <t>ISS</t>
        </is>
      </c>
      <c r="EI147" t="inlineStr">
        <is>
          <t>NR</t>
        </is>
      </c>
      <c r="EM147" t="n">
        <v>0.05</v>
      </c>
      <c r="ET147" t="inlineStr">
        <is>
          <t>NR</t>
        </is>
      </c>
      <c r="EU147" t="inlineStr">
        <is>
          <t>NR</t>
        </is>
      </c>
      <c r="EV147" t="inlineStr">
        <is>
          <t>NR</t>
        </is>
      </c>
      <c r="EW147" t="inlineStr">
        <is>
          <t>NR</t>
        </is>
      </c>
      <c r="EX147" t="inlineStr">
        <is>
          <t>NR</t>
        </is>
      </c>
      <c r="EY147" t="inlineStr">
        <is>
          <t>NR</t>
        </is>
      </c>
      <c r="EZ147" t="inlineStr">
        <is>
          <t>NR</t>
        </is>
      </c>
      <c r="FA147" t="inlineStr">
        <is>
          <t>NR</t>
        </is>
      </c>
      <c r="FB147" t="inlineStr">
        <is>
          <t>NR</t>
        </is>
      </c>
      <c r="FC147" t="inlineStr">
        <is>
          <t>NR</t>
        </is>
      </c>
      <c r="FD147" t="inlineStr">
        <is>
          <t>NR</t>
        </is>
      </c>
      <c r="FE147" t="inlineStr">
        <is>
          <t>NR</t>
        </is>
      </c>
      <c r="FS147" t="n">
        <v>0.5</v>
      </c>
      <c r="FT147" t="n">
        <v>0.5</v>
      </c>
      <c r="FV147" t="inlineStr">
        <is>
          <t>Estudantes da rede pública de ensino; Estudantes da rede privada de ensino</t>
        </is>
      </c>
      <c r="FW147" t="n">
        <v>5.12</v>
      </c>
      <c r="FX147" t="n">
        <v>5.12</v>
      </c>
      <c r="FY147" t="n">
        <v>6.12</v>
      </c>
      <c r="FZ147" t="n">
        <v>17.64</v>
      </c>
      <c r="GA147" t="inlineStr">
        <is>
          <t>NR</t>
        </is>
      </c>
      <c r="GB147" t="inlineStr">
        <is>
          <t>NR</t>
        </is>
      </c>
      <c r="GC147" t="inlineStr">
        <is>
          <t>NR</t>
        </is>
      </c>
      <c r="GD147" t="inlineStr">
        <is>
          <t>NR</t>
        </is>
      </c>
      <c r="GE147" t="inlineStr">
        <is>
          <t>NR</t>
        </is>
      </c>
      <c r="GF147" t="inlineStr">
        <is>
          <t>NR</t>
        </is>
      </c>
      <c r="GG147" t="inlineStr">
        <is>
          <t>NR</t>
        </is>
      </c>
      <c r="GH147" t="inlineStr">
        <is>
          <t>NR</t>
        </is>
      </c>
      <c r="GI147" t="inlineStr">
        <is>
          <t>NR</t>
        </is>
      </c>
      <c r="GJ147" t="inlineStr">
        <is>
          <t>NR</t>
        </is>
      </c>
      <c r="GK147" t="inlineStr">
        <is>
          <t>NR</t>
        </is>
      </c>
      <c r="GL147" t="inlineStr">
        <is>
          <t>NR</t>
        </is>
      </c>
      <c r="GM147" t="inlineStr">
        <is>
          <t>NR</t>
        </is>
      </c>
      <c r="GN147" t="inlineStr">
        <is>
          <t>NR</t>
        </is>
      </c>
      <c r="GO147" t="inlineStr">
        <is>
          <t>NR</t>
        </is>
      </c>
      <c r="GQ147" t="inlineStr">
        <is>
          <t>Sim</t>
        </is>
      </c>
      <c r="GR147" t="inlineStr">
        <is>
          <t>NR</t>
        </is>
      </c>
      <c r="GS147" t="inlineStr">
        <is>
          <t>NR</t>
        </is>
      </c>
      <c r="GT147" t="inlineStr">
        <is>
          <t>NR</t>
        </is>
      </c>
      <c r="GU147" t="inlineStr">
        <is>
          <t>NR</t>
        </is>
      </c>
      <c r="GV147" t="inlineStr">
        <is>
          <t>NR</t>
        </is>
      </c>
      <c r="GW147" t="inlineStr">
        <is>
          <t>NR</t>
        </is>
      </c>
      <c r="GX147" t="inlineStr">
        <is>
          <t>NR</t>
        </is>
      </c>
      <c r="GY147" t="inlineStr">
        <is>
          <t>NR</t>
        </is>
      </c>
      <c r="GZ147" t="inlineStr">
        <is>
          <t>NR</t>
        </is>
      </c>
      <c r="HA147" t="inlineStr">
        <is>
          <t>Sim</t>
        </is>
      </c>
      <c r="HH147" t="inlineStr">
        <is>
          <t>Não</t>
        </is>
      </c>
      <c r="HI147" t="inlineStr">
        <is>
          <t>Sim</t>
        </is>
      </c>
      <c r="HJ147" t="inlineStr">
        <is>
          <t>recife</t>
        </is>
      </c>
      <c r="HK147" t="inlineStr">
        <is>
          <t>www.granderecife.pe.gov.br</t>
        </is>
      </c>
      <c r="HL147" t="inlineStr">
        <is>
          <t>Sim</t>
        </is>
      </c>
      <c r="HM147" t="inlineStr">
        <is>
          <t>recife</t>
        </is>
      </c>
      <c r="HN147" t="inlineStr">
        <is>
          <t>www.granderecife.pe.gov.br</t>
        </is>
      </c>
      <c r="HO147" t="inlineStr">
        <is>
          <t>Sim</t>
        </is>
      </c>
      <c r="HP147" t="inlineStr">
        <is>
          <t>Não, mas está em processo de elaboração</t>
        </is>
      </c>
      <c r="IK147" t="inlineStr">
        <is>
          <t>Não</t>
        </is>
      </c>
      <c r="IL147" t="inlineStr">
        <is>
          <t>Legislação municipal específica; Material técnico para construção de calçadas ou espaços públicos acessíveis</t>
        </is>
      </c>
      <c r="IM147" t="inlineStr">
        <is>
          <t>Lei de Uso e Ocupação do Solo; Código de Obras e de Edificações; Código de Posturas; Lei Orgânica</t>
        </is>
      </c>
      <c r="IO147" t="inlineStr">
        <is>
          <t>Não</t>
        </is>
      </c>
      <c r="IP147" t="n">
        <v>0.05</v>
      </c>
      <c r="IQ147" t="n">
        <v>0.05</v>
      </c>
      <c r="IR147" t="n">
        <v>0</v>
      </c>
      <c r="IS147" t="n">
        <v>400</v>
      </c>
      <c r="IT147" t="inlineStr">
        <is>
          <t>NR</t>
        </is>
      </c>
      <c r="IU147" t="inlineStr">
        <is>
          <t>Não</t>
        </is>
      </c>
      <c r="IV147" t="inlineStr">
        <is>
          <t>Convênio ou instrumento equivalente para combate ao transporte ilegal de passageiros</t>
        </is>
      </c>
      <c r="JB147" t="inlineStr">
        <is>
          <t>Não</t>
        </is>
      </c>
      <c r="JD147" t="n">
        <v>0.15</v>
      </c>
      <c r="JE147" t="n">
        <v>0</v>
      </c>
      <c r="JF147" t="n">
        <v>0.3</v>
      </c>
      <c r="JG147" t="n">
        <v>0</v>
      </c>
      <c r="JH147" t="inlineStr">
        <is>
          <t>Sim</t>
        </is>
      </c>
      <c r="JI147" t="inlineStr">
        <is>
          <t>O município não realiza inspeção veicular ambiental</t>
        </is>
      </c>
      <c r="JJ147" t="inlineStr">
        <is>
          <t>Sim</t>
        </is>
      </c>
      <c r="JK147" t="inlineStr">
        <is>
          <t>Sim</t>
        </is>
      </c>
      <c r="JM147" t="inlineStr">
        <is>
          <t>NR</t>
        </is>
      </c>
      <c r="JN147" t="inlineStr">
        <is>
          <t>NR</t>
        </is>
      </c>
      <c r="JO147" t="inlineStr">
        <is>
          <t>NR</t>
        </is>
      </c>
      <c r="JP147" t="inlineStr">
        <is>
          <t>NR</t>
        </is>
      </c>
      <c r="JQ147" t="inlineStr">
        <is>
          <t>NR</t>
        </is>
      </c>
      <c r="JS147" t="inlineStr">
        <is>
          <t>Não</t>
        </is>
      </c>
      <c r="JT147" t="inlineStr">
        <is>
          <t>Não houve consulta popular no último ano</t>
        </is>
      </c>
      <c r="JU147" t="inlineStr">
        <is>
          <t>Dispositivos físicos de redução de velocidade, como ondulação, platô, sonorizador e chicanas; Alterações na geometria da via por meio de estreitamento ou mudança de alinhamento</t>
        </is>
      </c>
      <c r="JV147" t="n">
        <v>120</v>
      </c>
      <c r="JW147" t="n">
        <v>0</v>
      </c>
      <c r="JX147" t="inlineStr">
        <is>
          <t>NR</t>
        </is>
      </c>
      <c r="JY147" t="inlineStr">
        <is>
          <t>Secretaria municipal de mobilidade/transporte junto a outras políticas</t>
        </is>
      </c>
      <c r="JZ147" t="inlineStr">
        <is>
          <t>Operação por delegação</t>
        </is>
      </c>
      <c r="KA147" t="inlineStr">
        <is>
          <t>Permissão</t>
        </is>
      </c>
      <c r="KB147" t="n">
        <v>10</v>
      </c>
      <c r="KC147" t="inlineStr">
        <is>
          <t>Sim</t>
        </is>
      </c>
      <c r="KD147" t="inlineStr">
        <is>
          <t>2024-08-01</t>
        </is>
      </c>
      <c r="KE147" t="inlineStr">
        <is>
          <t>Custo da operação por quilômetro percorrido pela frota; Custo por veículo disponibilizado para operação; Passageiros equivalentes transportados; Passageiro totais transportados</t>
        </is>
      </c>
      <c r="KG147" t="inlineStr">
        <is>
          <t>Não</t>
        </is>
      </c>
      <c r="KK147" t="inlineStr">
        <is>
          <t>Não</t>
        </is>
      </c>
      <c r="KL147" t="inlineStr">
        <is>
          <t>O município não utiliza instrumentos urbanísticos</t>
        </is>
      </c>
      <c r="KM147" t="inlineStr">
        <is>
          <t>Não</t>
        </is>
      </c>
      <c r="KO147" t="inlineStr">
        <is>
          <t>Monitoramento eletrônico de frotas (GPS, câmeras, sensores, transmissão por rádio, etc.)</t>
        </is>
      </c>
    </row>
    <row r="148">
      <c r="A148" t="n">
        <v>2023</v>
      </c>
      <c r="B148" t="n">
        <v>2607901</v>
      </c>
      <c r="C148" t="inlineStr">
        <is>
          <t>Jaboatão dos Guararapes</t>
        </is>
      </c>
      <c r="D148" t="inlineStr">
        <is>
          <t>PE</t>
        </is>
      </c>
      <c r="E148" t="inlineStr">
        <is>
          <t>Ônibus municipal; Táxi; Mototáxi; Vans/Microônibus</t>
        </is>
      </c>
      <c r="F148" t="inlineStr">
        <is>
          <t>Vans/Microônibus; Ônibus intermunicipal</t>
        </is>
      </c>
      <c r="G148" t="inlineStr">
        <is>
          <t>Trem; VLT; Metrô</t>
        </is>
      </c>
      <c r="H148" t="inlineStr">
        <is>
          <t>Vans/Microônibus; Ônibus</t>
        </is>
      </c>
      <c r="I148" t="inlineStr">
        <is>
          <t>Terminal de integração multimodal, como, por exemplo, entre sistema de ônibus, metroferroviário ou aquaviário</t>
        </is>
      </c>
      <c r="J148" t="n">
        <v>4</v>
      </c>
      <c r="K148" t="n">
        <v>4</v>
      </c>
      <c r="L148" t="n">
        <v>4</v>
      </c>
      <c r="M148" t="n">
        <v>4</v>
      </c>
      <c r="N148" t="n">
        <v>10</v>
      </c>
      <c r="O148" t="n">
        <v>10</v>
      </c>
      <c r="P148" t="n">
        <v>10</v>
      </c>
      <c r="Q148" t="n">
        <v>4</v>
      </c>
      <c r="R148" t="n">
        <v>980</v>
      </c>
      <c r="S148" t="n">
        <v>352</v>
      </c>
      <c r="T148" t="n">
        <v>38</v>
      </c>
      <c r="V148" t="inlineStr">
        <is>
          <t>Não</t>
        </is>
      </c>
      <c r="W148" t="n">
        <v>50</v>
      </c>
      <c r="X148" t="n">
        <v>50</v>
      </c>
      <c r="Y148" t="inlineStr">
        <is>
          <t>NR</t>
        </is>
      </c>
      <c r="Z148" t="n">
        <v>50</v>
      </c>
      <c r="AA148" t="inlineStr">
        <is>
          <t>NR</t>
        </is>
      </c>
      <c r="AE148" t="inlineStr">
        <is>
          <t>NR</t>
        </is>
      </c>
      <c r="AI148" t="n">
        <v>282</v>
      </c>
      <c r="AJ148" t="n">
        <v>22</v>
      </c>
      <c r="AK148" t="n">
        <v>937</v>
      </c>
      <c r="AL148" t="n">
        <v>217</v>
      </c>
      <c r="AU148" t="inlineStr">
        <is>
          <t>NR</t>
        </is>
      </c>
      <c r="AV148" t="inlineStr">
        <is>
          <t>NR</t>
        </is>
      </c>
      <c r="AW148" t="n">
        <v>150</v>
      </c>
      <c r="AX148" t="inlineStr">
        <is>
          <t>NR</t>
        </is>
      </c>
      <c r="AY148" t="inlineStr">
        <is>
          <t>NR</t>
        </is>
      </c>
      <c r="AZ148" t="inlineStr">
        <is>
          <t>NR</t>
        </is>
      </c>
      <c r="BA148" t="inlineStr">
        <is>
          <t>NR</t>
        </is>
      </c>
      <c r="BB148" t="inlineStr">
        <is>
          <t>NR</t>
        </is>
      </c>
      <c r="BC148" t="n">
        <v>2.1</v>
      </c>
      <c r="BD148" t="inlineStr">
        <is>
          <t>NR</t>
        </is>
      </c>
      <c r="BE148" t="n">
        <v>7.7</v>
      </c>
      <c r="BF148" t="inlineStr">
        <is>
          <t>NR</t>
        </is>
      </c>
      <c r="BG148" t="inlineStr">
        <is>
          <t>NR</t>
        </is>
      </c>
      <c r="BH148" t="inlineStr">
        <is>
          <t>NR</t>
        </is>
      </c>
      <c r="BI148" t="inlineStr">
        <is>
          <t>NR</t>
        </is>
      </c>
      <c r="BJ148" t="inlineStr">
        <is>
          <t>NR</t>
        </is>
      </c>
      <c r="BK148" t="n">
        <v>3961901</v>
      </c>
      <c r="BL148" t="n">
        <v>18729472</v>
      </c>
      <c r="BM148" t="inlineStr">
        <is>
          <t>NR</t>
        </is>
      </c>
      <c r="BN148" t="inlineStr">
        <is>
          <t>NR</t>
        </is>
      </c>
      <c r="BO148" t="inlineStr">
        <is>
          <t>NR</t>
        </is>
      </c>
      <c r="BP148" t="inlineStr">
        <is>
          <t>NR</t>
        </is>
      </c>
      <c r="BQ148" t="inlineStr">
        <is>
          <t>NR</t>
        </is>
      </c>
      <c r="BR148" t="n">
        <v>35</v>
      </c>
      <c r="BU148" t="n">
        <v>25</v>
      </c>
      <c r="BV148" t="inlineStr">
        <is>
          <t>O município não possui corredores de ônibus</t>
        </is>
      </c>
      <c r="BW148" t="n">
        <v>7</v>
      </c>
      <c r="BX148" t="n">
        <v>10</v>
      </c>
      <c r="CA148" t="n">
        <v>4</v>
      </c>
      <c r="CB148" t="n">
        <v>4</v>
      </c>
      <c r="CC148" t="n">
        <v>4</v>
      </c>
      <c r="CD148" t="n">
        <v>4</v>
      </c>
      <c r="CE148" t="n">
        <v>4</v>
      </c>
      <c r="CF148" t="n">
        <v>10</v>
      </c>
      <c r="CG148" t="n">
        <v>10</v>
      </c>
      <c r="CH148" t="n">
        <v>10</v>
      </c>
      <c r="CI148" t="n">
        <v>4</v>
      </c>
      <c r="CJ148" t="n">
        <v>38</v>
      </c>
      <c r="CK148" t="n">
        <v>38</v>
      </c>
      <c r="CL148" t="n">
        <v>38</v>
      </c>
      <c r="CM148" t="n">
        <v>38</v>
      </c>
      <c r="CP148" t="inlineStr">
        <is>
          <t>Não</t>
        </is>
      </c>
      <c r="CQ148" t="inlineStr">
        <is>
          <t>Não</t>
        </is>
      </c>
      <c r="CR148" t="inlineStr">
        <is>
          <t>Não</t>
        </is>
      </c>
      <c r="DI148" t="n">
        <v>4</v>
      </c>
      <c r="DJ148" t="n">
        <v>3</v>
      </c>
      <c r="DK148" t="inlineStr">
        <is>
          <t>2022-04-01</t>
        </is>
      </c>
      <c r="DL148" t="inlineStr">
        <is>
          <t>mototáxi R$ 2,00</t>
        </is>
      </c>
      <c r="DM148" t="inlineStr">
        <is>
          <t>Sim</t>
        </is>
      </c>
      <c r="DN148" t="inlineStr">
        <is>
          <t>Não possui integração tarifária</t>
        </is>
      </c>
      <c r="DO148" t="n">
        <v>9890139</v>
      </c>
      <c r="DP148" t="inlineStr">
        <is>
          <t>NR</t>
        </is>
      </c>
      <c r="DQ148" t="inlineStr">
        <is>
          <t>NR</t>
        </is>
      </c>
      <c r="DR148" t="inlineStr">
        <is>
          <t>NR</t>
        </is>
      </c>
      <c r="DS148" t="inlineStr">
        <is>
          <t>NR</t>
        </is>
      </c>
      <c r="DT148" t="n">
        <v>29959232</v>
      </c>
      <c r="DU148" t="inlineStr">
        <is>
          <t>NR</t>
        </is>
      </c>
      <c r="DV148" t="inlineStr">
        <is>
          <t>NR</t>
        </is>
      </c>
      <c r="DW148" t="inlineStr">
        <is>
          <t>NR</t>
        </is>
      </c>
      <c r="DX148" t="inlineStr">
        <is>
          <t>NR</t>
        </is>
      </c>
      <c r="EA148" t="inlineStr">
        <is>
          <t>ISS</t>
        </is>
      </c>
      <c r="EB148" t="n">
        <v>0.05</v>
      </c>
      <c r="EH148" t="inlineStr">
        <is>
          <t>ISS</t>
        </is>
      </c>
      <c r="EI148" t="n">
        <v>0.05</v>
      </c>
      <c r="EM148" t="n">
        <v>0</v>
      </c>
      <c r="ET148" t="inlineStr">
        <is>
          <t>NR</t>
        </is>
      </c>
      <c r="EU148" t="inlineStr">
        <is>
          <t>NR</t>
        </is>
      </c>
      <c r="EV148" t="inlineStr">
        <is>
          <t>NR</t>
        </is>
      </c>
      <c r="EW148" t="inlineStr">
        <is>
          <t>NR</t>
        </is>
      </c>
      <c r="EX148" t="inlineStr">
        <is>
          <t>NR</t>
        </is>
      </c>
      <c r="EY148" t="n">
        <v>247253475</v>
      </c>
      <c r="EZ148" t="inlineStr">
        <is>
          <t>NR</t>
        </is>
      </c>
      <c r="FA148" t="inlineStr">
        <is>
          <t>NR</t>
        </is>
      </c>
      <c r="FB148" t="inlineStr">
        <is>
          <t>NR</t>
        </is>
      </c>
      <c r="FC148" t="inlineStr">
        <is>
          <t>NR</t>
        </is>
      </c>
      <c r="FD148" t="inlineStr">
        <is>
          <t>NR</t>
        </is>
      </c>
      <c r="FE148" t="n">
        <v>7489808</v>
      </c>
      <c r="FS148" t="n">
        <v>0.5</v>
      </c>
      <c r="FT148" t="n">
        <v>0.5</v>
      </c>
      <c r="FV148" t="inlineStr">
        <is>
          <t>Estudantes da rede privada de ensino; Estudantes da rede pública de ensino</t>
        </is>
      </c>
      <c r="FW148" t="n">
        <v>5.12</v>
      </c>
      <c r="FX148" t="n">
        <v>5.12</v>
      </c>
      <c r="FY148" t="n">
        <v>6.12</v>
      </c>
      <c r="FZ148" t="n">
        <v>17.64</v>
      </c>
      <c r="GA148" t="inlineStr">
        <is>
          <t>NR</t>
        </is>
      </c>
      <c r="GB148" t="inlineStr">
        <is>
          <t>NR</t>
        </is>
      </c>
      <c r="GC148" t="inlineStr">
        <is>
          <t>NR</t>
        </is>
      </c>
      <c r="GD148" t="inlineStr">
        <is>
          <t>NR</t>
        </is>
      </c>
      <c r="GE148" t="inlineStr">
        <is>
          <t>NR</t>
        </is>
      </c>
      <c r="GF148" t="inlineStr">
        <is>
          <t>NR</t>
        </is>
      </c>
      <c r="GQ148" t="inlineStr">
        <is>
          <t>Não</t>
        </is>
      </c>
      <c r="HA148" t="inlineStr">
        <is>
          <t>Não</t>
        </is>
      </c>
      <c r="HG148" t="n">
        <v>2021</v>
      </c>
      <c r="HH148" t="inlineStr">
        <is>
          <t>Sim</t>
        </is>
      </c>
      <c r="HI148" t="inlineStr">
        <is>
          <t>Sim</t>
        </is>
      </c>
      <c r="HJ148" t="inlineStr">
        <is>
          <t>REGIÃO METROPOLITANA DO RECIFE</t>
        </is>
      </c>
      <c r="HK148" t="inlineStr">
        <is>
          <t>www.granderecife.pe.gov.br</t>
        </is>
      </c>
      <c r="HL148" t="inlineStr">
        <is>
          <t>Sim</t>
        </is>
      </c>
      <c r="HM148" t="inlineStr">
        <is>
          <t>recife</t>
        </is>
      </c>
      <c r="HN148" t="inlineStr">
        <is>
          <t>www.granderecife.pe.gov.br</t>
        </is>
      </c>
      <c r="HO148" t="inlineStr">
        <is>
          <t>Sim</t>
        </is>
      </c>
      <c r="HP148" t="inlineStr">
        <is>
          <t>Não, mas está em processo de elaboração</t>
        </is>
      </c>
      <c r="IK148" t="inlineStr">
        <is>
          <t>Não</t>
        </is>
      </c>
      <c r="IL148" t="inlineStr">
        <is>
          <t>Recursos orçamentários para promoção da acessibilidade (previsão para o ano corrente); Material técnico para construção de calçadas ou espaços públicos acessíveis; Legislação municipal específica</t>
        </is>
      </c>
      <c r="IM148" t="inlineStr">
        <is>
          <t>Lei Orgânica; Código de Posturas; Plano Diretor; Lei de Uso e Ocupação do Solo; Código de Obras e de Edificações</t>
        </is>
      </c>
      <c r="IO148" t="inlineStr">
        <is>
          <t>Não</t>
        </is>
      </c>
      <c r="IP148" t="n">
        <v>0.05</v>
      </c>
      <c r="IQ148" t="n">
        <v>0.05</v>
      </c>
      <c r="IR148" t="n">
        <v>0.05</v>
      </c>
      <c r="IS148" t="n">
        <v>400</v>
      </c>
      <c r="IT148" t="inlineStr">
        <is>
          <t>NR</t>
        </is>
      </c>
      <c r="IU148" t="inlineStr">
        <is>
          <t>Não</t>
        </is>
      </c>
      <c r="IV148" t="inlineStr">
        <is>
          <t>Controle de uso e operação da infraestrutura viária destinad à circulação e operação do transporte de cargas</t>
        </is>
      </c>
      <c r="JB148" t="inlineStr">
        <is>
          <t>Não</t>
        </is>
      </c>
      <c r="JD148" t="n">
        <v>0.15</v>
      </c>
      <c r="JE148" t="n">
        <v>0</v>
      </c>
      <c r="JF148" t="n">
        <v>0.3</v>
      </c>
      <c r="JG148" t="n">
        <v>0.02</v>
      </c>
      <c r="JH148" t="inlineStr">
        <is>
          <t>Sim</t>
        </is>
      </c>
      <c r="JI148" t="inlineStr">
        <is>
          <t>O município não realiza inspeção veicular ambiental</t>
        </is>
      </c>
      <c r="JJ148" t="inlineStr">
        <is>
          <t>Sim</t>
        </is>
      </c>
      <c r="JK148" t="inlineStr">
        <is>
          <t>Sim</t>
        </is>
      </c>
      <c r="JL148" t="inlineStr">
        <is>
          <t>Deliberativo</t>
        </is>
      </c>
      <c r="JM148" t="n">
        <v>0.4</v>
      </c>
      <c r="JN148" t="n">
        <v>0.13</v>
      </c>
      <c r="JO148" t="n">
        <v>0.13</v>
      </c>
      <c r="JP148" t="n">
        <v>0.26</v>
      </c>
      <c r="JQ148" t="n">
        <v>0.08</v>
      </c>
      <c r="JR148" t="inlineStr">
        <is>
          <t>2023-07-01</t>
        </is>
      </c>
      <c r="JS148" t="inlineStr">
        <is>
          <t>Sim</t>
        </is>
      </c>
      <c r="JT148" t="inlineStr">
        <is>
          <t>Não houve consulta popular no último ano</t>
        </is>
      </c>
      <c r="JU148" t="inlineStr">
        <is>
          <t>Dispositivos físicos de redução de velocidade, como ondulação, platô, sonorizador e chicanas</t>
        </is>
      </c>
      <c r="JV148" t="n">
        <v>120</v>
      </c>
      <c r="JW148" t="n">
        <v>0</v>
      </c>
      <c r="JX148" t="n">
        <v>2286144</v>
      </c>
      <c r="JY148" t="inlineStr">
        <is>
          <t>Secretaria municipal de mobilidade/transporte junto a outras políticas</t>
        </is>
      </c>
      <c r="JZ148" t="inlineStr">
        <is>
          <t>Operação por delegação</t>
        </is>
      </c>
      <c r="KA148" t="inlineStr">
        <is>
          <t>Permissão</t>
        </is>
      </c>
      <c r="KB148" t="n">
        <v>10</v>
      </c>
      <c r="KC148" t="inlineStr">
        <is>
          <t>Sim</t>
        </is>
      </c>
      <c r="KD148" t="inlineStr">
        <is>
          <t>2024-08-01</t>
        </is>
      </c>
      <c r="KE148" t="inlineStr">
        <is>
          <t>Custo por veículo disponibilizado para operação; Passageiro totais transportados; Passageiros equivalentes transportados; Custo da operação por quilômetro percorrido pela frota</t>
        </is>
      </c>
      <c r="KG148" t="inlineStr">
        <is>
          <t>Não</t>
        </is>
      </c>
      <c r="KK148" t="inlineStr">
        <is>
          <t>Não</t>
        </is>
      </c>
      <c r="KL148" t="inlineStr">
        <is>
          <t>O município não utiliza instrumentos urbanísticos</t>
        </is>
      </c>
      <c r="KM148" t="inlineStr">
        <is>
          <t>Não</t>
        </is>
      </c>
      <c r="KO148" t="inlineStr">
        <is>
          <t>Monitoramento eletrônico de frotas (GPS, câmeras, sensores, transmissão por rádio, etc.); Sistema de semáforos inteligentes</t>
        </is>
      </c>
    </row>
    <row r="149">
      <c r="A149" t="n">
        <v>2024</v>
      </c>
      <c r="B149" t="n">
        <v>2607901</v>
      </c>
      <c r="C149" t="inlineStr">
        <is>
          <t>Jaboatão dos Guararapes</t>
        </is>
      </c>
      <c r="D149" t="inlineStr">
        <is>
          <t>PE</t>
        </is>
      </c>
      <c r="E149" t="inlineStr">
        <is>
          <t>Serviço especial de transporte gratuito para as pessoas com deficiência; Mototáxi; Ônibus municipal; Vans/Microônibus; Táxi</t>
        </is>
      </c>
      <c r="F149" t="inlineStr">
        <is>
          <t>Vans/Microônibus; Ônibus intermunicipal</t>
        </is>
      </c>
      <c r="G149" t="inlineStr">
        <is>
          <t>Metrô; VLT; Trem</t>
        </is>
      </c>
      <c r="H149" t="inlineStr">
        <is>
          <t>Vans/Microônibus; Ônibus</t>
        </is>
      </c>
      <c r="I149" t="inlineStr">
        <is>
          <t>Terminal de integração multimodal, como, por exemplo, entre sistema de ônibus, metroferroviário ou aquaviário</t>
        </is>
      </c>
      <c r="J149" t="n">
        <v>4</v>
      </c>
      <c r="K149" t="n">
        <v>4</v>
      </c>
      <c r="L149" t="n">
        <v>4</v>
      </c>
      <c r="M149" t="n">
        <v>4</v>
      </c>
      <c r="N149" t="n">
        <v>10</v>
      </c>
      <c r="O149" t="n">
        <v>10</v>
      </c>
      <c r="P149" t="n">
        <v>10</v>
      </c>
      <c r="Q149" t="n">
        <v>4</v>
      </c>
      <c r="R149" t="n">
        <v>980</v>
      </c>
      <c r="S149" t="n">
        <v>352</v>
      </c>
      <c r="T149" t="inlineStr">
        <is>
          <t>NR</t>
        </is>
      </c>
      <c r="V149" t="inlineStr">
        <is>
          <t>Não</t>
        </is>
      </c>
      <c r="W149" t="n">
        <v>50</v>
      </c>
      <c r="X149" t="n">
        <v>50</v>
      </c>
      <c r="Y149" t="inlineStr">
        <is>
          <t>NR</t>
        </is>
      </c>
      <c r="Z149" t="n">
        <v>50</v>
      </c>
      <c r="AA149" t="inlineStr">
        <is>
          <t>NR</t>
        </is>
      </c>
      <c r="AE149" t="inlineStr">
        <is>
          <t>NR</t>
        </is>
      </c>
      <c r="AI149" t="n">
        <v>283</v>
      </c>
      <c r="AJ149" t="n">
        <v>22</v>
      </c>
      <c r="AK149" t="n">
        <v>937</v>
      </c>
      <c r="AL149" t="n">
        <v>207</v>
      </c>
      <c r="AV149" t="inlineStr">
        <is>
          <t>NR</t>
        </is>
      </c>
      <c r="AW149" t="n">
        <v>151</v>
      </c>
      <c r="AX149" t="inlineStr">
        <is>
          <t>NR</t>
        </is>
      </c>
      <c r="AY149" t="inlineStr">
        <is>
          <t>NR</t>
        </is>
      </c>
      <c r="AZ149" t="inlineStr">
        <is>
          <t>NR</t>
        </is>
      </c>
      <c r="BA149" t="inlineStr">
        <is>
          <t>NR</t>
        </is>
      </c>
      <c r="BB149" t="inlineStr">
        <is>
          <t>NR</t>
        </is>
      </c>
      <c r="BC149" t="n">
        <v>2.1</v>
      </c>
      <c r="BD149" t="n">
        <v>3.5</v>
      </c>
      <c r="BE149" t="n">
        <v>7.7</v>
      </c>
      <c r="BH149" t="inlineStr">
        <is>
          <t>NR</t>
        </is>
      </c>
      <c r="BK149" t="n">
        <v>3961901</v>
      </c>
      <c r="BL149" t="n">
        <v>18729472</v>
      </c>
      <c r="BR149" t="n">
        <v>30</v>
      </c>
      <c r="BU149" t="n">
        <v>17</v>
      </c>
      <c r="BV149" t="inlineStr">
        <is>
          <t>O município não possui corredores de ônibus</t>
        </is>
      </c>
      <c r="BW149" t="n">
        <v>6.2</v>
      </c>
      <c r="BX149" t="n">
        <v>10.5</v>
      </c>
      <c r="CA149" t="n">
        <v>5</v>
      </c>
      <c r="CB149" t="n">
        <v>4</v>
      </c>
      <c r="CC149" t="n">
        <v>4</v>
      </c>
      <c r="CD149" t="n">
        <v>4</v>
      </c>
      <c r="CE149" t="n">
        <v>4</v>
      </c>
      <c r="CF149" t="n">
        <v>10</v>
      </c>
      <c r="CG149" t="n">
        <v>10</v>
      </c>
      <c r="CH149" t="n">
        <v>10</v>
      </c>
      <c r="CI149" t="n">
        <v>10</v>
      </c>
      <c r="CJ149" t="inlineStr">
        <is>
          <t>NR</t>
        </is>
      </c>
      <c r="CK149" t="inlineStr">
        <is>
          <t>NR</t>
        </is>
      </c>
      <c r="CL149" t="inlineStr">
        <is>
          <t>NR</t>
        </is>
      </c>
      <c r="CM149" t="inlineStr">
        <is>
          <t>NR</t>
        </is>
      </c>
      <c r="CP149" t="inlineStr">
        <is>
          <t>Não</t>
        </is>
      </c>
      <c r="CQ149" t="inlineStr">
        <is>
          <t>Não</t>
        </is>
      </c>
      <c r="CR149" t="inlineStr">
        <is>
          <t>Não</t>
        </is>
      </c>
      <c r="DI149" t="n">
        <v>4</v>
      </c>
      <c r="DJ149" t="n">
        <v>4</v>
      </c>
      <c r="DK149" t="inlineStr">
        <is>
          <t>2022-04-01</t>
        </is>
      </c>
      <c r="DM149" t="inlineStr">
        <is>
          <t>Não</t>
        </is>
      </c>
      <c r="DN149" t="inlineStr">
        <is>
          <t>Não possui integração tarifária</t>
        </is>
      </c>
      <c r="DO149" t="n">
        <v>10087934.98</v>
      </c>
      <c r="DP149" t="inlineStr">
        <is>
          <t>NR</t>
        </is>
      </c>
      <c r="DQ149" t="inlineStr">
        <is>
          <t>NR</t>
        </is>
      </c>
      <c r="DR149" t="inlineStr">
        <is>
          <t>NR</t>
        </is>
      </c>
      <c r="DS149" t="inlineStr">
        <is>
          <t>NR</t>
        </is>
      </c>
      <c r="DT149" t="n">
        <v>30558417.46</v>
      </c>
      <c r="DU149" t="inlineStr">
        <is>
          <t>NR</t>
        </is>
      </c>
      <c r="DV149" t="inlineStr">
        <is>
          <t>NR</t>
        </is>
      </c>
      <c r="DW149" t="inlineStr">
        <is>
          <t>NR</t>
        </is>
      </c>
      <c r="DX149" t="inlineStr">
        <is>
          <t>NR</t>
        </is>
      </c>
      <c r="EA149" t="inlineStr">
        <is>
          <t>Taxa de Gerenciamento; ISS</t>
        </is>
      </c>
      <c r="EB149" t="n">
        <v>0.05</v>
      </c>
      <c r="EC149" t="n">
        <v>0.04</v>
      </c>
      <c r="EH149" t="inlineStr">
        <is>
          <t>ISS; Taxa de Gerenciamento; Outros</t>
        </is>
      </c>
      <c r="EI149" t="inlineStr">
        <is>
          <t>NR</t>
        </is>
      </c>
      <c r="EJ149" t="inlineStr">
        <is>
          <t>NR</t>
        </is>
      </c>
      <c r="EM149" t="n">
        <v>0.05</v>
      </c>
      <c r="EN149" t="inlineStr">
        <is>
          <t>NR</t>
        </is>
      </c>
      <c r="ET149" t="inlineStr">
        <is>
          <t>NR</t>
        </is>
      </c>
      <c r="EU149" t="inlineStr">
        <is>
          <t>NR</t>
        </is>
      </c>
      <c r="EV149" t="inlineStr">
        <is>
          <t>NR</t>
        </is>
      </c>
      <c r="EW149" t="inlineStr">
        <is>
          <t>NR</t>
        </is>
      </c>
      <c r="EX149" t="inlineStr">
        <is>
          <t>NR</t>
        </is>
      </c>
      <c r="EY149" t="inlineStr">
        <is>
          <t>NR</t>
        </is>
      </c>
      <c r="EZ149" t="inlineStr">
        <is>
          <t>NR</t>
        </is>
      </c>
      <c r="FA149" t="inlineStr">
        <is>
          <t>NR</t>
        </is>
      </c>
      <c r="FB149" t="inlineStr">
        <is>
          <t>NR</t>
        </is>
      </c>
      <c r="FC149" t="inlineStr">
        <is>
          <t>NR</t>
        </is>
      </c>
      <c r="FD149" t="inlineStr">
        <is>
          <t>NR</t>
        </is>
      </c>
      <c r="FE149" t="inlineStr">
        <is>
          <t>NR</t>
        </is>
      </c>
      <c r="FS149" t="n">
        <v>0.5</v>
      </c>
      <c r="FT149" t="n">
        <v>0.5</v>
      </c>
      <c r="FV149" t="inlineStr">
        <is>
          <t>Estudantes da rede privada de ensino; Estudantes da rede pública de ensino</t>
        </is>
      </c>
      <c r="FW149" t="n">
        <v>5.12</v>
      </c>
      <c r="FX149" t="n">
        <v>3.11</v>
      </c>
      <c r="FY149" t="n">
        <v>3.76</v>
      </c>
      <c r="FZ149" t="n">
        <v>17.64</v>
      </c>
      <c r="GA149" t="inlineStr">
        <is>
          <t>NR</t>
        </is>
      </c>
      <c r="GB149" t="inlineStr">
        <is>
          <t>NR</t>
        </is>
      </c>
      <c r="GC149" t="inlineStr">
        <is>
          <t>NR</t>
        </is>
      </c>
      <c r="GD149" t="inlineStr">
        <is>
          <t>NR</t>
        </is>
      </c>
      <c r="GE149" t="inlineStr">
        <is>
          <t>NR</t>
        </is>
      </c>
      <c r="GF149" t="inlineStr">
        <is>
          <t>NR</t>
        </is>
      </c>
      <c r="GQ149" t="inlineStr">
        <is>
          <t>Não</t>
        </is>
      </c>
      <c r="HA149" t="inlineStr">
        <is>
          <t>Não</t>
        </is>
      </c>
      <c r="HG149" t="n">
        <v>2013</v>
      </c>
      <c r="HH149" t="inlineStr">
        <is>
          <t>Sim</t>
        </is>
      </c>
      <c r="HI149" t="inlineStr">
        <is>
          <t>Sim</t>
        </is>
      </c>
      <c r="HJ149" t="inlineStr">
        <is>
          <t>Região Metropolitana de Recife</t>
        </is>
      </c>
      <c r="HK149" t="inlineStr">
        <is>
          <t>www.granderecife.pe.gov.br</t>
        </is>
      </c>
      <c r="HL149" t="inlineStr">
        <is>
          <t>Sim</t>
        </is>
      </c>
      <c r="HM149" t="inlineStr">
        <is>
          <t>Região Metropolitana do Recife (RMR)</t>
        </is>
      </c>
      <c r="HN149" t="inlineStr">
        <is>
          <t>https://pdui-rmr.pe.gov.br/</t>
        </is>
      </c>
      <c r="HO149" t="inlineStr">
        <is>
          <t>Sim</t>
        </is>
      </c>
      <c r="HP149" t="inlineStr">
        <is>
          <t>Não, mas está em processo de elaboração</t>
        </is>
      </c>
      <c r="IK149" t="inlineStr">
        <is>
          <t>Não</t>
        </is>
      </c>
      <c r="IL149" t="inlineStr">
        <is>
          <t>Nenhuma das anteriores; Projetos públicos que promovam áreas ou rotas acessíveis na cidade</t>
        </is>
      </c>
      <c r="IM149" t="inlineStr">
        <is>
          <t>Plano Diretor; Lei Orgânica; Lei de Parcelamento; Lei de Uso e Ocupação do Solo; Código de Obras e de Edificações</t>
        </is>
      </c>
      <c r="IO149" t="inlineStr">
        <is>
          <t>Não</t>
        </is>
      </c>
      <c r="IP149" t="n">
        <v>0.05</v>
      </c>
      <c r="IQ149" t="n">
        <v>0.05</v>
      </c>
      <c r="IR149" t="n">
        <v>0.05</v>
      </c>
      <c r="IS149" t="n">
        <v>400</v>
      </c>
      <c r="IU149" t="inlineStr">
        <is>
          <t>Não</t>
        </is>
      </c>
      <c r="IV149" t="inlineStr">
        <is>
          <t>Convênio ou instrumento equivalente para combate ao transporte ilegal de passageiros</t>
        </is>
      </c>
      <c r="JB149" t="inlineStr">
        <is>
          <t>Não</t>
        </is>
      </c>
      <c r="JD149" t="n">
        <v>0.15</v>
      </c>
      <c r="JE149" t="n">
        <v>0</v>
      </c>
      <c r="JF149" t="n">
        <v>0.3</v>
      </c>
      <c r="JG149" t="n">
        <v>0.02</v>
      </c>
      <c r="JH149" t="inlineStr">
        <is>
          <t>Sim</t>
        </is>
      </c>
      <c r="JI149" t="inlineStr">
        <is>
          <t>O município não realiza inspeção veicular ambiental</t>
        </is>
      </c>
      <c r="JJ149" t="inlineStr">
        <is>
          <t>Sim</t>
        </is>
      </c>
      <c r="JK149" t="inlineStr">
        <is>
          <t>Sim</t>
        </is>
      </c>
      <c r="JL149" t="inlineStr">
        <is>
          <t>Deliberativo</t>
        </is>
      </c>
      <c r="JM149" t="n">
        <v>0.4</v>
      </c>
      <c r="JN149" t="n">
        <v>0.13</v>
      </c>
      <c r="JO149" t="n">
        <v>0.13</v>
      </c>
      <c r="JP149" t="n">
        <v>0.26</v>
      </c>
      <c r="JQ149" t="n">
        <v>0.08</v>
      </c>
      <c r="JR149" t="inlineStr">
        <is>
          <t>2023-10-01</t>
        </is>
      </c>
      <c r="JS149" t="inlineStr">
        <is>
          <t>Sim</t>
        </is>
      </c>
      <c r="JT149" t="inlineStr">
        <is>
          <t>Não houve consulta popular no último ano</t>
        </is>
      </c>
      <c r="JU149" t="inlineStr">
        <is>
          <t>Dispositivos físicos de redução de velocidade, como ondulação, platô, sonorizador e chicanas</t>
        </is>
      </c>
      <c r="JV149" t="n">
        <v>115</v>
      </c>
      <c r="JW149" t="n">
        <v>0</v>
      </c>
      <c r="JX149" t="n">
        <v>2458404.78</v>
      </c>
      <c r="JY149" t="inlineStr">
        <is>
          <t>Secretaria municipal de mobilidade/transporte junto a outras políticas</t>
        </is>
      </c>
      <c r="JZ149" t="inlineStr">
        <is>
          <t>Operação por delegação</t>
        </is>
      </c>
      <c r="KA149" t="inlineStr">
        <is>
          <t>Permissão</t>
        </is>
      </c>
      <c r="KB149" t="n">
        <v>10</v>
      </c>
      <c r="KC149" t="inlineStr">
        <is>
          <t>Sim</t>
        </is>
      </c>
      <c r="KD149" t="inlineStr">
        <is>
          <t>2025-08-01</t>
        </is>
      </c>
      <c r="KE149" t="inlineStr">
        <is>
          <t>Não existe cálculo paramétrico para remuneração do operador</t>
        </is>
      </c>
      <c r="KG149" t="inlineStr">
        <is>
          <t>Não</t>
        </is>
      </c>
      <c r="KK149" t="inlineStr">
        <is>
          <t>Não</t>
        </is>
      </c>
      <c r="KL149" t="inlineStr">
        <is>
          <t>O município não utiliza instrumentos urbanísticos</t>
        </is>
      </c>
      <c r="KM149" t="inlineStr">
        <is>
          <t>Não</t>
        </is>
      </c>
      <c r="KO149" t="inlineStr">
        <is>
          <t>Sistema de semáforos inteligentes</t>
        </is>
      </c>
    </row>
    <row r="150">
      <c r="A150" t="n">
        <v>2025</v>
      </c>
      <c r="B150" t="n">
        <v>2607901</v>
      </c>
      <c r="C150" t="inlineStr">
        <is>
          <t>Jaboatão dos Guararapes</t>
        </is>
      </c>
      <c r="D150" t="inlineStr">
        <is>
          <t>PE</t>
        </is>
      </c>
      <c r="E150" t="inlineStr">
        <is>
          <t>Mototáxi; Táxi; Serviço especial de transporte gratuito para as pessoas com deficiência; Vans/Microônibus; Ônibus municipal</t>
        </is>
      </c>
      <c r="F150" t="inlineStr">
        <is>
          <t>Ônibus intermunicipal; Vans/Microônibus</t>
        </is>
      </c>
      <c r="G150" t="inlineStr">
        <is>
          <t>Trem; Metrô; VLT</t>
        </is>
      </c>
      <c r="H150" t="inlineStr">
        <is>
          <t>Vans/Microônibus; Ônibus</t>
        </is>
      </c>
      <c r="I150" t="inlineStr">
        <is>
          <t>Terminal de integração multimodal, como, por exemplo, entre sistema de ônibus, metroferroviário ou aquaviário</t>
        </is>
      </c>
      <c r="J150" t="n">
        <v>4</v>
      </c>
      <c r="K150" t="n">
        <v>4</v>
      </c>
      <c r="L150" t="n">
        <v>4</v>
      </c>
      <c r="M150" t="n">
        <v>4</v>
      </c>
      <c r="N150" t="n">
        <v>10</v>
      </c>
      <c r="O150" t="n">
        <v>10</v>
      </c>
      <c r="P150" t="n">
        <v>10</v>
      </c>
      <c r="Q150" t="n">
        <v>4</v>
      </c>
      <c r="R150" t="n">
        <v>980</v>
      </c>
      <c r="S150" t="n">
        <v>352</v>
      </c>
      <c r="T150" t="n">
        <v>27</v>
      </c>
      <c r="V150" t="inlineStr">
        <is>
          <t>Não</t>
        </is>
      </c>
      <c r="W150" t="n">
        <v>50</v>
      </c>
      <c r="X150" t="n">
        <v>60</v>
      </c>
      <c r="Y150" t="inlineStr">
        <is>
          <t>NR</t>
        </is>
      </c>
      <c r="Z150" t="n">
        <v>50</v>
      </c>
      <c r="AA150" t="inlineStr">
        <is>
          <t>NR</t>
        </is>
      </c>
      <c r="AB150" t="inlineStr">
        <is>
          <t>NR</t>
        </is>
      </c>
      <c r="AC150" t="inlineStr">
        <is>
          <t>NR</t>
        </is>
      </c>
      <c r="AD150" t="inlineStr">
        <is>
          <t>NR</t>
        </is>
      </c>
      <c r="AE150" t="inlineStr">
        <is>
          <t>NR</t>
        </is>
      </c>
      <c r="AF150" t="inlineStr">
        <is>
          <t>NR</t>
        </is>
      </c>
      <c r="AG150" t="inlineStr">
        <is>
          <t>NR</t>
        </is>
      </c>
      <c r="AH150" t="inlineStr">
        <is>
          <t>NR</t>
        </is>
      </c>
      <c r="AI150" t="n">
        <v>236</v>
      </c>
      <c r="AJ150" t="n">
        <v>22</v>
      </c>
      <c r="AK150" t="n">
        <v>820</v>
      </c>
      <c r="AL150" t="n">
        <v>207</v>
      </c>
      <c r="AV150" t="inlineStr">
        <is>
          <t>NR</t>
        </is>
      </c>
      <c r="AW150" t="n">
        <v>115</v>
      </c>
      <c r="AX150" t="inlineStr">
        <is>
          <t>NR</t>
        </is>
      </c>
      <c r="AY150" t="inlineStr">
        <is>
          <t>NR</t>
        </is>
      </c>
      <c r="AZ150" t="inlineStr">
        <is>
          <t>NR</t>
        </is>
      </c>
      <c r="BA150" t="inlineStr">
        <is>
          <t>NR</t>
        </is>
      </c>
      <c r="BB150" t="inlineStr">
        <is>
          <t>NR</t>
        </is>
      </c>
      <c r="BC150" t="n">
        <v>2.1</v>
      </c>
      <c r="BD150" t="n">
        <v>3.5</v>
      </c>
      <c r="BE150" t="n">
        <v>7.7</v>
      </c>
      <c r="BF150" t="inlineStr">
        <is>
          <t>NR</t>
        </is>
      </c>
      <c r="BG150" t="inlineStr">
        <is>
          <t>NR</t>
        </is>
      </c>
      <c r="BH150" t="inlineStr">
        <is>
          <t>NR</t>
        </is>
      </c>
      <c r="BI150" t="inlineStr">
        <is>
          <t>NR</t>
        </is>
      </c>
      <c r="BJ150" t="inlineStr">
        <is>
          <t>NR</t>
        </is>
      </c>
      <c r="BK150" t="inlineStr">
        <is>
          <t>NR</t>
        </is>
      </c>
      <c r="BL150" t="inlineStr">
        <is>
          <t>NR</t>
        </is>
      </c>
      <c r="BP150" t="inlineStr">
        <is>
          <t>NR</t>
        </is>
      </c>
      <c r="BQ150" t="inlineStr">
        <is>
          <t>NR</t>
        </is>
      </c>
      <c r="BR150" t="n">
        <v>30</v>
      </c>
      <c r="BU150" t="n">
        <v>17</v>
      </c>
      <c r="BV150" t="inlineStr">
        <is>
          <t>O município não possui corredores de ônibus</t>
        </is>
      </c>
      <c r="BW150" t="n">
        <v>9</v>
      </c>
      <c r="BX150" t="n">
        <v>13.5</v>
      </c>
      <c r="CA150" t="n">
        <v>4.5</v>
      </c>
      <c r="CB150" t="n">
        <v>4</v>
      </c>
      <c r="CC150" t="n">
        <v>4</v>
      </c>
      <c r="CD150" t="n">
        <v>4</v>
      </c>
      <c r="CE150" t="n">
        <v>4</v>
      </c>
      <c r="CF150" t="n">
        <v>10</v>
      </c>
      <c r="CG150" t="n">
        <v>10</v>
      </c>
      <c r="CH150" t="n">
        <v>10</v>
      </c>
      <c r="CI150" t="n">
        <v>10</v>
      </c>
      <c r="CJ150" t="n">
        <v>27</v>
      </c>
      <c r="CK150" t="n">
        <v>27</v>
      </c>
      <c r="CL150" t="n">
        <v>27</v>
      </c>
      <c r="CM150" t="n">
        <v>27</v>
      </c>
      <c r="CP150" t="inlineStr">
        <is>
          <t>Não</t>
        </is>
      </c>
      <c r="CQ150" t="inlineStr">
        <is>
          <t>Não</t>
        </is>
      </c>
      <c r="CR150" t="inlineStr">
        <is>
          <t>Não</t>
        </is>
      </c>
      <c r="DI150" t="n">
        <v>4</v>
      </c>
      <c r="DJ150" t="n">
        <v>4</v>
      </c>
      <c r="DK150" t="inlineStr">
        <is>
          <t>Apr-22</t>
        </is>
      </c>
      <c r="DL150" t="n">
        <v>4.3</v>
      </c>
      <c r="DM150" t="inlineStr">
        <is>
          <t>Sim</t>
        </is>
      </c>
      <c r="DN150" t="inlineStr">
        <is>
          <t>Não possui integração tarifária</t>
        </is>
      </c>
      <c r="DO150" t="inlineStr">
        <is>
          <t>NR</t>
        </is>
      </c>
      <c r="DP150" t="inlineStr">
        <is>
          <t>NR</t>
        </is>
      </c>
      <c r="DQ150" t="inlineStr">
        <is>
          <t>NR</t>
        </is>
      </c>
      <c r="DR150" t="inlineStr">
        <is>
          <t>NR</t>
        </is>
      </c>
      <c r="DS150" t="inlineStr">
        <is>
          <t>NR</t>
        </is>
      </c>
      <c r="DT150" t="inlineStr">
        <is>
          <t>NR</t>
        </is>
      </c>
      <c r="DU150" t="inlineStr">
        <is>
          <t>NR</t>
        </is>
      </c>
      <c r="DV150" t="inlineStr">
        <is>
          <t>NR</t>
        </is>
      </c>
      <c r="DW150" t="inlineStr">
        <is>
          <t>NR</t>
        </is>
      </c>
      <c r="DX150" t="inlineStr">
        <is>
          <t>NR</t>
        </is>
      </c>
      <c r="EA150" t="inlineStr">
        <is>
          <t>ISS</t>
        </is>
      </c>
      <c r="EB150" t="inlineStr">
        <is>
          <t>5.00%</t>
        </is>
      </c>
      <c r="EC150" t="inlineStr">
        <is>
          <t>0.00%</t>
        </is>
      </c>
      <c r="ED150" t="inlineStr">
        <is>
          <t>0.00%</t>
        </is>
      </c>
      <c r="EE150" t="inlineStr">
        <is>
          <t>0.00%</t>
        </is>
      </c>
      <c r="EF150" t="inlineStr">
        <is>
          <t>0.00%</t>
        </is>
      </c>
      <c r="EH150" t="inlineStr">
        <is>
          <t>Outros</t>
        </is>
      </c>
      <c r="EM150" t="inlineStr">
        <is>
          <t>5.00%</t>
        </is>
      </c>
      <c r="ET150" t="inlineStr">
        <is>
          <t>NR</t>
        </is>
      </c>
      <c r="EU150" t="inlineStr">
        <is>
          <t>NR</t>
        </is>
      </c>
      <c r="EV150" t="inlineStr">
        <is>
          <t>NR</t>
        </is>
      </c>
      <c r="EW150" t="inlineStr">
        <is>
          <t>NR</t>
        </is>
      </c>
      <c r="EX150" t="inlineStr">
        <is>
          <t>NR</t>
        </is>
      </c>
      <c r="EY150" t="inlineStr">
        <is>
          <t>NR</t>
        </is>
      </c>
      <c r="EZ150" t="inlineStr">
        <is>
          <t>NR</t>
        </is>
      </c>
      <c r="FA150" t="inlineStr">
        <is>
          <t>NR</t>
        </is>
      </c>
      <c r="FB150" t="inlineStr">
        <is>
          <t>NR</t>
        </is>
      </c>
      <c r="FC150" t="inlineStr">
        <is>
          <t>NR</t>
        </is>
      </c>
      <c r="FD150" t="inlineStr">
        <is>
          <t>NR</t>
        </is>
      </c>
      <c r="FE150" t="inlineStr">
        <is>
          <t>NR</t>
        </is>
      </c>
      <c r="FS150" t="inlineStr">
        <is>
          <t>50.00%</t>
        </is>
      </c>
      <c r="FT150" t="inlineStr">
        <is>
          <t>50.00%</t>
        </is>
      </c>
      <c r="FV150" t="inlineStr">
        <is>
          <t>Estudantes da rede pública de ensino; Estudantes da rede privada de ensino</t>
        </is>
      </c>
      <c r="FW150" t="n">
        <v>5.12</v>
      </c>
      <c r="FX150" t="n">
        <v>3.11</v>
      </c>
      <c r="FY150" t="n">
        <v>3.76</v>
      </c>
      <c r="FZ150" t="n">
        <v>17.64</v>
      </c>
      <c r="GA150" t="inlineStr">
        <is>
          <t>NR</t>
        </is>
      </c>
      <c r="GB150" t="inlineStr">
        <is>
          <t>NR</t>
        </is>
      </c>
      <c r="GC150" t="inlineStr">
        <is>
          <t>NR</t>
        </is>
      </c>
      <c r="GD150" t="inlineStr">
        <is>
          <t>NR</t>
        </is>
      </c>
      <c r="GE150" t="inlineStr">
        <is>
          <t>NR</t>
        </is>
      </c>
      <c r="GF150" t="inlineStr">
        <is>
          <t>NR</t>
        </is>
      </c>
      <c r="GP150" t="inlineStr">
        <is>
          <t>NR</t>
        </is>
      </c>
      <c r="GQ150" t="inlineStr">
        <is>
          <t>Não</t>
        </is>
      </c>
      <c r="HA150" t="inlineStr">
        <is>
          <t>Não</t>
        </is>
      </c>
      <c r="HG150" t="n">
        <v>2013</v>
      </c>
      <c r="HH150" t="inlineStr">
        <is>
          <t>Sim</t>
        </is>
      </c>
      <c r="HI150" t="inlineStr">
        <is>
          <t>Sim</t>
        </is>
      </c>
      <c r="HJ150" t="inlineStr">
        <is>
          <t>Recife</t>
        </is>
      </c>
      <c r="HK150" t="inlineStr">
        <is>
          <t>www.granderecife.pe.gov.br</t>
        </is>
      </c>
      <c r="HL150" t="inlineStr">
        <is>
          <t>Sim</t>
        </is>
      </c>
      <c r="HM150" t="inlineStr">
        <is>
          <t>Região Metropolitana do Recife</t>
        </is>
      </c>
      <c r="HN150" t="inlineStr">
        <is>
          <t>https://pdui-rmr.pe.gov.br</t>
        </is>
      </c>
      <c r="HO150" t="inlineStr">
        <is>
          <t>Sim</t>
        </is>
      </c>
      <c r="HP150" t="inlineStr">
        <is>
          <t>Não, mas está em processo de elaboração</t>
        </is>
      </c>
      <c r="IK150" t="inlineStr">
        <is>
          <t>Não</t>
        </is>
      </c>
      <c r="IL150" t="inlineStr">
        <is>
          <t>Material técnico para construção de calçadas ou espaços públicos acessíveis; Plano de adequação de infraestrutura existente; Projetos públicos que promovam áreas ou rotas acessíveis na cidade</t>
        </is>
      </c>
      <c r="IM150" t="inlineStr">
        <is>
          <t>Lei de Uso e Ocupação do Solo; Lei Orgânica; Plano Diretor; Código de Obras e de Edificações; Lei de Parcelamento</t>
        </is>
      </c>
      <c r="IO150" t="inlineStr">
        <is>
          <t>Não</t>
        </is>
      </c>
      <c r="IP150" t="inlineStr">
        <is>
          <t>5.00%</t>
        </is>
      </c>
      <c r="IQ150" t="inlineStr">
        <is>
          <t>5%</t>
        </is>
      </c>
      <c r="IR150" t="inlineStr">
        <is>
          <t>5%</t>
        </is>
      </c>
      <c r="IS150" t="n">
        <v>400</v>
      </c>
      <c r="IU150" t="inlineStr">
        <is>
          <t>Não</t>
        </is>
      </c>
      <c r="IV150" t="inlineStr">
        <is>
          <t>Convênio ou instrumento equivalente para combate ao transporte ilegal de passageiros</t>
        </is>
      </c>
      <c r="JB150" t="inlineStr">
        <is>
          <t>Não</t>
        </is>
      </c>
      <c r="JD150" t="inlineStr">
        <is>
          <t>15.00%</t>
        </is>
      </c>
      <c r="JE150" t="inlineStr">
        <is>
          <t>0.20%</t>
        </is>
      </c>
      <c r="JF150" t="inlineStr">
        <is>
          <t>30.00%</t>
        </is>
      </c>
      <c r="JG150" t="inlineStr">
        <is>
          <t>0.70%</t>
        </is>
      </c>
      <c r="JH150" t="inlineStr">
        <is>
          <t>Sim</t>
        </is>
      </c>
      <c r="JI150" t="inlineStr">
        <is>
          <t>O município não realiza inspeção veicular ambiental</t>
        </is>
      </c>
      <c r="JJ150" t="inlineStr">
        <is>
          <t>Sim</t>
        </is>
      </c>
      <c r="JK150" t="inlineStr">
        <is>
          <t>Sim</t>
        </is>
      </c>
      <c r="JL150" t="inlineStr">
        <is>
          <t>Deliberativo</t>
        </is>
      </c>
      <c r="JM150" t="inlineStr">
        <is>
          <t>40.00%</t>
        </is>
      </c>
      <c r="JN150" t="inlineStr">
        <is>
          <t>13.00%</t>
        </is>
      </c>
      <c r="JO150" t="inlineStr">
        <is>
          <t>13.00%</t>
        </is>
      </c>
      <c r="JP150" t="inlineStr">
        <is>
          <t>26.00%</t>
        </is>
      </c>
      <c r="JQ150" t="inlineStr">
        <is>
          <t>8.00%</t>
        </is>
      </c>
      <c r="JR150" t="inlineStr">
        <is>
          <t>May-24</t>
        </is>
      </c>
      <c r="JS150" t="inlineStr">
        <is>
          <t>Sim</t>
        </is>
      </c>
      <c r="JT150" t="inlineStr">
        <is>
          <t>Não houve consulta popular no último ano</t>
        </is>
      </c>
      <c r="JU150" t="inlineStr">
        <is>
          <t>Dispositivos físicos de redução de velocidade, como ondulação, platô, sonorizador e chicanas; Alterações na geometria da via por meio de estreitamento ou mudança de alinhamento</t>
        </is>
      </c>
      <c r="JV150" t="n">
        <v>115</v>
      </c>
      <c r="JW150" t="inlineStr">
        <is>
          <t>NR</t>
        </is>
      </c>
      <c r="JX150" t="inlineStr">
        <is>
          <t>3,873,295.83</t>
        </is>
      </c>
      <c r="JY150" t="inlineStr">
        <is>
          <t>Secretaria municipal de mobilidade/transporte junto a outras políticas</t>
        </is>
      </c>
      <c r="JZ150" t="inlineStr">
        <is>
          <t>Operação por delegação</t>
        </is>
      </c>
      <c r="KA150" t="inlineStr">
        <is>
          <t>Permissão</t>
        </is>
      </c>
      <c r="KB150" t="n">
        <v>10</v>
      </c>
      <c r="KC150" t="inlineStr">
        <is>
          <t>Sim</t>
        </is>
      </c>
      <c r="KD150" t="inlineStr">
        <is>
          <t>Jun-30</t>
        </is>
      </c>
      <c r="KE150" t="inlineStr">
        <is>
          <t>Não existe cálculo paramétrico para remuneração do operador</t>
        </is>
      </c>
      <c r="KG150" t="inlineStr">
        <is>
          <t>Não</t>
        </is>
      </c>
      <c r="KK150" t="inlineStr">
        <is>
          <t>Não</t>
        </is>
      </c>
      <c r="KL150" t="inlineStr">
        <is>
          <t>O município não utiliza instrumentos urbanísticos</t>
        </is>
      </c>
      <c r="KM150" t="inlineStr">
        <is>
          <t>Não</t>
        </is>
      </c>
      <c r="KO150" t="inlineStr">
        <is>
          <t>Sistema de semáforos inteligentes</t>
        </is>
      </c>
    </row>
    <row r="151">
      <c r="A151" t="n">
        <v>2019</v>
      </c>
      <c r="B151" t="n">
        <v>2609600</v>
      </c>
      <c r="C151" t="inlineStr">
        <is>
          <t>Olinda</t>
        </is>
      </c>
      <c r="D151" t="inlineStr">
        <is>
          <t>PE</t>
        </is>
      </c>
      <c r="E151" t="inlineStr">
        <is>
          <t>Táxi; Bicicleta pública</t>
        </is>
      </c>
      <c r="F151" t="inlineStr">
        <is>
          <t>Ônibus intermunicipal</t>
        </is>
      </c>
      <c r="H151" t="inlineStr">
        <is>
          <t>Ônibus; Bicicleta pública</t>
        </is>
      </c>
      <c r="I151" t="inlineStr">
        <is>
          <t>Paraciclos ou bicicletários, estações de bicicletas públicas em terminais e estações</t>
        </is>
      </c>
      <c r="J151" t="n">
        <v>3</v>
      </c>
      <c r="K151" t="n">
        <v>9</v>
      </c>
      <c r="L151" t="n">
        <v>0</v>
      </c>
      <c r="M151" t="n">
        <v>0</v>
      </c>
      <c r="R151" t="n">
        <v>727</v>
      </c>
      <c r="S151" t="inlineStr">
        <is>
          <t>NR</t>
        </is>
      </c>
      <c r="V151" t="inlineStr">
        <is>
          <t>Não</t>
        </is>
      </c>
      <c r="W151" t="inlineStr">
        <is>
          <t>NR</t>
        </is>
      </c>
      <c r="X151" t="inlineStr">
        <is>
          <t>NR</t>
        </is>
      </c>
      <c r="Y151" t="inlineStr">
        <is>
          <t>NR</t>
        </is>
      </c>
      <c r="Z151" t="inlineStr">
        <is>
          <t>NR</t>
        </is>
      </c>
      <c r="AA151" t="inlineStr">
        <is>
          <t>NR</t>
        </is>
      </c>
      <c r="AB151" t="inlineStr">
        <is>
          <t>NR</t>
        </is>
      </c>
      <c r="AC151" t="inlineStr">
        <is>
          <t>NR</t>
        </is>
      </c>
      <c r="AD151" t="inlineStr">
        <is>
          <t>NR</t>
        </is>
      </c>
      <c r="AE151" t="inlineStr">
        <is>
          <t>NR</t>
        </is>
      </c>
      <c r="AF151" t="inlineStr">
        <is>
          <t>NR</t>
        </is>
      </c>
      <c r="AG151" t="inlineStr">
        <is>
          <t>NR</t>
        </is>
      </c>
      <c r="AH151" t="inlineStr">
        <is>
          <t>NR</t>
        </is>
      </c>
      <c r="AJ151" t="inlineStr">
        <is>
          <t>NR</t>
        </is>
      </c>
      <c r="AK151" t="n">
        <v>802</v>
      </c>
      <c r="AL151" t="inlineStr">
        <is>
          <t>Não</t>
        </is>
      </c>
      <c r="AV151" t="inlineStr">
        <is>
          <t>NR</t>
        </is>
      </c>
      <c r="AW151" t="inlineStr">
        <is>
          <t>310 (14)</t>
        </is>
      </c>
      <c r="AX151" t="inlineStr">
        <is>
          <t>NR</t>
        </is>
      </c>
      <c r="AY151" t="inlineStr">
        <is>
          <t>NR</t>
        </is>
      </c>
      <c r="AZ151" t="inlineStr">
        <is>
          <t>NR</t>
        </is>
      </c>
      <c r="BA151" t="n">
        <v>1.8</v>
      </c>
      <c r="BB151" t="n">
        <v>5</v>
      </c>
      <c r="BC151" t="n">
        <v>700</v>
      </c>
      <c r="BD151" t="n">
        <v>9.5</v>
      </c>
      <c r="BE151" t="inlineStr">
        <is>
          <t>NR</t>
        </is>
      </c>
      <c r="BK151" t="inlineStr">
        <is>
          <t>ND</t>
        </is>
      </c>
      <c r="BP151" t="inlineStr">
        <is>
          <t>NR</t>
        </is>
      </c>
      <c r="BQ151" t="inlineStr">
        <is>
          <t>NR</t>
        </is>
      </c>
      <c r="BR151" t="inlineStr">
        <is>
          <t>NR</t>
        </is>
      </c>
      <c r="BU151" t="inlineStr">
        <is>
          <t>ND</t>
        </is>
      </c>
      <c r="BV151" t="inlineStr">
        <is>
          <t>Sim, sem restrição de horário</t>
        </is>
      </c>
      <c r="BW151" t="inlineStr">
        <is>
          <t>ND</t>
        </is>
      </c>
      <c r="CA151" t="n">
        <v>7</v>
      </c>
      <c r="CB151" t="inlineStr">
        <is>
          <t>NR</t>
        </is>
      </c>
      <c r="CC151" t="inlineStr">
        <is>
          <t>NR</t>
        </is>
      </c>
      <c r="CD151" t="inlineStr">
        <is>
          <t>NR</t>
        </is>
      </c>
      <c r="CE151" t="inlineStr">
        <is>
          <t>NR</t>
        </is>
      </c>
      <c r="CJ151" t="inlineStr">
        <is>
          <t>NR</t>
        </is>
      </c>
      <c r="CK151" t="inlineStr">
        <is>
          <t>NR</t>
        </is>
      </c>
      <c r="CL151" t="inlineStr">
        <is>
          <t>NR</t>
        </is>
      </c>
      <c r="CM151" t="inlineStr">
        <is>
          <t>NR</t>
        </is>
      </c>
      <c r="CP151" t="inlineStr">
        <is>
          <t>Não</t>
        </is>
      </c>
      <c r="DB151" t="inlineStr">
        <is>
          <t>NR</t>
        </is>
      </c>
      <c r="DI151" t="n">
        <v>3.45</v>
      </c>
      <c r="DJ151" t="n">
        <v>3.2</v>
      </c>
      <c r="DK151" t="inlineStr">
        <is>
          <t>2018-01-01</t>
        </is>
      </c>
      <c r="DL151" t="inlineStr">
        <is>
          <t>NR</t>
        </is>
      </c>
      <c r="DN151" t="inlineStr">
        <is>
          <t>Por Terminal de Integração</t>
        </is>
      </c>
      <c r="DO151" t="inlineStr">
        <is>
          <t>NR</t>
        </is>
      </c>
      <c r="DR151" t="inlineStr">
        <is>
          <t>NR</t>
        </is>
      </c>
      <c r="DS151" t="inlineStr">
        <is>
          <t>NR</t>
        </is>
      </c>
      <c r="EB151" t="inlineStr">
        <is>
          <t>NR</t>
        </is>
      </c>
      <c r="EC151" t="inlineStr">
        <is>
          <t>NR</t>
        </is>
      </c>
      <c r="ED151" t="inlineStr">
        <is>
          <t>NR</t>
        </is>
      </c>
      <c r="EE151" t="inlineStr">
        <is>
          <t>NR</t>
        </is>
      </c>
      <c r="EF151" t="inlineStr">
        <is>
          <t>NR</t>
        </is>
      </c>
      <c r="EG151" t="inlineStr">
        <is>
          <t>NR</t>
        </is>
      </c>
      <c r="ET151" t="inlineStr">
        <is>
          <t>NR</t>
        </is>
      </c>
      <c r="EU151" t="inlineStr">
        <is>
          <t>NR</t>
        </is>
      </c>
      <c r="EV151" t="inlineStr">
        <is>
          <t>NR</t>
        </is>
      </c>
      <c r="EW151" t="inlineStr">
        <is>
          <t>NR</t>
        </is>
      </c>
      <c r="EX151" t="inlineStr">
        <is>
          <t>NR</t>
        </is>
      </c>
      <c r="EY151" t="inlineStr">
        <is>
          <t>NR</t>
        </is>
      </c>
      <c r="FP151" t="inlineStr">
        <is>
          <t>NR</t>
        </is>
      </c>
      <c r="FQ151" t="inlineStr">
        <is>
          <t>NR</t>
        </is>
      </c>
      <c r="FR151" t="inlineStr">
        <is>
          <t>NR</t>
        </is>
      </c>
      <c r="FS151" t="inlineStr">
        <is>
          <t>NR</t>
        </is>
      </c>
      <c r="FT151" t="inlineStr">
        <is>
          <t>NR</t>
        </is>
      </c>
      <c r="FU151" t="inlineStr">
        <is>
          <t>NR</t>
        </is>
      </c>
      <c r="FW151" t="n">
        <v>5.12</v>
      </c>
      <c r="FX151" t="n">
        <v>4.89</v>
      </c>
      <c r="FY151" t="n">
        <v>5.12</v>
      </c>
      <c r="GB151" t="inlineStr">
        <is>
          <t>NR</t>
        </is>
      </c>
      <c r="GC151" t="inlineStr">
        <is>
          <t>NR</t>
        </is>
      </c>
      <c r="GD151" t="inlineStr">
        <is>
          <t>NR</t>
        </is>
      </c>
      <c r="GE151" t="inlineStr">
        <is>
          <t>NR</t>
        </is>
      </c>
      <c r="GF151" t="inlineStr">
        <is>
          <t>NR</t>
        </is>
      </c>
      <c r="GG151" t="inlineStr">
        <is>
          <t>NR</t>
        </is>
      </c>
      <c r="GI151" t="inlineStr">
        <is>
          <t>NR</t>
        </is>
      </c>
      <c r="GJ151" t="inlineStr">
        <is>
          <t>NR</t>
        </is>
      </c>
      <c r="GL151" t="inlineStr">
        <is>
          <t>NR</t>
        </is>
      </c>
      <c r="GO151" t="inlineStr">
        <is>
          <t>NR</t>
        </is>
      </c>
      <c r="GQ151" t="inlineStr">
        <is>
          <t>NR</t>
        </is>
      </c>
      <c r="HG151" t="n">
        <v>2008</v>
      </c>
      <c r="HH151" t="inlineStr">
        <is>
          <t>Sim</t>
        </is>
      </c>
      <c r="HI151" t="inlineStr">
        <is>
          <t>Sim</t>
        </is>
      </c>
      <c r="HJ151" t="inlineStr">
        <is>
          <t>NR</t>
        </is>
      </c>
      <c r="HK151" t="inlineStr">
        <is>
          <t>NR</t>
        </is>
      </c>
      <c r="HL151" t="inlineStr">
        <is>
          <t>Sim</t>
        </is>
      </c>
      <c r="HO151" t="inlineStr">
        <is>
          <t>Não</t>
        </is>
      </c>
      <c r="HP151" t="inlineStr">
        <is>
          <t>Sim</t>
        </is>
      </c>
      <c r="HQ151" t="n">
        <v>2018</v>
      </c>
      <c r="HS151" t="inlineStr">
        <is>
          <t>www.plamob.olinda.pe.gov.br</t>
        </is>
      </c>
      <c r="HT151" t="inlineStr">
        <is>
          <t>Lei municipal</t>
        </is>
      </c>
      <c r="HU151" t="inlineStr">
        <is>
          <t>Conselho/Órgãos Colegiados; Audiências; Consulta pública</t>
        </is>
      </c>
      <c r="HV151" t="inlineStr">
        <is>
          <t>Diagnóstico; Estabelecimento de objetivos e metas; Definição de ações estratégicas para implementação do Plano de Mobilidade Urbana; Diretrizes de monitoramento, avaliação e revisão</t>
        </is>
      </c>
      <c r="HW151" t="inlineStr">
        <is>
          <t>Serviços de transporte público coletivo; Circulação viária; Infraestrutura do sistema de mobilidade urbana; Acessibilidade para pessoas com deficiência e restrição de mobilidade; Integração dos modos de transporte público e destes com os privados e os não motorizados; Operação e disciplinamento dos transporte de carga na infraestrutura viária; Pólos geradores de viagens; Áreas de estacionamento públicos e privados, gratuitos e onerosos; Áreas e horários de acesso e circulação restrita e controlada; Sistemática de avaliação, revisão e atualização periódica do plano de mobilidade urbana</t>
        </is>
      </c>
      <c r="HX151" t="n">
        <v>2018</v>
      </c>
      <c r="HY151" t="n">
        <v>11</v>
      </c>
      <c r="HZ151" t="inlineStr">
        <is>
          <t>NR</t>
        </is>
      </c>
      <c r="IA151" t="inlineStr">
        <is>
          <t>NR</t>
        </is>
      </c>
      <c r="IB151" t="inlineStr">
        <is>
          <t>NR</t>
        </is>
      </c>
      <c r="IC151" t="inlineStr">
        <is>
          <t>NR</t>
        </is>
      </c>
      <c r="ID151" t="inlineStr">
        <is>
          <t>NR</t>
        </is>
      </c>
      <c r="IE151" t="inlineStr">
        <is>
          <t>NR</t>
        </is>
      </c>
      <c r="IF151" t="inlineStr">
        <is>
          <t>NR</t>
        </is>
      </c>
      <c r="IG151" t="inlineStr">
        <is>
          <t>NR</t>
        </is>
      </c>
      <c r="IH151" t="inlineStr">
        <is>
          <t>NR</t>
        </is>
      </c>
      <c r="IK151" t="inlineStr">
        <is>
          <t>Sim</t>
        </is>
      </c>
      <c r="IL151" t="inlineStr">
        <is>
          <t>Projetos públicos que promovam áreas ou rotas acessíveis na cidade; Obras públicas de áreas ou rotas acessíveis na cidade (finalizadas em 2018); Plano de adequação de infraestrutura existente</t>
        </is>
      </c>
      <c r="IM151" t="inlineStr">
        <is>
          <t>Lei Orgânica; Plano Diretor; Lei de Parcelamento; Lei de Uso e Ocupação do Solo; Código de Obras e de Edificações</t>
        </is>
      </c>
      <c r="IO151" t="inlineStr">
        <is>
          <t>Não</t>
        </is>
      </c>
      <c r="IP151" t="n">
        <v>0.05</v>
      </c>
      <c r="IQ151" t="n">
        <v>0.055</v>
      </c>
      <c r="IR151" t="n">
        <v>0</v>
      </c>
      <c r="IS151" t="n">
        <v>943</v>
      </c>
      <c r="IU151" t="inlineStr">
        <is>
          <t>Não</t>
        </is>
      </c>
      <c r="IV151" t="inlineStr">
        <is>
          <t>Nenhuma das anteriores</t>
        </is>
      </c>
      <c r="IW151" t="inlineStr">
        <is>
          <t>NR</t>
        </is>
      </c>
      <c r="IX151" t="inlineStr">
        <is>
          <t>NR</t>
        </is>
      </c>
      <c r="IY151" t="inlineStr">
        <is>
          <t>NR</t>
        </is>
      </c>
      <c r="IZ151" t="inlineStr">
        <is>
          <t>NR</t>
        </is>
      </c>
      <c r="JA151" t="inlineStr">
        <is>
          <t>NR</t>
        </is>
      </c>
      <c r="JB151" t="inlineStr">
        <is>
          <t>NR</t>
        </is>
      </c>
      <c r="JC151" t="inlineStr">
        <is>
          <t>NR</t>
        </is>
      </c>
      <c r="JH151" t="inlineStr">
        <is>
          <t>Não</t>
        </is>
      </c>
      <c r="JI151" t="inlineStr">
        <is>
          <t>O município não realiza inspeção veicular ambiental</t>
        </is>
      </c>
      <c r="JJ151" t="inlineStr">
        <is>
          <t>Não</t>
        </is>
      </c>
      <c r="JL151" t="inlineStr">
        <is>
          <t>Consultivo/Deliberativo</t>
        </is>
      </c>
      <c r="JM151" t="n">
        <v>0.33</v>
      </c>
      <c r="JN151" t="n">
        <v>0</v>
      </c>
      <c r="JO151" t="n">
        <v>0.5</v>
      </c>
      <c r="JP151" t="n">
        <v>0</v>
      </c>
      <c r="JQ151" t="n">
        <v>0.17</v>
      </c>
      <c r="JR151" t="inlineStr">
        <is>
          <t>2019-07-01</t>
        </is>
      </c>
      <c r="JS151" t="inlineStr">
        <is>
          <t>Sim</t>
        </is>
      </c>
      <c r="JT151" t="inlineStr">
        <is>
          <t>Audiência Pública; Reuniões</t>
        </is>
      </c>
      <c r="JU151" t="inlineStr">
        <is>
          <t>Dispositivos físicos de redução de velocidade, como ondulação, platô, sonorizador e chicanas; Dispositivos eletrônicos para controle de velocidade; Estabelecimento de limite de velocidade de 30 km/h (Zona 30)</t>
        </is>
      </c>
      <c r="JV151" t="n">
        <v>84</v>
      </c>
      <c r="JW151" t="n">
        <v>3</v>
      </c>
      <c r="JX151" t="n">
        <v>3456000</v>
      </c>
      <c r="JY151" t="inlineStr">
        <is>
          <t>Secretaria municipal exclusiva</t>
        </is>
      </c>
      <c r="KF151" t="inlineStr">
        <is>
          <t>Mototáxi; Automóveis</t>
        </is>
      </c>
      <c r="KG151" t="inlineStr">
        <is>
          <t>Sim</t>
        </is>
      </c>
      <c r="KH151" t="inlineStr">
        <is>
          <t>NR</t>
        </is>
      </c>
      <c r="KI151" t="inlineStr">
        <is>
          <t>NR</t>
        </is>
      </c>
      <c r="KJ151" t="inlineStr">
        <is>
          <t>NR</t>
        </is>
      </c>
      <c r="KK151" t="inlineStr">
        <is>
          <t>Não</t>
        </is>
      </c>
      <c r="KL151" t="inlineStr">
        <is>
          <t>Outorga onerosa do direito de construir; Contribuição de melhoria</t>
        </is>
      </c>
      <c r="KM151" t="inlineStr">
        <is>
          <t>Sim</t>
        </is>
      </c>
      <c r="KO151" t="inlineStr">
        <is>
          <t>Centro de controle operacional; Centro de controle de tráfego</t>
        </is>
      </c>
    </row>
    <row r="152">
      <c r="A152" t="n">
        <v>2022</v>
      </c>
      <c r="B152" t="n">
        <v>2609600</v>
      </c>
      <c r="C152" t="inlineStr">
        <is>
          <t>Olinda</t>
        </is>
      </c>
      <c r="D152" t="inlineStr">
        <is>
          <t>PE</t>
        </is>
      </c>
      <c r="E152" t="inlineStr">
        <is>
          <t>Serviço especial de transporte gratuito para as pessoas com deficiência; Ônibus municipal; Táxi</t>
        </is>
      </c>
      <c r="F152" t="inlineStr">
        <is>
          <t>Nenhum</t>
        </is>
      </c>
      <c r="G152" t="inlineStr">
        <is>
          <t>Nenhum</t>
        </is>
      </c>
      <c r="H152" t="inlineStr">
        <is>
          <t>Ônibus</t>
        </is>
      </c>
      <c r="I152" t="inlineStr">
        <is>
          <t>Nenhuma</t>
        </is>
      </c>
      <c r="J152" t="inlineStr">
        <is>
          <t>NR</t>
        </is>
      </c>
      <c r="K152" t="inlineStr">
        <is>
          <t>NR</t>
        </is>
      </c>
      <c r="L152" t="inlineStr">
        <is>
          <t>NR</t>
        </is>
      </c>
      <c r="M152" t="inlineStr">
        <is>
          <t>NR</t>
        </is>
      </c>
      <c r="N152" t="inlineStr">
        <is>
          <t>NR</t>
        </is>
      </c>
      <c r="O152" t="inlineStr">
        <is>
          <t>NR</t>
        </is>
      </c>
      <c r="P152" t="inlineStr">
        <is>
          <t>NR</t>
        </is>
      </c>
      <c r="Q152" t="inlineStr">
        <is>
          <t>NR</t>
        </is>
      </c>
      <c r="R152" t="n">
        <v>732</v>
      </c>
      <c r="S152" t="n">
        <v>350</v>
      </c>
      <c r="T152" t="n">
        <v>16</v>
      </c>
      <c r="V152" t="inlineStr">
        <is>
          <t>Não</t>
        </is>
      </c>
      <c r="W152" t="inlineStr">
        <is>
          <t>NR</t>
        </is>
      </c>
      <c r="X152" t="inlineStr">
        <is>
          <t>NR</t>
        </is>
      </c>
      <c r="Y152" t="inlineStr">
        <is>
          <t>NR</t>
        </is>
      </c>
      <c r="Z152" t="inlineStr">
        <is>
          <t>NR</t>
        </is>
      </c>
      <c r="AA152" t="inlineStr">
        <is>
          <t>NR</t>
        </is>
      </c>
      <c r="AB152" t="n">
        <v>0</v>
      </c>
      <c r="AC152" t="inlineStr">
        <is>
          <t>NR</t>
        </is>
      </c>
      <c r="AD152" t="inlineStr">
        <is>
          <t>NR</t>
        </is>
      </c>
      <c r="AE152" t="inlineStr">
        <is>
          <t>NR</t>
        </is>
      </c>
      <c r="AF152" t="n">
        <v>0</v>
      </c>
      <c r="AG152" t="inlineStr">
        <is>
          <t>NR</t>
        </is>
      </c>
      <c r="AH152" t="inlineStr">
        <is>
          <t>NR</t>
        </is>
      </c>
      <c r="AK152" t="n">
        <v>806</v>
      </c>
      <c r="AL152" t="inlineStr">
        <is>
          <t>NR</t>
        </is>
      </c>
      <c r="AV152" t="inlineStr">
        <is>
          <t>NR</t>
        </is>
      </c>
      <c r="AW152" t="n">
        <v>200</v>
      </c>
      <c r="AX152" t="n">
        <v>0</v>
      </c>
      <c r="AY152" t="n">
        <v>0</v>
      </c>
      <c r="AZ152" t="n">
        <v>0</v>
      </c>
      <c r="BA152" t="n">
        <v>6.56</v>
      </c>
      <c r="BB152" t="n">
        <v>11.55</v>
      </c>
      <c r="BC152" t="n">
        <v>11.55</v>
      </c>
      <c r="BD152" t="inlineStr">
        <is>
          <t>10.891</t>
        </is>
      </c>
      <c r="BE152" t="n">
        <v>13.6</v>
      </c>
      <c r="BF152" t="n">
        <v>0</v>
      </c>
      <c r="BG152" t="n">
        <v>0</v>
      </c>
      <c r="BH152" t="n">
        <v>0</v>
      </c>
      <c r="BI152" t="n">
        <v>0</v>
      </c>
      <c r="BJ152" t="n">
        <v>0</v>
      </c>
      <c r="BK152" t="inlineStr">
        <is>
          <t>NR</t>
        </is>
      </c>
      <c r="BP152" t="inlineStr">
        <is>
          <t>NR</t>
        </is>
      </c>
      <c r="BQ152" t="inlineStr">
        <is>
          <t>NR</t>
        </is>
      </c>
      <c r="BR152" t="n">
        <v>60</v>
      </c>
      <c r="BU152" t="n">
        <v>60</v>
      </c>
      <c r="BV152" t="inlineStr">
        <is>
          <t>Sim, sem restrição de horário</t>
        </is>
      </c>
      <c r="BW152" t="inlineStr">
        <is>
          <t>NR</t>
        </is>
      </c>
      <c r="CA152" t="inlineStr">
        <is>
          <t>NR</t>
        </is>
      </c>
      <c r="CB152" t="inlineStr">
        <is>
          <t>NR</t>
        </is>
      </c>
      <c r="CC152" t="inlineStr">
        <is>
          <t>NR</t>
        </is>
      </c>
      <c r="CD152" t="inlineStr">
        <is>
          <t>NR</t>
        </is>
      </c>
      <c r="CE152" t="inlineStr">
        <is>
          <t>NR</t>
        </is>
      </c>
      <c r="CF152" t="inlineStr">
        <is>
          <t>NR</t>
        </is>
      </c>
      <c r="CG152" t="inlineStr">
        <is>
          <t>NR</t>
        </is>
      </c>
      <c r="CH152" t="inlineStr">
        <is>
          <t>NR</t>
        </is>
      </c>
      <c r="CI152" t="inlineStr">
        <is>
          <t>NR</t>
        </is>
      </c>
      <c r="CJ152" t="inlineStr">
        <is>
          <t>NR</t>
        </is>
      </c>
      <c r="CK152" t="inlineStr">
        <is>
          <t>NR</t>
        </is>
      </c>
      <c r="CL152" t="inlineStr">
        <is>
          <t>NR</t>
        </is>
      </c>
      <c r="CM152" t="inlineStr">
        <is>
          <t>NR</t>
        </is>
      </c>
      <c r="CN152" t="inlineStr">
        <is>
          <t>NR</t>
        </is>
      </c>
      <c r="CP152" t="inlineStr">
        <is>
          <t>Não</t>
        </is>
      </c>
      <c r="CQ152" t="inlineStr">
        <is>
          <t>Sim</t>
        </is>
      </c>
      <c r="CX152" t="inlineStr">
        <is>
          <t>NR</t>
        </is>
      </c>
      <c r="DB152" t="n">
        <v>0</v>
      </c>
      <c r="DI152" t="n">
        <v>3.75</v>
      </c>
      <c r="DJ152" t="n">
        <v>4.1</v>
      </c>
      <c r="DK152" t="inlineStr">
        <is>
          <t>2022-02-01</t>
        </is>
      </c>
      <c r="DM152" t="inlineStr">
        <is>
          <t>Não</t>
        </is>
      </c>
      <c r="DN152" t="inlineStr">
        <is>
          <t>Temporal; Por Terminal de Integração</t>
        </is>
      </c>
      <c r="DO152" t="n">
        <v>450000</v>
      </c>
      <c r="DP152" t="inlineStr">
        <is>
          <t>NR</t>
        </is>
      </c>
      <c r="DQ152" t="inlineStr">
        <is>
          <t>NR</t>
        </is>
      </c>
      <c r="DR152" t="inlineStr">
        <is>
          <t>NR</t>
        </is>
      </c>
      <c r="DS152" t="inlineStr">
        <is>
          <t>NR</t>
        </is>
      </c>
      <c r="DW152" t="inlineStr">
        <is>
          <t>NR</t>
        </is>
      </c>
      <c r="DX152" t="inlineStr">
        <is>
          <t>NR</t>
        </is>
      </c>
      <c r="EA152" t="inlineStr">
        <is>
          <t>NR</t>
        </is>
      </c>
      <c r="EB152" t="n">
        <v>0</v>
      </c>
      <c r="EC152" t="n">
        <v>0</v>
      </c>
      <c r="ED152" t="n">
        <v>0</v>
      </c>
      <c r="EE152" t="n">
        <v>0</v>
      </c>
      <c r="EF152" t="n">
        <v>0</v>
      </c>
      <c r="EM152" t="n">
        <v>0</v>
      </c>
      <c r="ET152" t="inlineStr">
        <is>
          <t>NR</t>
        </is>
      </c>
      <c r="EU152" t="inlineStr">
        <is>
          <t>NR</t>
        </is>
      </c>
      <c r="EV152" t="inlineStr">
        <is>
          <t>NR</t>
        </is>
      </c>
      <c r="EW152" t="inlineStr">
        <is>
          <t>NR</t>
        </is>
      </c>
      <c r="EX152" t="inlineStr">
        <is>
          <t>NR</t>
        </is>
      </c>
      <c r="EY152" t="inlineStr">
        <is>
          <t>NR</t>
        </is>
      </c>
      <c r="FV152" t="inlineStr">
        <is>
          <t>Nenhuma</t>
        </is>
      </c>
      <c r="FW152" t="n">
        <v>5.12</v>
      </c>
      <c r="FX152" t="n">
        <v>4.9</v>
      </c>
      <c r="FY152" t="n">
        <v>5.12</v>
      </c>
      <c r="FZ152" t="inlineStr">
        <is>
          <t>NR</t>
        </is>
      </c>
      <c r="GA152" t="inlineStr">
        <is>
          <t>NR</t>
        </is>
      </c>
      <c r="GB152" t="inlineStr">
        <is>
          <t>NR</t>
        </is>
      </c>
      <c r="GC152" t="inlineStr">
        <is>
          <t>NR</t>
        </is>
      </c>
      <c r="GD152" t="inlineStr">
        <is>
          <t>NR</t>
        </is>
      </c>
      <c r="GE152" t="inlineStr">
        <is>
          <t>NR</t>
        </is>
      </c>
      <c r="GF152" t="inlineStr">
        <is>
          <t>NR</t>
        </is>
      </c>
      <c r="GQ152" t="inlineStr">
        <is>
          <t>Não</t>
        </is>
      </c>
      <c r="HG152" t="n">
        <v>2016</v>
      </c>
      <c r="HH152" t="inlineStr">
        <is>
          <t>Sim</t>
        </is>
      </c>
      <c r="HI152" t="inlineStr">
        <is>
          <t>Sim</t>
        </is>
      </c>
      <c r="HJ152" t="inlineStr">
        <is>
          <t>MUNICIPIO DE OLINDA</t>
        </is>
      </c>
      <c r="HK152" t="inlineStr">
        <is>
          <t>https://www.plamob.olinda.pe.gov.br/plamob/</t>
        </is>
      </c>
      <c r="HL152" t="inlineStr">
        <is>
          <t>Sim</t>
        </is>
      </c>
      <c r="HM152" t="inlineStr">
        <is>
          <t>REGIAO METROPOLITANA DO RECIFE</t>
        </is>
      </c>
      <c r="HN152" t="inlineStr">
        <is>
          <t>www.pdui-rmr.pe.gov.br</t>
        </is>
      </c>
      <c r="HO152" t="inlineStr">
        <is>
          <t>Sim</t>
        </is>
      </c>
      <c r="HP152" t="inlineStr">
        <is>
          <t>Sim</t>
        </is>
      </c>
      <c r="HQ152" t="n">
        <v>2018</v>
      </c>
      <c r="HR152" t="inlineStr">
        <is>
          <t>LEI MUNICIPAL Nº 6064/2018</t>
        </is>
      </c>
      <c r="HS152" t="inlineStr">
        <is>
          <t>https://www.plamob.olinda.pe.gov.br/</t>
        </is>
      </c>
      <c r="HT152" t="inlineStr">
        <is>
          <t>Lei Municipal</t>
        </is>
      </c>
      <c r="HU152" t="inlineStr">
        <is>
          <t>Consulta pública; Audiências; Conselho/Órgãos Colegiados</t>
        </is>
      </c>
      <c r="HV152" t="inlineStr">
        <is>
          <t>Mecanismos de financiamento para implementação do Plano de Mobilidade Urbana; Definição ações estratégicas para implementação do Plano de Mobilidade Urbana; Diagnóstico; Estabelecimento de objetivos e metas; Diretrizes de monitoramento avaliação e revisão</t>
        </is>
      </c>
      <c r="HW152" t="inlineStr">
        <is>
          <t>Sistemática de avaliação, revisão e atualização periódica do plano de mobilidade urbana; Serviços de transporte público coletivo; Circulação viária; Infraestrutura do sistema de mobilidade urbana; Acessibilidade para pessoas com deficiência e restrição de mobilidade; Integração dos modos de transporte público e destes com os privados e os não motorizados; Pólos geradores de viagens; Áreas de estacionamento públicos e privados, gratuitos e onerosos; Áreas e horários de acesso e circulação restrita e controlada; Medidas destinadas a atender aos núcleos urbanos informais consolidados</t>
        </is>
      </c>
      <c r="HX152" t="n">
        <v>2017</v>
      </c>
      <c r="HY152" t="inlineStr">
        <is>
          <t>NAO DEFINIDO</t>
        </is>
      </c>
      <c r="HZ152" t="inlineStr">
        <is>
          <t>NAO DISPONIVEL</t>
        </is>
      </c>
      <c r="IA152" t="n">
        <v>0</v>
      </c>
      <c r="IB152" t="n">
        <v>0</v>
      </c>
      <c r="IC152" t="n">
        <v>0</v>
      </c>
      <c r="ID152" t="n">
        <v>0</v>
      </c>
      <c r="IE152" t="n">
        <v>0</v>
      </c>
      <c r="IF152" t="n">
        <v>0</v>
      </c>
      <c r="IG152" t="n">
        <v>0</v>
      </c>
      <c r="IH152" t="n">
        <v>0</v>
      </c>
      <c r="II152" t="n">
        <v>0</v>
      </c>
      <c r="IJ152" t="n">
        <v>0</v>
      </c>
      <c r="IK152" t="inlineStr">
        <is>
          <t>Sim</t>
        </is>
      </c>
      <c r="IL152" t="inlineStr">
        <is>
          <t>Plano de adequação de infraestrutura existente; Legislação municipal específica; Recursos orçamentários para promoção da acessibilidade (previsão para o ano corrente); Material técnico para construção de calçadas ou espaços públicos acessíveis; Campanhas de sensibilização/educativas; Projetos públicos que promovam áreas ou rotas acessíveis na cidade; Obras públicas de áreas ou rotas acessíveis na cidade (finalizadas em 2020)</t>
        </is>
      </c>
      <c r="IM152" t="inlineStr">
        <is>
          <t>Plano Diretor; Código de Obras e de Edificações; Lei de Uso e Ocupação do Solo</t>
        </is>
      </c>
      <c r="IO152" t="inlineStr">
        <is>
          <t>Não</t>
        </is>
      </c>
      <c r="IP152" t="n">
        <v>0.05</v>
      </c>
      <c r="IQ152" t="n">
        <v>0.02</v>
      </c>
      <c r="IR152" t="n">
        <v>0.02</v>
      </c>
      <c r="IS152" t="n">
        <v>600</v>
      </c>
      <c r="IT152" t="inlineStr">
        <is>
          <t>NR</t>
        </is>
      </c>
      <c r="IU152" t="inlineStr">
        <is>
          <t>Não</t>
        </is>
      </c>
      <c r="IV152" t="inlineStr">
        <is>
          <t>NR</t>
        </is>
      </c>
      <c r="JB152" t="inlineStr">
        <is>
          <t>Não</t>
        </is>
      </c>
      <c r="JD152" t="n">
        <v>0</v>
      </c>
      <c r="JE152" t="n">
        <v>0</v>
      </c>
      <c r="JF152" t="n">
        <v>0</v>
      </c>
      <c r="JG152" t="n">
        <v>0</v>
      </c>
      <c r="JH152" t="inlineStr">
        <is>
          <t>Sim</t>
        </is>
      </c>
      <c r="JI152" t="inlineStr">
        <is>
          <t>O município não realiza inspeção veicular ambiental</t>
        </is>
      </c>
      <c r="JJ152" t="inlineStr">
        <is>
          <t>Não</t>
        </is>
      </c>
      <c r="JK152" t="inlineStr">
        <is>
          <t>Sim</t>
        </is>
      </c>
      <c r="JN152" t="inlineStr">
        <is>
          <t>NR</t>
        </is>
      </c>
      <c r="JS152" t="inlineStr">
        <is>
          <t>Sim</t>
        </is>
      </c>
      <c r="JT152" t="inlineStr">
        <is>
          <t>Audiência Pública</t>
        </is>
      </c>
      <c r="JU152" t="inlineStr">
        <is>
          <t>Dispositivos físicos de redução de velocidade, como ondulação, platô, sonorizador e chicanas; Dispositivos eletrônicos para controle de velocidade</t>
        </is>
      </c>
      <c r="JV152" t="n">
        <v>80</v>
      </c>
      <c r="JW152" t="inlineStr">
        <is>
          <t>NENHUM</t>
        </is>
      </c>
      <c r="JX152" t="inlineStr">
        <is>
          <t>NR</t>
        </is>
      </c>
      <c r="JY152" t="inlineStr">
        <is>
          <t>Secretaria municipal de mobilidade/transporte junto a outras políticas</t>
        </is>
      </c>
      <c r="JZ152" t="inlineStr">
        <is>
          <t>Operação por delegação</t>
        </is>
      </c>
      <c r="KA152" t="inlineStr">
        <is>
          <t>Concessão</t>
        </is>
      </c>
      <c r="KC152" t="inlineStr">
        <is>
          <t>Não</t>
        </is>
      </c>
      <c r="KF152" t="inlineStr">
        <is>
          <t>Mototáxi</t>
        </is>
      </c>
      <c r="KG152" t="inlineStr">
        <is>
          <t>Sim</t>
        </is>
      </c>
      <c r="KK152" t="inlineStr">
        <is>
          <t>Não</t>
        </is>
      </c>
      <c r="KL152" t="inlineStr">
        <is>
          <t>Contribuição de melhoria; Operações urbanas consorciadas</t>
        </is>
      </c>
      <c r="KM152" t="inlineStr">
        <is>
          <t>Sim</t>
        </is>
      </c>
      <c r="KO152" t="inlineStr">
        <is>
          <t>Bilhetagem eletrônica</t>
        </is>
      </c>
    </row>
    <row r="153">
      <c r="A153" t="n">
        <v>2022</v>
      </c>
      <c r="B153" t="n">
        <v>2611101</v>
      </c>
      <c r="C153" t="inlineStr">
        <is>
          <t>Petrolina</t>
        </is>
      </c>
      <c r="D153" t="inlineStr">
        <is>
          <t>PE</t>
        </is>
      </c>
      <c r="E153" t="inlineStr">
        <is>
          <t>Vans/Microônibus; Ônibus municipal; Mototáxi; Táxi</t>
        </is>
      </c>
      <c r="F153" t="inlineStr">
        <is>
          <t>Vans/Microônibus; Ônibus intermunicipal</t>
        </is>
      </c>
      <c r="G153" t="inlineStr">
        <is>
          <t>Barco; Ônibus intermunicipal</t>
        </is>
      </c>
      <c r="H153" t="inlineStr">
        <is>
          <t>Nenhum</t>
        </is>
      </c>
      <c r="I153" t="inlineStr">
        <is>
          <t>Nenhuma</t>
        </is>
      </c>
      <c r="J153" t="n">
        <v>2</v>
      </c>
      <c r="K153" t="n">
        <v>2</v>
      </c>
      <c r="L153" t="n">
        <v>2</v>
      </c>
      <c r="M153" t="inlineStr">
        <is>
          <t>NR</t>
        </is>
      </c>
      <c r="N153" t="inlineStr">
        <is>
          <t>NR</t>
        </is>
      </c>
      <c r="O153" t="inlineStr">
        <is>
          <t>NR</t>
        </is>
      </c>
      <c r="P153" t="inlineStr">
        <is>
          <t>NR</t>
        </is>
      </c>
      <c r="Q153" t="inlineStr">
        <is>
          <t>NR</t>
        </is>
      </c>
      <c r="R153" t="n">
        <v>420</v>
      </c>
      <c r="S153" t="n">
        <v>80</v>
      </c>
      <c r="T153" t="inlineStr">
        <is>
          <t>NR</t>
        </is>
      </c>
      <c r="U153" t="inlineStr">
        <is>
          <t>NR</t>
        </is>
      </c>
      <c r="V153" t="inlineStr">
        <is>
          <t>Sim</t>
        </is>
      </c>
      <c r="W153" t="n">
        <v>78</v>
      </c>
      <c r="X153" t="n">
        <v>70</v>
      </c>
      <c r="Y153" t="inlineStr">
        <is>
          <t>NR</t>
        </is>
      </c>
      <c r="Z153" t="n">
        <v>82</v>
      </c>
      <c r="AA153" t="inlineStr">
        <is>
          <t>NR</t>
        </is>
      </c>
      <c r="AB153" t="n">
        <v>0</v>
      </c>
      <c r="AC153" t="inlineStr">
        <is>
          <t>NR</t>
        </is>
      </c>
      <c r="AD153" t="inlineStr">
        <is>
          <t>NR</t>
        </is>
      </c>
      <c r="AE153" t="inlineStr">
        <is>
          <t>NR</t>
        </is>
      </c>
      <c r="AF153" t="n">
        <v>0</v>
      </c>
      <c r="AG153" t="inlineStr">
        <is>
          <t>NR</t>
        </is>
      </c>
      <c r="AH153" t="inlineStr">
        <is>
          <t>NR</t>
        </is>
      </c>
      <c r="AI153" t="n">
        <v>452</v>
      </c>
      <c r="AJ153" t="n">
        <v>28</v>
      </c>
      <c r="AK153" t="n">
        <v>294</v>
      </c>
      <c r="AL153" t="n">
        <v>843</v>
      </c>
      <c r="AV153" t="n">
        <v>674</v>
      </c>
      <c r="AW153" t="n">
        <v>308</v>
      </c>
      <c r="AX153" t="n">
        <v>118</v>
      </c>
      <c r="AY153" t="n">
        <v>0</v>
      </c>
      <c r="AZ153" t="n">
        <v>400</v>
      </c>
      <c r="BA153" t="n">
        <v>0</v>
      </c>
      <c r="BB153" t="n">
        <v>0</v>
      </c>
      <c r="BC153" t="n">
        <v>0</v>
      </c>
      <c r="BD153" t="n">
        <v>11</v>
      </c>
      <c r="BE153" t="n">
        <v>22</v>
      </c>
      <c r="BF153" t="n">
        <v>0</v>
      </c>
      <c r="BG153" t="n">
        <v>0</v>
      </c>
      <c r="BH153" t="n">
        <v>0</v>
      </c>
      <c r="BI153" t="n">
        <v>0</v>
      </c>
      <c r="BJ153" t="n">
        <v>0</v>
      </c>
      <c r="BK153" t="n">
        <v>327657403</v>
      </c>
      <c r="BL153" t="n">
        <v>453183326</v>
      </c>
      <c r="BP153" t="n">
        <v>0</v>
      </c>
      <c r="BQ153" t="n">
        <v>0</v>
      </c>
      <c r="BR153" t="n">
        <v>0</v>
      </c>
      <c r="BU153" t="n">
        <v>16</v>
      </c>
      <c r="BV153" t="inlineStr">
        <is>
          <t>O município não possui corredores de ônibus</t>
        </is>
      </c>
      <c r="BW153" t="n">
        <v>3</v>
      </c>
      <c r="BX153" t="inlineStr">
        <is>
          <t>NR</t>
        </is>
      </c>
      <c r="CA153" t="n">
        <v>5</v>
      </c>
      <c r="CB153" t="inlineStr">
        <is>
          <t>NR</t>
        </is>
      </c>
      <c r="CC153" t="inlineStr">
        <is>
          <t>NR</t>
        </is>
      </c>
      <c r="CD153" t="inlineStr">
        <is>
          <t>NR</t>
        </is>
      </c>
      <c r="CE153" t="inlineStr">
        <is>
          <t>NR</t>
        </is>
      </c>
      <c r="CF153" t="inlineStr">
        <is>
          <t>NR</t>
        </is>
      </c>
      <c r="CG153" t="inlineStr">
        <is>
          <t>NR</t>
        </is>
      </c>
      <c r="CH153" t="inlineStr">
        <is>
          <t>NR</t>
        </is>
      </c>
      <c r="CI153" t="inlineStr">
        <is>
          <t>NR</t>
        </is>
      </c>
      <c r="CJ153" t="n">
        <v>420</v>
      </c>
      <c r="CK153" t="n">
        <v>420</v>
      </c>
      <c r="CL153" t="inlineStr">
        <is>
          <t>NR</t>
        </is>
      </c>
      <c r="CM153" t="inlineStr">
        <is>
          <t>NR</t>
        </is>
      </c>
      <c r="CN153" t="inlineStr">
        <is>
          <t>NR</t>
        </is>
      </c>
      <c r="CP153" t="inlineStr">
        <is>
          <t>Não</t>
        </is>
      </c>
      <c r="CQ153" t="inlineStr">
        <is>
          <t>Sim</t>
        </is>
      </c>
      <c r="CR153" t="inlineStr">
        <is>
          <t>Não</t>
        </is>
      </c>
      <c r="CX153" t="n">
        <v>0.88</v>
      </c>
      <c r="DB153" t="n">
        <v>0.12</v>
      </c>
      <c r="DI153" t="n">
        <v>4.1</v>
      </c>
      <c r="DJ153" t="n">
        <v>3.7</v>
      </c>
      <c r="DK153" t="inlineStr">
        <is>
          <t>2022-02-01</t>
        </is>
      </c>
      <c r="DM153" t="inlineStr">
        <is>
          <t>Não</t>
        </is>
      </c>
      <c r="DN153" t="inlineStr">
        <is>
          <t>Temporal</t>
        </is>
      </c>
      <c r="DO153" t="n">
        <v>18454594.15</v>
      </c>
      <c r="DP153" t="inlineStr">
        <is>
          <t>NR</t>
        </is>
      </c>
      <c r="DQ153" t="inlineStr">
        <is>
          <t>NR</t>
        </is>
      </c>
      <c r="DR153" t="inlineStr">
        <is>
          <t>NR</t>
        </is>
      </c>
      <c r="DS153" t="inlineStr">
        <is>
          <t>NR</t>
        </is>
      </c>
      <c r="DT153" t="inlineStr">
        <is>
          <t>NR</t>
        </is>
      </c>
      <c r="DU153" t="inlineStr">
        <is>
          <t>NR</t>
        </is>
      </c>
      <c r="DV153" t="inlineStr">
        <is>
          <t>NR</t>
        </is>
      </c>
      <c r="DW153" t="inlineStr">
        <is>
          <t>NR</t>
        </is>
      </c>
      <c r="DX153" t="inlineStr">
        <is>
          <t>NR</t>
        </is>
      </c>
      <c r="EA153" t="inlineStr">
        <is>
          <t>ISS; Taxa de Gerenciamento</t>
        </is>
      </c>
      <c r="EB153" t="n">
        <v>0.05</v>
      </c>
      <c r="EC153" t="n">
        <v>0</v>
      </c>
      <c r="ED153" t="n">
        <v>0</v>
      </c>
      <c r="EE153" t="n">
        <v>0</v>
      </c>
      <c r="EF153" t="n">
        <v>0</v>
      </c>
      <c r="EH153" t="inlineStr">
        <is>
          <t>ISS</t>
        </is>
      </c>
      <c r="EM153" t="n">
        <v>0</v>
      </c>
      <c r="ET153" t="n">
        <v>522097</v>
      </c>
      <c r="EU153" t="n">
        <v>1877233</v>
      </c>
      <c r="EV153" t="n">
        <v>313653</v>
      </c>
      <c r="EW153" t="n">
        <v>261272</v>
      </c>
      <c r="EX153" t="n">
        <v>576526</v>
      </c>
      <c r="EY153" t="n">
        <v>506719820</v>
      </c>
      <c r="EZ153" t="inlineStr">
        <is>
          <t>NR</t>
        </is>
      </c>
      <c r="FA153" t="inlineStr">
        <is>
          <t>NR</t>
        </is>
      </c>
      <c r="FB153" t="inlineStr">
        <is>
          <t>NR</t>
        </is>
      </c>
      <c r="FC153" t="inlineStr">
        <is>
          <t>NR</t>
        </is>
      </c>
      <c r="FD153" t="inlineStr">
        <is>
          <t>NR</t>
        </is>
      </c>
      <c r="FE153" t="inlineStr">
        <is>
          <t>NR</t>
        </is>
      </c>
      <c r="FS153" t="n">
        <v>0.5</v>
      </c>
      <c r="FT153" t="n">
        <v>0.5</v>
      </c>
      <c r="FV153" t="inlineStr">
        <is>
          <t>Estudantes da rede privada de ensino; Estudantes da rede pública de ensino</t>
        </is>
      </c>
      <c r="FW153" t="n">
        <v>4.25</v>
      </c>
      <c r="FX153" t="n">
        <v>3.45</v>
      </c>
      <c r="FY153" t="n">
        <v>4.3</v>
      </c>
      <c r="FZ153" t="n">
        <v>30.5</v>
      </c>
      <c r="GA153" t="inlineStr">
        <is>
          <t>NR</t>
        </is>
      </c>
      <c r="GB153" t="inlineStr">
        <is>
          <t>NR</t>
        </is>
      </c>
      <c r="GC153" t="inlineStr">
        <is>
          <t>NR</t>
        </is>
      </c>
      <c r="GD153" t="inlineStr">
        <is>
          <t>NR</t>
        </is>
      </c>
      <c r="GE153" t="inlineStr">
        <is>
          <t>NR</t>
        </is>
      </c>
      <c r="GF153" t="inlineStr">
        <is>
          <t>NR</t>
        </is>
      </c>
      <c r="GQ153" t="inlineStr">
        <is>
          <t>Não</t>
        </is>
      </c>
      <c r="HA153" t="inlineStr">
        <is>
          <t>Não</t>
        </is>
      </c>
      <c r="HG153" t="n">
        <v>2022</v>
      </c>
      <c r="HH153" t="inlineStr">
        <is>
          <t>Sim</t>
        </is>
      </c>
      <c r="HI153" t="inlineStr">
        <is>
          <t>Sim</t>
        </is>
      </c>
      <c r="HJ153" t="inlineStr">
        <is>
          <t>não temos região metropolitana</t>
        </is>
      </c>
      <c r="HK153" t="inlineStr">
        <is>
          <t>não temos região metropolitana</t>
        </is>
      </c>
      <c r="HL153" t="inlineStr">
        <is>
          <t>Sim</t>
        </is>
      </c>
      <c r="HO153" t="inlineStr">
        <is>
          <t>Não</t>
        </is>
      </c>
      <c r="HP153" t="inlineStr">
        <is>
          <t>Sim</t>
        </is>
      </c>
      <c r="HQ153" t="n">
        <v>2016</v>
      </c>
      <c r="HR153" t="inlineStr">
        <is>
          <t>2828/2016</t>
        </is>
      </c>
      <c r="HS153" t="inlineStr">
        <is>
          <t>www.petrolina.gov.br diario oficial lei 2828/2016</t>
        </is>
      </c>
      <c r="HT153" t="inlineStr">
        <is>
          <t>Lei Municipal</t>
        </is>
      </c>
      <c r="HU153" t="inlineStr">
        <is>
          <t>Audiências; Consulta pública; Conselho/Órgãos Colegiados</t>
        </is>
      </c>
      <c r="HV153" t="inlineStr">
        <is>
          <t>Diagnóstico; Estabelecimento de objetivos e metas; Definição ações estratégicas para implementação do Plano de Mobilidade Urbana</t>
        </is>
      </c>
      <c r="HW153" t="inlineStr">
        <is>
          <t>Infraestrutura do sistema de mobilidade urbana; Circulação viária; Áreas e horários de acesso e circulação restrita e controlada; Áreas de estacionamento públicos e privados, gratuitos e onerosos; Serviços de transporte público coletivo; Pólos geradores de viagens; Operação e disciplinamento dos transporte de carga na infraestrutura viária; Integração dos modos de transporte público e destes com os privados e os não motorizados; Acessibilidade para pessoas com deficiência e restrição de mobilidade</t>
        </is>
      </c>
      <c r="IK153" t="inlineStr">
        <is>
          <t>Não</t>
        </is>
      </c>
      <c r="IL153" t="inlineStr">
        <is>
          <t>Campanhas de sensibilização/educativas; Projetos públicos que promovam áreas ou rotas acessíveis na cidade; Obras públicas de áreas ou rotas acessíveis na cidade (finalizadas em 2020); Material técnico para construção de calçadas ou espaços públicos acessíveis; Plano de adequação de infraestrutura existente; Legislação municipal específica</t>
        </is>
      </c>
      <c r="IM153" t="inlineStr">
        <is>
          <t>Lei Orgânica; Lei de Uso e Ocupação do Solo; Código de Obras e de Edificações; Plano Diretor; Código de Posturas</t>
        </is>
      </c>
      <c r="IO153" t="inlineStr">
        <is>
          <t>Não</t>
        </is>
      </c>
      <c r="IP153" t="n">
        <v>0.02</v>
      </c>
      <c r="IQ153" t="n">
        <v>0.05</v>
      </c>
      <c r="IR153" t="n">
        <v>0</v>
      </c>
      <c r="IS153" t="n">
        <v>1528</v>
      </c>
      <c r="IT153" t="n">
        <v>441172.7</v>
      </c>
      <c r="IU153" t="inlineStr">
        <is>
          <t>Sim</t>
        </is>
      </c>
      <c r="IV153" t="inlineStr">
        <is>
          <t>NR</t>
        </is>
      </c>
      <c r="JB153" t="inlineStr">
        <is>
          <t>Não</t>
        </is>
      </c>
      <c r="JH153" t="inlineStr">
        <is>
          <t>Não</t>
        </is>
      </c>
      <c r="JI153" t="inlineStr">
        <is>
          <t>O município não realiza inspeção veicular ambiental</t>
        </is>
      </c>
      <c r="JJ153" t="inlineStr">
        <is>
          <t>Não</t>
        </is>
      </c>
      <c r="JK153" t="inlineStr">
        <is>
          <t>Não</t>
        </is>
      </c>
      <c r="JN153" t="n">
        <v>0</v>
      </c>
      <c r="JS153" t="inlineStr">
        <is>
          <t>Sim</t>
        </is>
      </c>
      <c r="JT153" t="inlineStr">
        <is>
          <t>Não houve consulta popular no último ano</t>
        </is>
      </c>
      <c r="JU153" t="inlineStr">
        <is>
          <t>Diferenciação de pavimento para redução de velocidade dos automóveis; Alterações na geometria da via por meio de estreitamento ou mudança de alinhamento; Dispositivos físicos de redução de velocidade, como ondulação, platô, sonorizador e chicanas</t>
        </is>
      </c>
      <c r="JV153" t="n">
        <v>137</v>
      </c>
      <c r="JW153" t="n">
        <v>5</v>
      </c>
      <c r="JX153" t="n">
        <v>3934719.29</v>
      </c>
      <c r="JY153" t="inlineStr">
        <is>
          <t>Órgão da administração indireta</t>
        </is>
      </c>
      <c r="JZ153" t="inlineStr">
        <is>
          <t>Operação por delegação</t>
        </is>
      </c>
      <c r="KA153" t="inlineStr">
        <is>
          <t>Concessão; Autorização</t>
        </is>
      </c>
      <c r="KB153" t="n">
        <v>15</v>
      </c>
      <c r="KC153" t="inlineStr">
        <is>
          <t>Sim</t>
        </is>
      </c>
      <c r="KD153" t="inlineStr">
        <is>
          <t>2034-10-01</t>
        </is>
      </c>
      <c r="KE153" t="inlineStr">
        <is>
          <t>Passageiros equivalentes transportados</t>
        </is>
      </c>
      <c r="KG153" t="inlineStr">
        <is>
          <t>Não</t>
        </is>
      </c>
      <c r="KH153" t="inlineStr">
        <is>
          <t>não temos estes dados</t>
        </is>
      </c>
      <c r="KI153" t="inlineStr">
        <is>
          <t>não possuimos tais dados</t>
        </is>
      </c>
      <c r="KJ153" t="inlineStr">
        <is>
          <t>NR</t>
        </is>
      </c>
      <c r="KK153" t="inlineStr">
        <is>
          <t>Sim</t>
        </is>
      </c>
      <c r="KL153" t="inlineStr">
        <is>
          <t>O município não utiliza instrumentos urbanísticos</t>
        </is>
      </c>
      <c r="KM153" t="inlineStr">
        <is>
          <t>Não</t>
        </is>
      </c>
      <c r="KO153" t="inlineStr">
        <is>
          <t>Bilhetagem eletrônica; Monitoramento eletrônico de frotas (GPS, câmeras, sensores, transmissão por rádio, etc.); Sistema de semáforos inteligentes; Centro de controle de tráfego; Centro de controle operacional; Informação em tempo real aos usuários (AVL - Automatic Vehicle Location)</t>
        </is>
      </c>
    </row>
    <row r="154">
      <c r="A154" t="n">
        <v>2023</v>
      </c>
      <c r="B154" t="n">
        <v>2611101</v>
      </c>
      <c r="C154" t="inlineStr">
        <is>
          <t>Petrolina</t>
        </is>
      </c>
      <c r="D154" t="inlineStr">
        <is>
          <t>PE</t>
        </is>
      </c>
      <c r="E154" t="inlineStr">
        <is>
          <t>Ônibus municipal; Vans/Microônibus; Táxi; Mototáxi</t>
        </is>
      </c>
      <c r="F154" t="inlineStr">
        <is>
          <t>Ônibus intermunicipal; Vans/Microônibus</t>
        </is>
      </c>
      <c r="G154" t="inlineStr">
        <is>
          <t>Vans/Microônibus; Ônibus intermunicipal; Barco/catamarã</t>
        </is>
      </c>
      <c r="H154" t="inlineStr">
        <is>
          <t>Nenhum</t>
        </is>
      </c>
      <c r="I154" t="inlineStr">
        <is>
          <t>Nenhuma</t>
        </is>
      </c>
      <c r="J154" t="n">
        <v>2</v>
      </c>
      <c r="K154" t="n">
        <v>2</v>
      </c>
      <c r="L154" t="n">
        <v>2</v>
      </c>
      <c r="M154" t="inlineStr">
        <is>
          <t>NR</t>
        </is>
      </c>
      <c r="N154" t="inlineStr">
        <is>
          <t>NR</t>
        </is>
      </c>
      <c r="O154" t="inlineStr">
        <is>
          <t>NR</t>
        </is>
      </c>
      <c r="P154" t="inlineStr">
        <is>
          <t>NR</t>
        </is>
      </c>
      <c r="Q154" t="inlineStr">
        <is>
          <t>NR</t>
        </is>
      </c>
      <c r="R154" t="n">
        <v>420</v>
      </c>
      <c r="S154" t="n">
        <v>80</v>
      </c>
      <c r="T154" t="n">
        <v>420</v>
      </c>
      <c r="U154" t="inlineStr">
        <is>
          <t>app´bus2</t>
        </is>
      </c>
      <c r="V154" t="inlineStr">
        <is>
          <t>Sim</t>
        </is>
      </c>
      <c r="W154" t="n">
        <v>64</v>
      </c>
      <c r="X154" t="n">
        <v>74</v>
      </c>
      <c r="Y154" t="inlineStr">
        <is>
          <t>NR</t>
        </is>
      </c>
      <c r="Z154" t="n">
        <v>82</v>
      </c>
      <c r="AA154" t="inlineStr">
        <is>
          <t>NR</t>
        </is>
      </c>
      <c r="AE154" t="inlineStr">
        <is>
          <t>NR</t>
        </is>
      </c>
      <c r="AI154" t="n">
        <v>297</v>
      </c>
      <c r="AJ154" t="n">
        <v>24</v>
      </c>
      <c r="AK154" t="n">
        <v>303</v>
      </c>
      <c r="AL154" t="n">
        <v>842</v>
      </c>
      <c r="AU154" t="inlineStr">
        <is>
          <t>NR</t>
        </is>
      </c>
      <c r="AV154" t="n">
        <v>430</v>
      </c>
      <c r="AW154" t="n">
        <v>181</v>
      </c>
      <c r="AX154" t="n">
        <v>118</v>
      </c>
      <c r="AY154" t="inlineStr">
        <is>
          <t>NR</t>
        </is>
      </c>
      <c r="AZ154" t="n">
        <v>400</v>
      </c>
      <c r="BA154" t="inlineStr">
        <is>
          <t>NR</t>
        </is>
      </c>
      <c r="BB154" t="inlineStr">
        <is>
          <t>NR</t>
        </is>
      </c>
      <c r="BC154" t="inlineStr">
        <is>
          <t>NR</t>
        </is>
      </c>
      <c r="BD154" t="n">
        <v>11</v>
      </c>
      <c r="BE154" t="n">
        <v>22</v>
      </c>
      <c r="BF154" t="n">
        <v>0</v>
      </c>
      <c r="BG154" t="n">
        <v>0</v>
      </c>
      <c r="BH154" t="n">
        <v>0</v>
      </c>
      <c r="BI154" t="n">
        <v>0</v>
      </c>
      <c r="BJ154" t="n">
        <v>0</v>
      </c>
      <c r="BK154" t="n">
        <v>365293068</v>
      </c>
      <c r="BL154" t="n">
        <v>178437</v>
      </c>
      <c r="BM154" t="inlineStr">
        <is>
          <t>NR</t>
        </is>
      </c>
      <c r="BN154" t="inlineStr">
        <is>
          <t>NR</t>
        </is>
      </c>
      <c r="BO154" t="inlineStr">
        <is>
          <t>NR</t>
        </is>
      </c>
      <c r="BP154" t="inlineStr">
        <is>
          <t>NR</t>
        </is>
      </c>
      <c r="BQ154" t="inlineStr">
        <is>
          <t>NR</t>
        </is>
      </c>
      <c r="BR154" t="inlineStr">
        <is>
          <t>NR</t>
        </is>
      </c>
      <c r="BU154" t="n">
        <v>16</v>
      </c>
      <c r="BV154" t="inlineStr">
        <is>
          <t>O município não possui corredores de ônibus</t>
        </is>
      </c>
      <c r="BW154" t="n">
        <v>4</v>
      </c>
      <c r="BX154" t="inlineStr">
        <is>
          <t>NR</t>
        </is>
      </c>
      <c r="CA154" t="n">
        <v>5</v>
      </c>
      <c r="CB154" t="n">
        <v>2</v>
      </c>
      <c r="CC154" t="n">
        <v>2</v>
      </c>
      <c r="CD154" t="n">
        <v>2</v>
      </c>
      <c r="CE154" t="n">
        <v>2</v>
      </c>
      <c r="CF154" t="inlineStr">
        <is>
          <t>NR</t>
        </is>
      </c>
      <c r="CG154" t="inlineStr">
        <is>
          <t>NR</t>
        </is>
      </c>
      <c r="CH154" t="inlineStr">
        <is>
          <t>NR</t>
        </is>
      </c>
      <c r="CI154" t="inlineStr">
        <is>
          <t>NR</t>
        </is>
      </c>
      <c r="CJ154" t="n">
        <v>420</v>
      </c>
      <c r="CK154" t="n">
        <v>420</v>
      </c>
      <c r="CL154" t="inlineStr">
        <is>
          <t>NR</t>
        </is>
      </c>
      <c r="CM154" t="inlineStr">
        <is>
          <t>NR</t>
        </is>
      </c>
      <c r="CP154" t="inlineStr">
        <is>
          <t>Não</t>
        </is>
      </c>
      <c r="CQ154" t="inlineStr">
        <is>
          <t>Sim</t>
        </is>
      </c>
      <c r="CR154" t="inlineStr">
        <is>
          <t>Não</t>
        </is>
      </c>
      <c r="CX154" t="n">
        <v>0.88</v>
      </c>
      <c r="DB154" t="n">
        <v>0.12</v>
      </c>
      <c r="DI154" t="n">
        <v>5</v>
      </c>
      <c r="DJ154" t="n">
        <v>4.1</v>
      </c>
      <c r="DK154" t="inlineStr">
        <is>
          <t>2023-01-01</t>
        </is>
      </c>
      <c r="DL154" t="inlineStr">
        <is>
          <t>NENHUM OUTRO</t>
        </is>
      </c>
      <c r="DM154" t="inlineStr">
        <is>
          <t>Sim</t>
        </is>
      </c>
      <c r="DN154" t="inlineStr">
        <is>
          <t>Temporal</t>
        </is>
      </c>
      <c r="DO154" t="n">
        <v>26161343.65</v>
      </c>
      <c r="DP154" t="inlineStr">
        <is>
          <t>NR</t>
        </is>
      </c>
      <c r="DQ154" t="inlineStr">
        <is>
          <t>NR</t>
        </is>
      </c>
      <c r="DR154" t="inlineStr">
        <is>
          <t>NR</t>
        </is>
      </c>
      <c r="DS154" t="inlineStr">
        <is>
          <t>NR</t>
        </is>
      </c>
      <c r="DT154" t="n">
        <v>1242294</v>
      </c>
      <c r="DU154" t="inlineStr">
        <is>
          <t>NR</t>
        </is>
      </c>
      <c r="DV154" t="inlineStr">
        <is>
          <t>NR</t>
        </is>
      </c>
      <c r="DW154" t="inlineStr">
        <is>
          <t>NR</t>
        </is>
      </c>
      <c r="DX154" t="inlineStr">
        <is>
          <t>NR</t>
        </is>
      </c>
      <c r="EA154" t="inlineStr">
        <is>
          <t>ISS</t>
        </is>
      </c>
      <c r="EB154" t="n">
        <v>0.05</v>
      </c>
      <c r="EH154" t="inlineStr">
        <is>
          <t>ISS</t>
        </is>
      </c>
      <c r="EI154" t="n">
        <v>0.05</v>
      </c>
      <c r="EM154" t="n">
        <v>0</v>
      </c>
      <c r="ET154" t="n">
        <v>666936</v>
      </c>
      <c r="EU154" t="n">
        <v>2429546</v>
      </c>
      <c r="EV154" t="n">
        <v>1300749</v>
      </c>
      <c r="EW154" t="n">
        <v>513906</v>
      </c>
      <c r="EX154" t="n">
        <v>747149</v>
      </c>
      <c r="EY154" t="n">
        <v>647330030</v>
      </c>
      <c r="EZ154" t="n">
        <v>96528</v>
      </c>
      <c r="FA154" t="n">
        <v>49846</v>
      </c>
      <c r="FB154" t="n">
        <v>37238</v>
      </c>
      <c r="FC154" t="inlineStr">
        <is>
          <t>NR</t>
        </is>
      </c>
      <c r="FD154" t="n">
        <v>9095</v>
      </c>
      <c r="FE154" t="n">
        <v>75292</v>
      </c>
      <c r="FR154" t="n">
        <v>1</v>
      </c>
      <c r="FS154" t="n">
        <v>0.5</v>
      </c>
      <c r="FT154" t="n">
        <v>0.5</v>
      </c>
      <c r="FV154" t="inlineStr">
        <is>
          <t>Pessoas com deficiência e mobilidae reduzida; Estudantes da rede pública de ensino; Estudantes da rede privada de ensino</t>
        </is>
      </c>
      <c r="FW154" t="n">
        <v>4.25</v>
      </c>
      <c r="FX154" t="n">
        <v>4.2</v>
      </c>
      <c r="FY154" t="n">
        <v>5.25</v>
      </c>
      <c r="FZ154" t="n">
        <v>30.5</v>
      </c>
      <c r="GA154" t="n">
        <v>30.5</v>
      </c>
      <c r="GB154" t="inlineStr">
        <is>
          <t>NR</t>
        </is>
      </c>
      <c r="GC154" t="inlineStr">
        <is>
          <t>NR</t>
        </is>
      </c>
      <c r="GD154" t="inlineStr">
        <is>
          <t>NR</t>
        </is>
      </c>
      <c r="GE154" t="inlineStr">
        <is>
          <t>NR</t>
        </is>
      </c>
      <c r="GF154" t="n">
        <v>12</v>
      </c>
      <c r="GQ154" t="inlineStr">
        <is>
          <t>Não</t>
        </is>
      </c>
      <c r="HA154" t="inlineStr">
        <is>
          <t>Não</t>
        </is>
      </c>
      <c r="HG154" t="n">
        <v>2022</v>
      </c>
      <c r="HH154" t="inlineStr">
        <is>
          <t>Sim</t>
        </is>
      </c>
      <c r="HI154" t="inlineStr">
        <is>
          <t>Sim</t>
        </is>
      </c>
      <c r="HJ154" t="inlineStr">
        <is>
          <t>NR</t>
        </is>
      </c>
      <c r="HK154" t="inlineStr">
        <is>
          <t>NR</t>
        </is>
      </c>
      <c r="HL154" t="inlineStr">
        <is>
          <t>Sim</t>
        </is>
      </c>
      <c r="HO154" t="inlineStr">
        <is>
          <t>Não</t>
        </is>
      </c>
      <c r="HP154" t="inlineStr">
        <is>
          <t>Sim</t>
        </is>
      </c>
      <c r="HQ154" t="n">
        <v>2016</v>
      </c>
      <c r="HR154" t="inlineStr">
        <is>
          <t>2828/20216</t>
        </is>
      </c>
      <c r="HS154" t="inlineStr">
        <is>
          <t>DIARIO OFICAIL SITE prefeitura Municipal de Petrolina</t>
        </is>
      </c>
      <c r="HT154" t="inlineStr">
        <is>
          <t>Lei Municipal</t>
        </is>
      </c>
      <c r="HU154" t="inlineStr">
        <is>
          <t>Consulta pública; Audiências; Conselho/Órgãos Colegiados</t>
        </is>
      </c>
      <c r="HV154" t="inlineStr">
        <is>
          <t>Definição ações estratégicas para implementação do Plano de Mobilidade Urbana; Estabelecimento de objetivos e metas; Diretrizes de monitoramento avaliação e revisão; Mecanismos de financiamento para implementação do Plano de Mobilidade Urbana</t>
        </is>
      </c>
      <c r="HW154" t="inlineStr">
        <is>
          <t>Serviços de transporte público coletivo; Áreas de estacionamento públicos e privados, gratuitos e onerosos; Áreas e horários de acesso e circulação restrita e controlada; Mecanismos e instrumentos de financiamento do transporte público e da infraestrutura de mobilidade urbana; Acessibilidade para pessoas com deficiência e restrição de mobilidade; Operação e disciplinamento dos transporte de carga na infraestrutura viária; Integração dos modos de transporte público e destes com os privados e os não motorizados; Circulação viária; Infraestrutura do sistema de mobilidade urbana; Pólos geradores de viagens</t>
        </is>
      </c>
      <c r="IK154" t="inlineStr">
        <is>
          <t>Não</t>
        </is>
      </c>
      <c r="IL154" t="inlineStr">
        <is>
          <t>Legislação municipal específica; Plano de adequação de infraestrutura existente; Material técnico para construção de calçadas ou espaços públicos acessíveis</t>
        </is>
      </c>
      <c r="IM154" t="inlineStr">
        <is>
          <t>Plano Diretor</t>
        </is>
      </c>
      <c r="IO154" t="inlineStr">
        <is>
          <t>Não</t>
        </is>
      </c>
      <c r="IP154" t="n">
        <v>0.02</v>
      </c>
      <c r="IQ154" t="n">
        <v>0.05</v>
      </c>
      <c r="IR154" t="inlineStr">
        <is>
          <t>NR</t>
        </is>
      </c>
      <c r="IS154" t="n">
        <v>1528</v>
      </c>
      <c r="IT154" t="n">
        <v>1109901.5</v>
      </c>
      <c r="IU154" t="inlineStr">
        <is>
          <t>Sim</t>
        </is>
      </c>
      <c r="IV154" t="inlineStr">
        <is>
          <t>Convênio ou instrumento equivalente para combate ao transporte ilegal de passageiros</t>
        </is>
      </c>
      <c r="JB154" t="inlineStr">
        <is>
          <t>Não</t>
        </is>
      </c>
      <c r="JH154" t="inlineStr">
        <is>
          <t>Não</t>
        </is>
      </c>
      <c r="JI154" t="inlineStr">
        <is>
          <t>O município não realiza inspeção veicular ambiental</t>
        </is>
      </c>
      <c r="JJ154" t="inlineStr">
        <is>
          <t>Não</t>
        </is>
      </c>
      <c r="JK154" t="inlineStr">
        <is>
          <t>Não</t>
        </is>
      </c>
      <c r="JS154" t="inlineStr">
        <is>
          <t>Sim</t>
        </is>
      </c>
      <c r="JT154" t="inlineStr">
        <is>
          <t>Não houve consulta popular no último ano</t>
        </is>
      </c>
      <c r="JU154" t="inlineStr">
        <is>
          <t>Dispositivos físicos de redução de velocidade, como ondulação, platô, sonorizador e chicanas; Dispositivos eletrônicos para controle de velocidade</t>
        </is>
      </c>
      <c r="JV154" t="n">
        <v>54</v>
      </c>
      <c r="JW154" t="n">
        <v>144</v>
      </c>
      <c r="JX154" t="n">
        <v>15168305</v>
      </c>
      <c r="JY154" t="inlineStr">
        <is>
          <t>Órgão da administração indireta</t>
        </is>
      </c>
      <c r="JZ154" t="inlineStr">
        <is>
          <t>Operação por delegação</t>
        </is>
      </c>
      <c r="KA154" t="inlineStr">
        <is>
          <t>Concessão; Autorização</t>
        </is>
      </c>
      <c r="KB154" t="n">
        <v>15</v>
      </c>
      <c r="KC154" t="inlineStr">
        <is>
          <t>Sim</t>
        </is>
      </c>
      <c r="KD154" t="inlineStr">
        <is>
          <t>2034-12-01</t>
        </is>
      </c>
      <c r="KE154" t="inlineStr">
        <is>
          <t>Passageiros equivalentes transportados</t>
        </is>
      </c>
      <c r="KG154" t="inlineStr">
        <is>
          <t>Não</t>
        </is>
      </c>
      <c r="KH154" t="inlineStr">
        <is>
          <t>NR</t>
        </is>
      </c>
      <c r="KI154" t="inlineStr">
        <is>
          <t>NR</t>
        </is>
      </c>
      <c r="KJ154" t="inlineStr">
        <is>
          <t>NR</t>
        </is>
      </c>
      <c r="KK154" t="inlineStr">
        <is>
          <t>Sim</t>
        </is>
      </c>
      <c r="KL154" t="inlineStr">
        <is>
          <t>O município não utiliza instrumentos urbanísticos</t>
        </is>
      </c>
      <c r="KM154" t="inlineStr">
        <is>
          <t>Não</t>
        </is>
      </c>
      <c r="KO154" t="inlineStr">
        <is>
          <t>Centro de controle operacional; Bilhetagem eletrônica; Monitoramento eletrônico de frotas (GPS, câmeras, sensores, transmissão por rádio, etc.); Sistema de semáforos inteligentes; Centro de controle de tráfego; Informação em tempo real aos usuários (AVL - Automatic Vehicle Location)</t>
        </is>
      </c>
    </row>
    <row r="155">
      <c r="A155" t="n">
        <v>2024</v>
      </c>
      <c r="B155" t="n">
        <v>2611101</v>
      </c>
      <c r="C155" t="inlineStr">
        <is>
          <t>Petrolina</t>
        </is>
      </c>
      <c r="D155" t="inlineStr">
        <is>
          <t>PE</t>
        </is>
      </c>
      <c r="E155" t="inlineStr">
        <is>
          <t>Ônibus municipal; Vans/Microônibus; Táxi; Mototáxi</t>
        </is>
      </c>
      <c r="F155" t="inlineStr">
        <is>
          <t>Ônibus intermunicipal; Vans/Microônibus</t>
        </is>
      </c>
      <c r="G155" t="inlineStr">
        <is>
          <t>Barco/catamarã; Vans/Microônibus; Ônibus intermunicipal</t>
        </is>
      </c>
      <c r="H155" t="inlineStr">
        <is>
          <t>Nenhum</t>
        </is>
      </c>
      <c r="I155" t="inlineStr">
        <is>
          <t>Nenhuma</t>
        </is>
      </c>
      <c r="J155" t="n">
        <v>2</v>
      </c>
      <c r="K155" t="n">
        <v>2</v>
      </c>
      <c r="L155" t="n">
        <v>2</v>
      </c>
      <c r="M155" t="inlineStr">
        <is>
          <t>NR</t>
        </is>
      </c>
      <c r="N155" t="inlineStr">
        <is>
          <t>NR</t>
        </is>
      </c>
      <c r="O155" t="inlineStr">
        <is>
          <t>NR</t>
        </is>
      </c>
      <c r="P155" t="inlineStr">
        <is>
          <t>NR</t>
        </is>
      </c>
      <c r="Q155" t="inlineStr">
        <is>
          <t>NR</t>
        </is>
      </c>
      <c r="R155" t="n">
        <v>420</v>
      </c>
      <c r="S155" t="n">
        <v>90</v>
      </c>
      <c r="T155" t="n">
        <v>420</v>
      </c>
      <c r="U155" t="inlineStr">
        <is>
          <t>app Siga Atlantico ou app bus2</t>
        </is>
      </c>
      <c r="V155" t="inlineStr">
        <is>
          <t>Sim</t>
        </is>
      </c>
      <c r="W155" t="n">
        <v>64</v>
      </c>
      <c r="X155" t="n">
        <v>74</v>
      </c>
      <c r="Y155" t="n">
        <v>82</v>
      </c>
      <c r="Z155" t="inlineStr">
        <is>
          <t>NR</t>
        </is>
      </c>
      <c r="AA155" t="inlineStr">
        <is>
          <t>NR</t>
        </is>
      </c>
      <c r="AB155" t="n">
        <v>0</v>
      </c>
      <c r="AC155" t="inlineStr">
        <is>
          <t>NR</t>
        </is>
      </c>
      <c r="AD155" t="inlineStr">
        <is>
          <t>NR</t>
        </is>
      </c>
      <c r="AE155" t="inlineStr">
        <is>
          <t>NR</t>
        </is>
      </c>
      <c r="AF155" t="n">
        <v>0</v>
      </c>
      <c r="AG155" t="inlineStr">
        <is>
          <t>NR</t>
        </is>
      </c>
      <c r="AH155" t="inlineStr">
        <is>
          <t>NR</t>
        </is>
      </c>
      <c r="AI155" t="n">
        <v>297</v>
      </c>
      <c r="AJ155" t="n">
        <v>24</v>
      </c>
      <c r="AK155" t="n">
        <v>305</v>
      </c>
      <c r="AL155" t="n">
        <v>864</v>
      </c>
      <c r="AV155" t="n">
        <v>430</v>
      </c>
      <c r="AW155" t="n">
        <v>181</v>
      </c>
      <c r="AX155" t="n">
        <v>22</v>
      </c>
      <c r="AY155" t="inlineStr">
        <is>
          <t>NR</t>
        </is>
      </c>
      <c r="AZ155" t="n">
        <v>400</v>
      </c>
      <c r="BA155" t="inlineStr">
        <is>
          <t>NR</t>
        </is>
      </c>
      <c r="BB155" t="inlineStr">
        <is>
          <t>NR</t>
        </is>
      </c>
      <c r="BC155" t="inlineStr">
        <is>
          <t>NR</t>
        </is>
      </c>
      <c r="BD155" t="n">
        <v>22</v>
      </c>
      <c r="BE155" t="n">
        <v>22</v>
      </c>
      <c r="BK155" t="n">
        <v>366749307</v>
      </c>
      <c r="BL155" t="n">
        <v>2141244</v>
      </c>
      <c r="BQ155" t="n">
        <v>16</v>
      </c>
      <c r="BU155" t="n">
        <v>18</v>
      </c>
      <c r="BV155" t="inlineStr">
        <is>
          <t>O município não possui corredores de ônibus</t>
        </is>
      </c>
      <c r="BW155" t="n">
        <v>5</v>
      </c>
      <c r="BX155" t="inlineStr">
        <is>
          <t>NR</t>
        </is>
      </c>
      <c r="CA155" t="n">
        <v>5</v>
      </c>
      <c r="CB155" t="n">
        <v>2</v>
      </c>
      <c r="CC155" t="n">
        <v>2</v>
      </c>
      <c r="CD155" t="n">
        <v>2</v>
      </c>
      <c r="CE155" t="n">
        <v>2</v>
      </c>
      <c r="CJ155" t="n">
        <v>420</v>
      </c>
      <c r="CK155" t="n">
        <v>420</v>
      </c>
      <c r="CL155" t="inlineStr">
        <is>
          <t>NR</t>
        </is>
      </c>
      <c r="CM155" t="inlineStr">
        <is>
          <t>NR</t>
        </is>
      </c>
      <c r="CP155" t="inlineStr">
        <is>
          <t>Não</t>
        </is>
      </c>
      <c r="CQ155" t="inlineStr">
        <is>
          <t>Sim</t>
        </is>
      </c>
      <c r="CR155" t="inlineStr">
        <is>
          <t>Não</t>
        </is>
      </c>
      <c r="CX155" t="n">
        <v>0.89</v>
      </c>
      <c r="DB155" t="n">
        <v>0.11</v>
      </c>
      <c r="DI155" t="n">
        <v>5</v>
      </c>
      <c r="DJ155" t="n">
        <v>4.1</v>
      </c>
      <c r="DK155" t="inlineStr">
        <is>
          <t>2023-01-01</t>
        </is>
      </c>
      <c r="DL155" t="inlineStr">
        <is>
          <t>neumha</t>
        </is>
      </c>
      <c r="DM155" t="inlineStr">
        <is>
          <t>Sim</t>
        </is>
      </c>
      <c r="DN155" t="inlineStr">
        <is>
          <t>Temporal</t>
        </is>
      </c>
      <c r="DO155" t="n">
        <v>26488723.05</v>
      </c>
      <c r="DP155" t="inlineStr">
        <is>
          <t>NR</t>
        </is>
      </c>
      <c r="DQ155" t="inlineStr">
        <is>
          <t>NR</t>
        </is>
      </c>
      <c r="DR155" t="inlineStr">
        <is>
          <t>NR</t>
        </is>
      </c>
      <c r="DS155" t="inlineStr">
        <is>
          <t>NR</t>
        </is>
      </c>
      <c r="DT155" t="inlineStr">
        <is>
          <t>NR</t>
        </is>
      </c>
      <c r="DU155" t="inlineStr">
        <is>
          <t>NR</t>
        </is>
      </c>
      <c r="DV155" t="inlineStr">
        <is>
          <t>NR</t>
        </is>
      </c>
      <c r="DW155" t="inlineStr">
        <is>
          <t>NR</t>
        </is>
      </c>
      <c r="DX155" t="inlineStr">
        <is>
          <t>NR</t>
        </is>
      </c>
      <c r="EA155" t="inlineStr">
        <is>
          <t>ISS</t>
        </is>
      </c>
      <c r="EB155" t="n">
        <v>0.05</v>
      </c>
      <c r="EH155" t="inlineStr">
        <is>
          <t>ISS</t>
        </is>
      </c>
      <c r="EI155" t="n">
        <v>0.05</v>
      </c>
      <c r="ET155" t="n">
        <v>7387579</v>
      </c>
      <c r="EU155" t="n">
        <v>2452384</v>
      </c>
      <c r="EV155" t="n">
        <v>1260705</v>
      </c>
      <c r="EW155" t="n">
        <v>507540</v>
      </c>
      <c r="EX155" t="n">
        <v>796901</v>
      </c>
      <c r="EY155" t="n">
        <v>537865176</v>
      </c>
      <c r="EZ155" t="inlineStr">
        <is>
          <t>NR</t>
        </is>
      </c>
      <c r="FA155" t="n">
        <v>93767</v>
      </c>
      <c r="FB155" t="n">
        <v>47337</v>
      </c>
      <c r="FC155" t="inlineStr">
        <is>
          <t>NR</t>
        </is>
      </c>
      <c r="FD155" t="n">
        <v>10731</v>
      </c>
      <c r="FE155" t="n">
        <v>65384</v>
      </c>
      <c r="FR155" t="n">
        <v>1</v>
      </c>
      <c r="FS155" t="n">
        <v>0.5</v>
      </c>
      <c r="FT155" t="n">
        <v>0.5</v>
      </c>
      <c r="FV155" t="inlineStr">
        <is>
          <t>Estudantes da rede pública de ensino; Pessoas com deficiência e mobilidade reduzida; Estudantes da rede privada de ensino</t>
        </is>
      </c>
      <c r="FW155" t="n">
        <v>4.25</v>
      </c>
      <c r="FX155" t="n">
        <v>4.2</v>
      </c>
      <c r="FY155" t="n">
        <v>5.25</v>
      </c>
      <c r="FZ155" t="n">
        <v>30.5</v>
      </c>
      <c r="GA155" t="inlineStr">
        <is>
          <t>NR</t>
        </is>
      </c>
      <c r="GB155" t="inlineStr">
        <is>
          <t>NR</t>
        </is>
      </c>
      <c r="GC155" t="inlineStr">
        <is>
          <t>NR</t>
        </is>
      </c>
      <c r="GD155" t="inlineStr">
        <is>
          <t>NR</t>
        </is>
      </c>
      <c r="GE155" t="inlineStr">
        <is>
          <t>NR</t>
        </is>
      </c>
      <c r="GF155" t="n">
        <v>12</v>
      </c>
      <c r="GP155" t="inlineStr">
        <is>
          <t>NR</t>
        </is>
      </c>
      <c r="GQ155" t="inlineStr">
        <is>
          <t>Não</t>
        </is>
      </c>
      <c r="HA155" t="inlineStr">
        <is>
          <t>Não</t>
        </is>
      </c>
      <c r="HG155" t="n">
        <v>2022</v>
      </c>
      <c r="HH155" t="inlineStr">
        <is>
          <t>Sim</t>
        </is>
      </c>
      <c r="HI155" t="inlineStr">
        <is>
          <t>Sim</t>
        </is>
      </c>
      <c r="HL155" t="inlineStr">
        <is>
          <t>Não</t>
        </is>
      </c>
      <c r="HO155" t="inlineStr">
        <is>
          <t>Não</t>
        </is>
      </c>
      <c r="HP155" t="inlineStr">
        <is>
          <t>Sim</t>
        </is>
      </c>
      <c r="HQ155" t="n">
        <v>2016</v>
      </c>
      <c r="HR155" t="inlineStr">
        <is>
          <t>2828/2016</t>
        </is>
      </c>
      <c r="HS155" t="inlineStr">
        <is>
          <t>Prefeiturta Municipal de Petrolina</t>
        </is>
      </c>
      <c r="HT155" t="inlineStr">
        <is>
          <t>Lei Municipal</t>
        </is>
      </c>
      <c r="HU155" t="inlineStr">
        <is>
          <t>Consulta pública; Audiências; Conselho/Órgãos Colegiados</t>
        </is>
      </c>
      <c r="HV155" t="inlineStr">
        <is>
          <t>Definição ações estratégicas para implementação do Plano de Mobilidade Urbana; Diretrizes de monitoramento avaliação e revisão; Mecanismos de financiamento para implementação do Plano de Mobilidade Urbana; Estabelecimento de objetivos e metas; Diagnóstico</t>
        </is>
      </c>
      <c r="HW155" t="inlineStr">
        <is>
          <t>Circulação viária; Infraestrutura do sistema de mobilidade urbana; Acessibilidade para pessoas com deficiência e restrição de mobilidade; Integração dos modos de transporte público e destes com os privados e os não motorizados; Áreas e horários de acesso e circulação restrita e controlada; Áreas de estacionamento públicos e privados, gratuitos e onerosos; Medidas destinadas a atender aos núcleos urbanos informais consolidados; Pólos geradores de viagens; Serviços de transporte público coletivo</t>
        </is>
      </c>
      <c r="IK155" t="inlineStr">
        <is>
          <t>Não</t>
        </is>
      </c>
      <c r="IL155" t="inlineStr">
        <is>
          <t>Legislação municipal específica</t>
        </is>
      </c>
      <c r="IM155" t="inlineStr">
        <is>
          <t>Plano Diretor</t>
        </is>
      </c>
      <c r="IO155" t="inlineStr">
        <is>
          <t>Não</t>
        </is>
      </c>
      <c r="IP155" t="n">
        <v>0.05</v>
      </c>
      <c r="IQ155" t="n">
        <v>0.02</v>
      </c>
      <c r="IR155" t="inlineStr">
        <is>
          <t>NR</t>
        </is>
      </c>
      <c r="IS155" t="n">
        <v>1528</v>
      </c>
      <c r="IT155" t="n">
        <v>1188999.04</v>
      </c>
      <c r="IU155" t="inlineStr">
        <is>
          <t>Sim</t>
        </is>
      </c>
      <c r="IV155" t="inlineStr">
        <is>
          <t>Convênio ou instrumento equivalente para combate ao transporte ilegal de passageiros</t>
        </is>
      </c>
      <c r="JB155" t="inlineStr">
        <is>
          <t>Não</t>
        </is>
      </c>
      <c r="JH155" t="inlineStr">
        <is>
          <t>Não</t>
        </is>
      </c>
      <c r="JI155" t="inlineStr">
        <is>
          <t>O município não realiza inspeção veicular ambiental</t>
        </is>
      </c>
      <c r="JJ155" t="inlineStr">
        <is>
          <t>Não</t>
        </is>
      </c>
      <c r="JK155" t="inlineStr">
        <is>
          <t>Não</t>
        </is>
      </c>
      <c r="JS155" t="inlineStr">
        <is>
          <t>Sim</t>
        </is>
      </c>
      <c r="JT155" t="inlineStr">
        <is>
          <t>Não houve consulta popular no último ano</t>
        </is>
      </c>
      <c r="JU155" t="inlineStr">
        <is>
          <t>Diferenciação de pavimento para redução de velocidade dos automóveis; Dispositivos físicos de redução de velocidade, como ondulação, platô, sonorizador e chicanas; Dispositivos eletrônicos para controle de velocidade</t>
        </is>
      </c>
      <c r="JV155" t="n">
        <v>69</v>
      </c>
      <c r="JW155" t="n">
        <v>7</v>
      </c>
      <c r="JX155" t="n">
        <v>16547366.04</v>
      </c>
      <c r="JY155" t="inlineStr">
        <is>
          <t>Órgão da administração indireta</t>
        </is>
      </c>
      <c r="JZ155" t="inlineStr">
        <is>
          <t>Operação por delegação</t>
        </is>
      </c>
      <c r="KA155" t="inlineStr">
        <is>
          <t>Concessão</t>
        </is>
      </c>
      <c r="KB155" t="n">
        <v>15</v>
      </c>
      <c r="KC155" t="inlineStr">
        <is>
          <t>Sim</t>
        </is>
      </c>
      <c r="KD155" t="inlineStr">
        <is>
          <t>2034-12-01</t>
        </is>
      </c>
      <c r="KE155" t="inlineStr">
        <is>
          <t>Passageiros equivalentes transportados</t>
        </is>
      </c>
      <c r="KG155" t="inlineStr">
        <is>
          <t>Não</t>
        </is>
      </c>
      <c r="KH155" t="inlineStr">
        <is>
          <t>NR</t>
        </is>
      </c>
      <c r="KI155" t="inlineStr">
        <is>
          <t>NR</t>
        </is>
      </c>
      <c r="KJ155" t="inlineStr">
        <is>
          <t>NR</t>
        </is>
      </c>
      <c r="KK155" t="inlineStr">
        <is>
          <t>Sim</t>
        </is>
      </c>
      <c r="KL155" t="inlineStr">
        <is>
          <t>O município não utiliza instrumentos urbanísticos</t>
        </is>
      </c>
      <c r="KM155" t="inlineStr">
        <is>
          <t>Não</t>
        </is>
      </c>
      <c r="KO155" t="inlineStr">
        <is>
          <t>Sistema de semáforos inteligentes; Centro de controle operacional; Informação em tempo real aos usuários (AVL - Automatic Vehicle Location); Bilhetagem eletrônica; Monitoramento eletrônico de frotas (GPS, câmeras, sensores, transmissão por rádio, etc.)</t>
        </is>
      </c>
    </row>
    <row r="156">
      <c r="A156" t="n">
        <v>2025</v>
      </c>
      <c r="B156" t="n">
        <v>2611101</v>
      </c>
      <c r="C156" t="inlineStr">
        <is>
          <t>Petrolina</t>
        </is>
      </c>
      <c r="D156" t="inlineStr">
        <is>
          <t>PE</t>
        </is>
      </c>
      <c r="E156" t="inlineStr">
        <is>
          <t>Mototáxi; Táxi; Ônibus municipal; Vans/Microônibus</t>
        </is>
      </c>
      <c r="F156" t="inlineStr">
        <is>
          <t>Vans/Microônibus; Ônibus intermunicipal</t>
        </is>
      </c>
      <c r="G156" t="inlineStr">
        <is>
          <t>Barco/catamarã</t>
        </is>
      </c>
      <c r="H156" t="inlineStr">
        <is>
          <t>Bicicletas compartilhadas</t>
        </is>
      </c>
      <c r="I156" t="inlineStr">
        <is>
          <t>Nenhuma</t>
        </is>
      </c>
      <c r="J156" t="n">
        <v>2</v>
      </c>
      <c r="K156" t="n">
        <v>2</v>
      </c>
      <c r="L156" t="inlineStr">
        <is>
          <t>NR</t>
        </is>
      </c>
      <c r="M156" t="inlineStr">
        <is>
          <t>NR</t>
        </is>
      </c>
      <c r="N156" t="inlineStr">
        <is>
          <t>NR</t>
        </is>
      </c>
      <c r="O156" t="inlineStr">
        <is>
          <t>NR</t>
        </is>
      </c>
      <c r="P156" t="inlineStr">
        <is>
          <t>NR</t>
        </is>
      </c>
      <c r="Q156" t="inlineStr">
        <is>
          <t>NR</t>
        </is>
      </c>
      <c r="R156" t="n">
        <v>420</v>
      </c>
      <c r="S156" t="n">
        <v>90</v>
      </c>
      <c r="T156" t="n">
        <v>420</v>
      </c>
      <c r="U156" t="inlineStr">
        <is>
          <t>app siga atlantico</t>
        </is>
      </c>
      <c r="V156" t="inlineStr">
        <is>
          <t>Sim</t>
        </is>
      </c>
      <c r="W156" t="n">
        <v>64</v>
      </c>
      <c r="X156" t="n">
        <v>70</v>
      </c>
      <c r="Y156" t="inlineStr">
        <is>
          <t>NR</t>
        </is>
      </c>
      <c r="Z156" t="n">
        <v>64</v>
      </c>
      <c r="AA156" t="inlineStr">
        <is>
          <t>NR</t>
        </is>
      </c>
      <c r="AB156" t="inlineStr">
        <is>
          <t>NR</t>
        </is>
      </c>
      <c r="AC156" t="inlineStr">
        <is>
          <t>NR</t>
        </is>
      </c>
      <c r="AD156" t="inlineStr">
        <is>
          <t>NR</t>
        </is>
      </c>
      <c r="AE156" t="inlineStr">
        <is>
          <t>NR</t>
        </is>
      </c>
      <c r="AF156" t="inlineStr">
        <is>
          <t>NR</t>
        </is>
      </c>
      <c r="AG156" t="inlineStr">
        <is>
          <t>NR</t>
        </is>
      </c>
      <c r="AH156" t="inlineStr">
        <is>
          <t>NR</t>
        </is>
      </c>
      <c r="AI156" t="n">
        <v>297</v>
      </c>
      <c r="AJ156" t="n">
        <v>24</v>
      </c>
      <c r="AK156" t="n">
        <v>310</v>
      </c>
      <c r="AL156" t="n">
        <v>855</v>
      </c>
      <c r="AV156" t="n">
        <v>430</v>
      </c>
      <c r="AW156" t="n">
        <v>181</v>
      </c>
      <c r="AX156" t="n">
        <v>22</v>
      </c>
      <c r="AY156" t="inlineStr">
        <is>
          <t>NR</t>
        </is>
      </c>
      <c r="AZ156" t="n">
        <v>400</v>
      </c>
      <c r="BA156" t="inlineStr">
        <is>
          <t>NR</t>
        </is>
      </c>
      <c r="BB156" t="inlineStr">
        <is>
          <t>NR</t>
        </is>
      </c>
      <c r="BC156" t="inlineStr">
        <is>
          <t>NR</t>
        </is>
      </c>
      <c r="BD156" t="n">
        <v>22</v>
      </c>
      <c r="BE156" t="n">
        <v>22</v>
      </c>
      <c r="BF156" t="inlineStr">
        <is>
          <t>NR</t>
        </is>
      </c>
      <c r="BG156" t="inlineStr">
        <is>
          <t>NR</t>
        </is>
      </c>
      <c r="BH156" t="inlineStr">
        <is>
          <t>NR</t>
        </is>
      </c>
      <c r="BI156" t="inlineStr">
        <is>
          <t>NR</t>
        </is>
      </c>
      <c r="BJ156" t="inlineStr">
        <is>
          <t>NR</t>
        </is>
      </c>
      <c r="BK156" t="n">
        <v>307660</v>
      </c>
      <c r="BL156" t="inlineStr">
        <is>
          <t>NR</t>
        </is>
      </c>
      <c r="BP156" t="inlineStr">
        <is>
          <t>NR</t>
        </is>
      </c>
      <c r="BQ156" t="inlineStr">
        <is>
          <t>NR</t>
        </is>
      </c>
      <c r="BR156" t="n">
        <v>0</v>
      </c>
      <c r="BU156" t="n">
        <v>18</v>
      </c>
      <c r="BV156" t="inlineStr">
        <is>
          <t>O município não possui corredores de ônibus</t>
        </is>
      </c>
      <c r="BW156" t="n">
        <v>6</v>
      </c>
      <c r="BX156" t="inlineStr">
        <is>
          <t>NR</t>
        </is>
      </c>
      <c r="CA156" t="n">
        <v>6</v>
      </c>
      <c r="CB156" t="n">
        <v>2</v>
      </c>
      <c r="CC156" t="n">
        <v>2</v>
      </c>
      <c r="CD156" t="n">
        <v>2</v>
      </c>
      <c r="CE156" t="inlineStr">
        <is>
          <t>NR</t>
        </is>
      </c>
      <c r="CF156" t="inlineStr">
        <is>
          <t>NR</t>
        </is>
      </c>
      <c r="CG156" t="inlineStr">
        <is>
          <t>NR</t>
        </is>
      </c>
      <c r="CH156" t="inlineStr">
        <is>
          <t>NR</t>
        </is>
      </c>
      <c r="CI156" t="inlineStr">
        <is>
          <t>NR</t>
        </is>
      </c>
      <c r="CJ156" t="n">
        <v>420</v>
      </c>
      <c r="CK156" t="n">
        <v>420</v>
      </c>
      <c r="CL156" t="n">
        <v>420</v>
      </c>
      <c r="CM156" t="inlineStr">
        <is>
          <t>NR</t>
        </is>
      </c>
      <c r="CP156" t="inlineStr">
        <is>
          <t>Não</t>
        </is>
      </c>
      <c r="CQ156" t="inlineStr">
        <is>
          <t>Sim</t>
        </is>
      </c>
      <c r="CR156" t="inlineStr">
        <is>
          <t>Não</t>
        </is>
      </c>
      <c r="CX156" t="inlineStr">
        <is>
          <t>90.00%</t>
        </is>
      </c>
      <c r="DB156" t="inlineStr">
        <is>
          <t>10.00%</t>
        </is>
      </c>
      <c r="DI156" t="n">
        <v>5</v>
      </c>
      <c r="DJ156" t="n">
        <v>4.1</v>
      </c>
      <c r="DK156" t="inlineStr">
        <is>
          <t>Jan-23</t>
        </is>
      </c>
      <c r="DM156" t="inlineStr">
        <is>
          <t>Não</t>
        </is>
      </c>
      <c r="DN156" t="inlineStr">
        <is>
          <t>Temporal</t>
        </is>
      </c>
      <c r="DO156" t="inlineStr">
        <is>
          <t>370,292.93</t>
        </is>
      </c>
      <c r="DP156" t="inlineStr">
        <is>
          <t>NR</t>
        </is>
      </c>
      <c r="DQ156" t="inlineStr">
        <is>
          <t>NR</t>
        </is>
      </c>
      <c r="DR156" t="inlineStr">
        <is>
          <t>NR</t>
        </is>
      </c>
      <c r="DS156" t="inlineStr">
        <is>
          <t>NR</t>
        </is>
      </c>
      <c r="DT156" t="inlineStr">
        <is>
          <t>970,878.00</t>
        </is>
      </c>
      <c r="DU156" t="inlineStr">
        <is>
          <t>NR</t>
        </is>
      </c>
      <c r="DV156" t="inlineStr">
        <is>
          <t>NR</t>
        </is>
      </c>
      <c r="DW156" t="inlineStr">
        <is>
          <t>NR</t>
        </is>
      </c>
      <c r="DX156" t="inlineStr">
        <is>
          <t>NR</t>
        </is>
      </c>
      <c r="EA156" t="inlineStr">
        <is>
          <t>ISS</t>
        </is>
      </c>
      <c r="EB156" t="inlineStr">
        <is>
          <t>5.00%</t>
        </is>
      </c>
      <c r="EC156" t="inlineStr">
        <is>
          <t>0.00%</t>
        </is>
      </c>
      <c r="ED156" t="inlineStr">
        <is>
          <t>0.00%</t>
        </is>
      </c>
      <c r="EE156" t="inlineStr">
        <is>
          <t>0.00%</t>
        </is>
      </c>
      <c r="EF156" t="inlineStr">
        <is>
          <t>0.00%</t>
        </is>
      </c>
      <c r="EH156" t="inlineStr">
        <is>
          <t>ISS</t>
        </is>
      </c>
      <c r="EI156" t="inlineStr">
        <is>
          <t>5.00%</t>
        </is>
      </c>
      <c r="EM156" t="inlineStr">
        <is>
          <t>0.00%</t>
        </is>
      </c>
      <c r="ET156" t="n">
        <v>395011</v>
      </c>
      <c r="EU156" t="n">
        <v>2267467</v>
      </c>
      <c r="EV156" t="n">
        <v>1090697</v>
      </c>
      <c r="EW156" t="n">
        <v>463112</v>
      </c>
      <c r="EX156" t="n">
        <v>836219</v>
      </c>
      <c r="EY156" t="n">
        <v>473974950</v>
      </c>
      <c r="EZ156" t="n">
        <v>95852</v>
      </c>
      <c r="FA156" t="n">
        <v>50775</v>
      </c>
      <c r="FB156" t="n">
        <v>32420</v>
      </c>
      <c r="FC156" t="inlineStr">
        <is>
          <t>NR</t>
        </is>
      </c>
      <c r="FD156" t="n">
        <v>12167</v>
      </c>
      <c r="FE156" t="n">
        <v>79642</v>
      </c>
      <c r="FS156" t="inlineStr">
        <is>
          <t>50.00%</t>
        </is>
      </c>
      <c r="FT156" t="inlineStr">
        <is>
          <t>50.00%</t>
        </is>
      </c>
      <c r="FV156" t="inlineStr">
        <is>
          <t>Estudantes da rede pública de ensino; Estudantes da rede privada de ensino</t>
        </is>
      </c>
      <c r="FW156" t="n">
        <v>4.25</v>
      </c>
      <c r="FX156" t="n">
        <v>3.45</v>
      </c>
      <c r="FY156" t="n">
        <v>4.2</v>
      </c>
      <c r="FZ156" t="n">
        <v>30.5</v>
      </c>
      <c r="GA156" t="n">
        <v>4.25</v>
      </c>
      <c r="GB156" t="inlineStr">
        <is>
          <t>NR</t>
        </is>
      </c>
      <c r="GC156" t="inlineStr">
        <is>
          <t>NR</t>
        </is>
      </c>
      <c r="GD156" t="inlineStr">
        <is>
          <t>NR</t>
        </is>
      </c>
      <c r="GE156" t="inlineStr">
        <is>
          <t>NR</t>
        </is>
      </c>
      <c r="GF156" t="n">
        <v>12</v>
      </c>
      <c r="GP156" t="inlineStr">
        <is>
          <t>NR</t>
        </is>
      </c>
      <c r="GQ156" t="inlineStr">
        <is>
          <t>Não</t>
        </is>
      </c>
      <c r="HA156" t="inlineStr">
        <is>
          <t>Não</t>
        </is>
      </c>
      <c r="HG156" t="n">
        <v>2022</v>
      </c>
      <c r="HH156" t="inlineStr">
        <is>
          <t>Sim</t>
        </is>
      </c>
      <c r="HI156" t="inlineStr">
        <is>
          <t>Sim</t>
        </is>
      </c>
      <c r="HL156" t="inlineStr">
        <is>
          <t>Não</t>
        </is>
      </c>
      <c r="HO156" t="inlineStr">
        <is>
          <t>Não</t>
        </is>
      </c>
      <c r="HP156" t="inlineStr">
        <is>
          <t>Sim</t>
        </is>
      </c>
      <c r="HQ156" t="n">
        <v>2016</v>
      </c>
      <c r="HR156" t="inlineStr">
        <is>
          <t>LEI 2828/20216</t>
        </is>
      </c>
      <c r="HS156" t="inlineStr">
        <is>
          <t>https://www.prefeituradepetrolina.org/</t>
        </is>
      </c>
      <c r="HT156" t="inlineStr">
        <is>
          <t>Lei Municipal</t>
        </is>
      </c>
      <c r="HU156" t="inlineStr">
        <is>
          <t>Conselho/Órgãos Colegiados; Audiências; Consulta pública</t>
        </is>
      </c>
      <c r="HV156" t="inlineStr">
        <is>
          <t>Diretrizes de monitoramento avaliação e revisão; Estabelecimento de objetivos e metas; Definição ações estratégicas para implementação do Plano de Mobilidade Urbana; Mecanismos de financiamento para implementação do Plano de Mobilidade Urbana; Diagnóstico</t>
        </is>
      </c>
      <c r="HW156" t="inlineStr">
        <is>
          <t>Operação e disciplinamento dos transporte de carga na infraestrutura viária; Medidas destinadas a atender aos núcleos urbanos informais consolidados; Integração dos modos de transporte público e destes com os privados e os não motorizados; Infraestrutura do sistema de mobilidade urbana; Acessibilidade para pessoas com deficiência e restrição de mobilidade; Áreas e horários de acesso e circulação restrita e controlada; Circulação viária; Áreas de estacionamento públicos e privados, gratuitos e onerosos; Serviços de transporte público coletivo; Pólos geradores de viagens</t>
        </is>
      </c>
      <c r="IK156" t="inlineStr">
        <is>
          <t>Não</t>
        </is>
      </c>
      <c r="IL156" t="inlineStr">
        <is>
          <t>Projetos públicos que promovam áreas ou rotas acessíveis na cidade; Recursos orçamentários para promoção da acessibilidade (previsão para o ano corrente); Plano de adequação de infraestrutura existente; Campanhas de sensibilização/educativas; Legislação municipal específica</t>
        </is>
      </c>
      <c r="IM156" t="inlineStr">
        <is>
          <t>Plano Diretor</t>
        </is>
      </c>
      <c r="IO156" t="inlineStr">
        <is>
          <t>Não</t>
        </is>
      </c>
      <c r="IP156" t="inlineStr">
        <is>
          <t>5.00%</t>
        </is>
      </c>
      <c r="IQ156" t="inlineStr">
        <is>
          <t>2%</t>
        </is>
      </c>
      <c r="IR156" t="inlineStr">
        <is>
          <t>0%</t>
        </is>
      </c>
      <c r="IS156" t="n">
        <v>1528</v>
      </c>
      <c r="IT156" t="inlineStr">
        <is>
          <t>1,293,228.75</t>
        </is>
      </c>
      <c r="IU156" t="inlineStr">
        <is>
          <t>Sim</t>
        </is>
      </c>
      <c r="IV156" t="inlineStr">
        <is>
          <t>Convênio ou instrumento equivalente para combate ao transporte ilegal de passageiros</t>
        </is>
      </c>
      <c r="JB156" t="inlineStr">
        <is>
          <t>Não</t>
        </is>
      </c>
      <c r="JH156" t="inlineStr">
        <is>
          <t>Não</t>
        </is>
      </c>
      <c r="JI156" t="inlineStr">
        <is>
          <t>O município não realiza inspeção veicular ambiental</t>
        </is>
      </c>
      <c r="JJ156" t="inlineStr">
        <is>
          <t>Não</t>
        </is>
      </c>
      <c r="JK156" t="inlineStr">
        <is>
          <t>Não</t>
        </is>
      </c>
      <c r="JS156" t="inlineStr">
        <is>
          <t>Sim</t>
        </is>
      </c>
      <c r="JT156" t="inlineStr">
        <is>
          <t>Não houve consulta popular no último ano</t>
        </is>
      </c>
      <c r="JU156" t="inlineStr">
        <is>
          <t>Diferenciação de pavimento para redução de velocidade dos automóveis; Dispositivos eletrônicos para controle de velocidade; Dispositivos físicos de redução de velocidade, como ondulação, platô, sonorizador e chicanas</t>
        </is>
      </c>
      <c r="JV156" t="n">
        <v>67</v>
      </c>
      <c r="JW156" t="n">
        <v>42</v>
      </c>
      <c r="JX156" t="inlineStr">
        <is>
          <t>10,935,151.00</t>
        </is>
      </c>
      <c r="JY156" t="inlineStr">
        <is>
          <t>Órgão da administração indireta</t>
        </is>
      </c>
      <c r="JZ156" t="inlineStr">
        <is>
          <t>Operação por delegação</t>
        </is>
      </c>
      <c r="KA156" t="inlineStr">
        <is>
          <t>Autorização; Concessão</t>
        </is>
      </c>
      <c r="KB156" t="n">
        <v>15</v>
      </c>
      <c r="KC156" t="inlineStr">
        <is>
          <t>Sim</t>
        </is>
      </c>
      <c r="KD156" t="inlineStr">
        <is>
          <t>Dec-34</t>
        </is>
      </c>
      <c r="KE156" t="inlineStr">
        <is>
          <t>Passageiros equivalentes transportados</t>
        </is>
      </c>
      <c r="KG156" t="inlineStr">
        <is>
          <t>Não</t>
        </is>
      </c>
      <c r="KH156" t="inlineStr">
        <is>
          <t>NR</t>
        </is>
      </c>
      <c r="KI156" t="inlineStr">
        <is>
          <t>NR</t>
        </is>
      </c>
      <c r="KJ156" t="inlineStr">
        <is>
          <t>NR</t>
        </is>
      </c>
      <c r="KK156" t="inlineStr">
        <is>
          <t>Sim</t>
        </is>
      </c>
      <c r="KL156" t="inlineStr">
        <is>
          <t>O município não utiliza instrumentos urbanísticos</t>
        </is>
      </c>
      <c r="KM156" t="inlineStr">
        <is>
          <t>Não</t>
        </is>
      </c>
      <c r="KN156" t="inlineStr">
        <is>
          <t>monitoramento das vias publicas por câmeras</t>
        </is>
      </c>
      <c r="KO156" t="inlineStr">
        <is>
          <t>Bilhetagem eletrônica; Monitoramento eletrônico de frotas (GPS, câmeras, sensores, transmissão por rádio, etc.); Informação em tempo real aos usuários (AVL - Automatic Vehicle Location); Centro de controle operacional; Centro de controle de tráfego; Sistema de semáforos inteligentes; Outros</t>
        </is>
      </c>
    </row>
    <row r="157">
      <c r="A157" t="n">
        <v>2019</v>
      </c>
      <c r="B157" t="n">
        <v>2611606</v>
      </c>
      <c r="C157" t="inlineStr">
        <is>
          <t>Recife</t>
        </is>
      </c>
      <c r="D157" t="inlineStr">
        <is>
          <t>PE</t>
        </is>
      </c>
      <c r="E157" t="inlineStr">
        <is>
          <t>Vans/Microônibus; Táxi</t>
        </is>
      </c>
      <c r="F157" t="inlineStr">
        <is>
          <t>Ônibus intermunicipal</t>
        </is>
      </c>
      <c r="H157" t="inlineStr">
        <is>
          <t>Ônibus</t>
        </is>
      </c>
      <c r="I157" t="inlineStr">
        <is>
          <t>Terminal de integração multimodal; Paraciclos ou bicicletários, estações de bicicletas públicas em terminais e estações</t>
        </is>
      </c>
      <c r="J157" t="n">
        <v>15</v>
      </c>
      <c r="K157" t="inlineStr">
        <is>
          <t>NR</t>
        </is>
      </c>
      <c r="L157" t="n">
        <v>0</v>
      </c>
      <c r="M157" t="inlineStr">
        <is>
          <t>NR</t>
        </is>
      </c>
      <c r="N157" t="n">
        <v>19</v>
      </c>
      <c r="O157" t="inlineStr">
        <is>
          <t>NR</t>
        </is>
      </c>
      <c r="P157" t="inlineStr">
        <is>
          <t>NR</t>
        </is>
      </c>
      <c r="Q157" t="inlineStr">
        <is>
          <t>NR</t>
        </is>
      </c>
      <c r="R157" t="n">
        <v>2623</v>
      </c>
      <c r="S157" t="n">
        <v>1509</v>
      </c>
      <c r="V157" t="inlineStr">
        <is>
          <t>Não</t>
        </is>
      </c>
      <c r="W157" t="n">
        <v>2366</v>
      </c>
      <c r="X157" t="n">
        <v>80</v>
      </c>
      <c r="Y157" t="inlineStr">
        <is>
          <t>NR</t>
        </is>
      </c>
      <c r="Z157" t="n">
        <v>2337</v>
      </c>
      <c r="AA157" t="n">
        <v>285</v>
      </c>
      <c r="AB157" t="n">
        <v>120</v>
      </c>
      <c r="AC157" t="inlineStr">
        <is>
          <t>NR</t>
        </is>
      </c>
      <c r="AD157" t="n">
        <v>247</v>
      </c>
      <c r="AE157" t="n">
        <v>0</v>
      </c>
      <c r="AF157" t="n">
        <v>0</v>
      </c>
      <c r="AG157" t="n">
        <v>0</v>
      </c>
      <c r="AH157" t="n">
        <v>0</v>
      </c>
      <c r="AI157" t="n">
        <v>79</v>
      </c>
      <c r="AJ157" t="inlineStr">
        <is>
          <t>NR</t>
        </is>
      </c>
      <c r="AK157" t="n">
        <v>6126</v>
      </c>
      <c r="AN157" t="inlineStr">
        <is>
          <t>ND</t>
        </is>
      </c>
      <c r="AO157" t="inlineStr">
        <is>
          <t>ND</t>
        </is>
      </c>
      <c r="AP157" t="inlineStr">
        <is>
          <t>ND</t>
        </is>
      </c>
      <c r="AS157" t="inlineStr">
        <is>
          <t>ND</t>
        </is>
      </c>
      <c r="AT157" t="inlineStr">
        <is>
          <t>ND</t>
        </is>
      </c>
      <c r="AV157" t="inlineStr">
        <is>
          <t>NR</t>
        </is>
      </c>
      <c r="AW157" t="n">
        <v>1500</v>
      </c>
      <c r="AX157" t="n">
        <v>2973</v>
      </c>
      <c r="AY157" t="inlineStr">
        <is>
          <t>NR</t>
        </is>
      </c>
      <c r="AZ157" t="inlineStr">
        <is>
          <t>NR</t>
        </is>
      </c>
      <c r="BA157" t="inlineStr">
        <is>
          <t>46,95 (24)</t>
        </is>
      </c>
      <c r="BB157" t="inlineStr">
        <is>
          <t>NR</t>
        </is>
      </c>
      <c r="BC157" t="n">
        <v>50.93</v>
      </c>
      <c r="BD157" t="n">
        <v>15.1</v>
      </c>
      <c r="BE157" t="n">
        <v>22.91</v>
      </c>
      <c r="BF157" t="inlineStr">
        <is>
          <t>ND</t>
        </is>
      </c>
      <c r="BG157" t="inlineStr">
        <is>
          <t>ND</t>
        </is>
      </c>
      <c r="BH157" t="inlineStr">
        <is>
          <t>ND</t>
        </is>
      </c>
      <c r="BK157" t="inlineStr">
        <is>
          <t>178.680.375,50 (24)</t>
        </is>
      </c>
      <c r="BL157" t="inlineStr">
        <is>
          <t>NR</t>
        </is>
      </c>
      <c r="BM157" t="inlineStr">
        <is>
          <t>ND</t>
        </is>
      </c>
      <c r="BO157" t="inlineStr">
        <is>
          <t>ND</t>
        </is>
      </c>
      <c r="BP157" t="n">
        <v>22</v>
      </c>
      <c r="BQ157" t="inlineStr">
        <is>
          <t>NR</t>
        </is>
      </c>
      <c r="BR157" t="n">
        <v>22</v>
      </c>
      <c r="BS157" t="inlineStr">
        <is>
          <t>ND</t>
        </is>
      </c>
      <c r="BT157" t="inlineStr">
        <is>
          <t>ND</t>
        </is>
      </c>
      <c r="BU157" t="n">
        <v>16</v>
      </c>
      <c r="BV157" t="inlineStr">
        <is>
          <t>Sim, sem restrição de horário</t>
        </is>
      </c>
      <c r="BW157" t="inlineStr">
        <is>
          <t>4,29 (24)</t>
        </is>
      </c>
      <c r="BX157" t="inlineStr">
        <is>
          <t>NR</t>
        </is>
      </c>
      <c r="BY157" t="inlineStr">
        <is>
          <t>ND</t>
        </is>
      </c>
      <c r="BZ157" t="inlineStr">
        <is>
          <t>ND</t>
        </is>
      </c>
      <c r="CA157" t="inlineStr">
        <is>
          <t>NR</t>
        </is>
      </c>
      <c r="CB157" t="n">
        <v>0</v>
      </c>
      <c r="CC157" t="inlineStr">
        <is>
          <t>27 (24)</t>
        </is>
      </c>
      <c r="CD157" t="n">
        <v>0</v>
      </c>
      <c r="CE157" t="n">
        <v>0</v>
      </c>
      <c r="CF157" t="inlineStr">
        <is>
          <t>ND</t>
        </is>
      </c>
      <c r="CG157" t="inlineStr">
        <is>
          <t>ND</t>
        </is>
      </c>
      <c r="CH157" t="inlineStr">
        <is>
          <t>ND</t>
        </is>
      </c>
      <c r="CI157" t="inlineStr">
        <is>
          <t>ND</t>
        </is>
      </c>
      <c r="CJ157" t="n">
        <v>0</v>
      </c>
      <c r="CK157" t="n">
        <v>0</v>
      </c>
      <c r="CL157" t="n">
        <v>0</v>
      </c>
      <c r="CM157" t="n">
        <v>0</v>
      </c>
      <c r="CP157" t="inlineStr">
        <is>
          <t>Não</t>
        </is>
      </c>
      <c r="CX157" t="inlineStr">
        <is>
          <t>95,81% (25); 97,55% (26)</t>
        </is>
      </c>
      <c r="CY157" t="inlineStr">
        <is>
          <t>NR</t>
        </is>
      </c>
      <c r="DA157" t="inlineStr">
        <is>
          <t>ND</t>
        </is>
      </c>
      <c r="DB157" t="inlineStr">
        <is>
          <t>4,19% (25); 2,45% (26)</t>
        </is>
      </c>
      <c r="DC157" t="inlineStr">
        <is>
          <t>NR</t>
        </is>
      </c>
      <c r="DD157" t="inlineStr">
        <is>
          <t>ND</t>
        </is>
      </c>
      <c r="DE157" t="inlineStr">
        <is>
          <t>ND</t>
        </is>
      </c>
      <c r="DG157" t="inlineStr">
        <is>
          <t>ND</t>
        </is>
      </c>
      <c r="DI157" t="n">
        <v>3.45</v>
      </c>
      <c r="DJ157" t="n">
        <v>3.2</v>
      </c>
      <c r="DK157" t="inlineStr">
        <is>
          <t>2019-03-02</t>
        </is>
      </c>
      <c r="DL157" t="inlineStr">
        <is>
          <t>Anel B;
Anel G;
Tarifas Especiais;
Serviço Opcional;
Serviço Opcional;
Serviço Opcional;
Serviço Opcional</t>
        </is>
      </c>
      <c r="DN157" t="inlineStr">
        <is>
          <t>Temporal; Por Terminal de Integração</t>
        </is>
      </c>
      <c r="DO157" t="n">
        <v>1036735224.02</v>
      </c>
      <c r="DR157" t="inlineStr">
        <is>
          <t>NR</t>
        </is>
      </c>
      <c r="DS157" t="n">
        <v>5141765</v>
      </c>
      <c r="DT157" t="inlineStr">
        <is>
          <t>NR</t>
        </is>
      </c>
      <c r="DW157" t="inlineStr">
        <is>
          <t>NR</t>
        </is>
      </c>
      <c r="DX157" t="inlineStr">
        <is>
          <t>NR</t>
        </is>
      </c>
      <c r="DZ157" t="inlineStr">
        <is>
          <t>ND</t>
        </is>
      </c>
      <c r="EB157" t="n">
        <v>0.05</v>
      </c>
      <c r="EC157" t="n">
        <v>0</v>
      </c>
      <c r="ED157" t="n">
        <v>0</v>
      </c>
      <c r="EE157" t="n">
        <v>0</v>
      </c>
      <c r="EF157" t="n">
        <v>0</v>
      </c>
      <c r="EI157" t="n">
        <v>0.05</v>
      </c>
      <c r="EJ157" t="inlineStr">
        <is>
          <t>NR</t>
        </is>
      </c>
      <c r="EK157" t="inlineStr">
        <is>
          <t>NR</t>
        </is>
      </c>
      <c r="EL157" t="inlineStr">
        <is>
          <t>NR</t>
        </is>
      </c>
      <c r="EM157" t="inlineStr">
        <is>
          <t>NR</t>
        </is>
      </c>
      <c r="EN157" t="inlineStr">
        <is>
          <t>NR</t>
        </is>
      </c>
      <c r="ET157" t="n">
        <v>93545731</v>
      </c>
      <c r="EU157" t="n">
        <v>185401771</v>
      </c>
      <c r="EV157" t="n">
        <v>58887453</v>
      </c>
      <c r="EW157" t="n">
        <v>173167008</v>
      </c>
      <c r="EX157" t="n">
        <v>22141836</v>
      </c>
      <c r="EY157" t="n">
        <v>306247654</v>
      </c>
      <c r="EZ157" t="inlineStr">
        <is>
          <t>NR</t>
        </is>
      </c>
      <c r="FA157" t="inlineStr">
        <is>
          <t>NR</t>
        </is>
      </c>
      <c r="FB157" t="inlineStr">
        <is>
          <t>NR</t>
        </is>
      </c>
      <c r="FC157" t="inlineStr">
        <is>
          <t>NR</t>
        </is>
      </c>
      <c r="FD157" t="inlineStr">
        <is>
          <t>NR</t>
        </is>
      </c>
      <c r="FE157" t="inlineStr">
        <is>
          <t>NR</t>
        </is>
      </c>
      <c r="FF157" t="inlineStr">
        <is>
          <t>ND</t>
        </is>
      </c>
      <c r="FG157" t="inlineStr">
        <is>
          <t>ND</t>
        </is>
      </c>
      <c r="FH157" t="inlineStr">
        <is>
          <t>ND</t>
        </is>
      </c>
      <c r="FI157" t="inlineStr">
        <is>
          <t>ND</t>
        </is>
      </c>
      <c r="FJ157" t="inlineStr">
        <is>
          <t>ND</t>
        </is>
      </c>
      <c r="FK157" t="inlineStr">
        <is>
          <t>ND</t>
        </is>
      </c>
      <c r="FP157" t="n">
        <v>0</v>
      </c>
      <c r="FQ157" t="n">
        <v>1</v>
      </c>
      <c r="FR157" t="n">
        <v>1</v>
      </c>
      <c r="FS157" t="n">
        <v>1</v>
      </c>
      <c r="FT157" t="n">
        <v>0.5</v>
      </c>
      <c r="FW157" t="n">
        <v>5.12</v>
      </c>
      <c r="FX157" t="n">
        <v>2.49</v>
      </c>
      <c r="FY157" t="n">
        <v>3.01</v>
      </c>
      <c r="FZ157" t="n">
        <v>17.64</v>
      </c>
      <c r="GG157" t="n">
        <v>0.4518</v>
      </c>
      <c r="GI157" t="n">
        <v>0.1909</v>
      </c>
      <c r="GJ157" t="n">
        <v>0.089</v>
      </c>
      <c r="GL157" t="n">
        <v>0.0603</v>
      </c>
      <c r="GO157" t="n">
        <v>0.1992</v>
      </c>
      <c r="GQ157" t="inlineStr">
        <is>
          <t>Sim</t>
        </is>
      </c>
      <c r="GR157" t="inlineStr">
        <is>
          <t>NR</t>
        </is>
      </c>
      <c r="GT157" t="inlineStr">
        <is>
          <t>NR</t>
        </is>
      </c>
      <c r="GU157" t="inlineStr">
        <is>
          <t>NR</t>
        </is>
      </c>
      <c r="GW157" t="inlineStr">
        <is>
          <t>NR</t>
        </is>
      </c>
      <c r="GZ157" t="inlineStr">
        <is>
          <t>NR</t>
        </is>
      </c>
      <c r="HG157" t="n">
        <v>2008</v>
      </c>
      <c r="HH157" t="inlineStr">
        <is>
          <t>Sim</t>
        </is>
      </c>
      <c r="HI157" t="inlineStr">
        <is>
          <t>Sim</t>
        </is>
      </c>
      <c r="HL157" t="inlineStr">
        <is>
          <t>Não</t>
        </is>
      </c>
      <c r="HO157" t="inlineStr">
        <is>
          <t>Não</t>
        </is>
      </c>
      <c r="HP157" t="inlineStr">
        <is>
          <t>Não</t>
        </is>
      </c>
      <c r="HX157" t="n">
        <v>2018</v>
      </c>
      <c r="HY157" t="n">
        <v>2</v>
      </c>
      <c r="HZ157" t="inlineStr">
        <is>
          <t>planodemobilidade.recife.pe.gov.br</t>
        </is>
      </c>
      <c r="IA157" t="inlineStr">
        <is>
          <t>NR</t>
        </is>
      </c>
      <c r="IB157" t="inlineStr">
        <is>
          <t>NR</t>
        </is>
      </c>
      <c r="IC157" t="inlineStr">
        <is>
          <t>NR</t>
        </is>
      </c>
      <c r="ID157" t="n">
        <v>0.3872</v>
      </c>
      <c r="IE157" t="n">
        <v>0.0244</v>
      </c>
      <c r="IF157" t="n">
        <v>0.374</v>
      </c>
      <c r="IG157" t="n">
        <v>0.1449</v>
      </c>
      <c r="IH157" t="inlineStr">
        <is>
          <t>NR</t>
        </is>
      </c>
      <c r="IK157" t="inlineStr">
        <is>
          <t>Sim</t>
        </is>
      </c>
      <c r="IL157" t="inlineStr">
        <is>
          <t>Projetos públicos que promovam áreas ou rotas acessíveis na cidade; Obras públicas de áreas ou rotas acessíveis na cidade (finalizadas em 2018); Plano de adequação de infraestrutura existente; Legislação municipal específica; Material técnico para construção de calçadas ou espaços públicos acessíveis; Campanhas de sensibilização/educativas; Recursos orçamentários para promoção da acessibilidade (previsão para o ano corrente)</t>
        </is>
      </c>
      <c r="IM157" t="inlineStr">
        <is>
          <t>Plano Diretor; Lei de Parcelamento; Lei de Uso e Ocupação do Solo; Código de Obras e de Edificações</t>
        </is>
      </c>
      <c r="IO157" t="inlineStr">
        <is>
          <t>Não</t>
        </is>
      </c>
      <c r="IP157" t="inlineStr">
        <is>
          <t>NR</t>
        </is>
      </c>
      <c r="IQ157" t="inlineStr">
        <is>
          <t>NR</t>
        </is>
      </c>
      <c r="IR157" t="inlineStr">
        <is>
          <t>NR</t>
        </is>
      </c>
      <c r="IS157" t="n">
        <v>3443</v>
      </c>
      <c r="IT157" t="inlineStr">
        <is>
          <t>NR</t>
        </is>
      </c>
      <c r="IU157" t="inlineStr">
        <is>
          <t>Sim</t>
        </is>
      </c>
      <c r="IV157" t="inlineStr">
        <is>
          <t>Controle de uso e operação da infraestrutura viária destinad à circulação e operação do transporte de cargas</t>
        </is>
      </c>
      <c r="JB157" t="inlineStr">
        <is>
          <t>Não</t>
        </is>
      </c>
      <c r="JD157" t="inlineStr">
        <is>
          <t>NR</t>
        </is>
      </c>
      <c r="JE157" t="inlineStr">
        <is>
          <t>NR</t>
        </is>
      </c>
      <c r="JF157" t="inlineStr">
        <is>
          <t>NR</t>
        </is>
      </c>
      <c r="JG157" t="inlineStr">
        <is>
          <t>NR</t>
        </is>
      </c>
      <c r="JH157" t="inlineStr">
        <is>
          <t>Sim</t>
        </is>
      </c>
      <c r="JI157" t="inlineStr">
        <is>
          <t>NR</t>
        </is>
      </c>
      <c r="JJ157" t="inlineStr">
        <is>
          <t>Sim</t>
        </is>
      </c>
      <c r="JL157" t="inlineStr">
        <is>
          <t>Deliberativo</t>
        </is>
      </c>
      <c r="JM157" t="n">
        <v>0.38</v>
      </c>
      <c r="JN157" t="n">
        <v>0.13</v>
      </c>
      <c r="JO157" t="n">
        <v>0.44</v>
      </c>
      <c r="JP157" t="n">
        <v>0.06</v>
      </c>
      <c r="JQ157" t="n">
        <v>0</v>
      </c>
      <c r="JR157" t="inlineStr">
        <is>
          <t>NR</t>
        </is>
      </c>
      <c r="JS157" t="inlineStr">
        <is>
          <t>Sim</t>
        </is>
      </c>
      <c r="JT157" t="inlineStr">
        <is>
          <t>Audiência Pública; Workshops; Reuniões; Ambiente virtual/internet</t>
        </is>
      </c>
      <c r="JU157" t="inlineStr">
        <is>
          <t>Dispositivos físicos de redução de velocidade, como ondulação, platô, sonorizador e chicanas; Dispositivos eletrônicos para controle de velocidade; Estabelecimento de limite de velocidade de 30 km/h (Zona 30)</t>
        </is>
      </c>
      <c r="JV157" t="inlineStr">
        <is>
          <t>NR</t>
        </is>
      </c>
      <c r="JW157" t="n">
        <v>233</v>
      </c>
      <c r="JX157" t="inlineStr">
        <is>
          <t>NR</t>
        </is>
      </c>
      <c r="JY157" t="inlineStr">
        <is>
          <t>Secretaria municipal de mobilidade/transporte junto a outras políticas</t>
        </is>
      </c>
      <c r="JZ157" t="inlineStr">
        <is>
          <t>Operação por delegação</t>
        </is>
      </c>
      <c r="KA157" t="inlineStr">
        <is>
          <t>Concessão; Permissão</t>
        </is>
      </c>
      <c r="KB157" t="n">
        <v>15</v>
      </c>
      <c r="KC157" t="inlineStr">
        <is>
          <t>Sim</t>
        </is>
      </c>
      <c r="KD157" t="inlineStr">
        <is>
          <t>novembro,2028</t>
        </is>
      </c>
      <c r="KE157" t="inlineStr">
        <is>
          <t>Passageiro transportado</t>
        </is>
      </c>
      <c r="KF157" t="inlineStr">
        <is>
          <t>Mototáxi</t>
        </is>
      </c>
      <c r="KG157" t="inlineStr">
        <is>
          <t>Sim</t>
        </is>
      </c>
      <c r="KH157" t="inlineStr">
        <is>
          <t>NR</t>
        </is>
      </c>
      <c r="KI157" t="inlineStr">
        <is>
          <t>NR</t>
        </is>
      </c>
      <c r="KJ157" t="inlineStr">
        <is>
          <t>NR</t>
        </is>
      </c>
      <c r="KK157" t="inlineStr">
        <is>
          <t>Sim</t>
        </is>
      </c>
      <c r="KL157" t="inlineStr">
        <is>
          <t>Outorga onerosa do direito de construir</t>
        </is>
      </c>
      <c r="KM157" t="inlineStr">
        <is>
          <t>Não</t>
        </is>
      </c>
      <c r="KN157" t="inlineStr">
        <is>
          <t>NR</t>
        </is>
      </c>
      <c r="KO157" t="inlineStr">
        <is>
          <t>Bilhetagem eletrônica; Monitoramento eletrônico de frotas (GPS, câmeras, sensores, transmissão por rádio, etc.); Informação em tempo real aos usuários (AVL - Automatic Vehicle Location); Centro de controle operacional; Centro de controle de tráfego; Sistema de semáforos inteligentes; Outros</t>
        </is>
      </c>
    </row>
    <row r="158">
      <c r="A158" t="n">
        <v>2020</v>
      </c>
      <c r="B158" t="n">
        <v>2611606</v>
      </c>
      <c r="C158" t="inlineStr">
        <is>
          <t>Recife</t>
        </is>
      </c>
      <c r="D158" t="inlineStr">
        <is>
          <t>PE</t>
        </is>
      </c>
      <c r="E158" t="inlineStr">
        <is>
          <t>Vans/Microônibus; Táxi</t>
        </is>
      </c>
      <c r="F158" t="inlineStr">
        <is>
          <t>Ônibus intermunicipal</t>
        </is>
      </c>
      <c r="G158" t="inlineStr">
        <is>
          <t>Metrô</t>
        </is>
      </c>
      <c r="H158" t="inlineStr">
        <is>
          <t>Ônibus</t>
        </is>
      </c>
      <c r="I158" t="inlineStr">
        <is>
          <t>Paraciclos ou bicicletários, estações de bicicletas públicas em terminais e estações de transporte público coletivo urbano; Terminal de integração multimodal, como, por exemplo, entre sistema de ônibus, metroferroviário ou aquaviario</t>
        </is>
      </c>
      <c r="J158" t="n">
        <v>15</v>
      </c>
      <c r="K158" t="n">
        <v>0</v>
      </c>
      <c r="L158" t="n">
        <v>0</v>
      </c>
      <c r="M158" t="n">
        <v>15</v>
      </c>
      <c r="N158" t="n">
        <v>19</v>
      </c>
      <c r="O158" t="n">
        <v>19</v>
      </c>
      <c r="P158" t="inlineStr">
        <is>
          <t>NR</t>
        </is>
      </c>
      <c r="Q158" t="n">
        <v>7</v>
      </c>
      <c r="R158" t="n">
        <v>766</v>
      </c>
      <c r="S158" t="n">
        <v>1509</v>
      </c>
      <c r="AI158" t="n">
        <v>152</v>
      </c>
      <c r="AJ158" t="n">
        <v>21</v>
      </c>
      <c r="AK158" t="n">
        <v>6126</v>
      </c>
      <c r="AL158" t="n">
        <v>0</v>
      </c>
      <c r="AV158" t="inlineStr">
        <is>
          <t>NR</t>
        </is>
      </c>
      <c r="AW158" t="n">
        <v>1523</v>
      </c>
      <c r="BA158" t="n">
        <v>16</v>
      </c>
      <c r="BB158" t="n">
        <v>21.8</v>
      </c>
      <c r="BC158" t="n">
        <v>40.1</v>
      </c>
      <c r="BD158" t="n">
        <v>18</v>
      </c>
      <c r="BE158" t="n">
        <v>121.3</v>
      </c>
      <c r="BF158" t="n">
        <v>46.5</v>
      </c>
      <c r="BG158" t="n">
        <v>0</v>
      </c>
      <c r="BH158" t="n">
        <v>0</v>
      </c>
      <c r="BJ158" t="n">
        <v>0</v>
      </c>
      <c r="BR158" t="n">
        <v>22</v>
      </c>
      <c r="BU158" t="n">
        <v>16</v>
      </c>
      <c r="BV158" t="inlineStr">
        <is>
          <t>Sim, sem restrição de horário</t>
        </is>
      </c>
      <c r="CA158" t="inlineStr">
        <is>
          <t>NR</t>
        </is>
      </c>
      <c r="CJ158" t="inlineStr">
        <is>
          <t>NR</t>
        </is>
      </c>
      <c r="CK158" t="inlineStr">
        <is>
          <t>NR</t>
        </is>
      </c>
      <c r="CL158" t="inlineStr">
        <is>
          <t>NR</t>
        </is>
      </c>
      <c r="CM158" t="inlineStr">
        <is>
          <t>NR</t>
        </is>
      </c>
      <c r="CN158" t="n">
        <v>2019</v>
      </c>
      <c r="CP158" t="inlineStr">
        <is>
          <t>Sim</t>
        </is>
      </c>
      <c r="DI158" t="n">
        <v>3.45</v>
      </c>
      <c r="DJ158" t="n">
        <v>3.2</v>
      </c>
      <c r="DK158" t="inlineStr">
        <is>
          <t>03/2019</t>
        </is>
      </c>
      <c r="DL158" t="inlineStr">
        <is>
          <t>B - 4,70 / G - 2,25 / OPCIONAL - 4,30 - 6,40 - 6,45 (DOMINGO - A - 1,70 / B - 2,40 / G - 1,70)</t>
        </is>
      </c>
      <c r="DM158" t="inlineStr">
        <is>
          <t>Sim</t>
        </is>
      </c>
      <c r="DN158" t="inlineStr">
        <is>
          <t>Temporal; Por Terminal de Integração</t>
        </is>
      </c>
      <c r="FQ158" t="n">
        <v>1</v>
      </c>
      <c r="FR158" t="n">
        <v>1</v>
      </c>
      <c r="FS158" t="n">
        <v>1</v>
      </c>
      <c r="FT158" t="n">
        <v>0.5</v>
      </c>
      <c r="FV158" t="inlineStr">
        <is>
          <t>Pessoas com deficiência e mobilidade reduzida; Pessoas com 60 a 65 anos; Estudantes da rede privada de ensino; Estudantes da rede pública de ensino</t>
        </is>
      </c>
      <c r="FW158" t="n">
        <v>5.12</v>
      </c>
      <c r="FX158" t="n">
        <v>2.49</v>
      </c>
      <c r="FY158" t="n">
        <v>3.01</v>
      </c>
      <c r="FZ158" t="n">
        <v>17.64</v>
      </c>
      <c r="GA158" t="n">
        <v>23.73</v>
      </c>
      <c r="GB158" t="inlineStr">
        <is>
          <t>NR</t>
        </is>
      </c>
      <c r="GC158" t="inlineStr">
        <is>
          <t>NR</t>
        </is>
      </c>
      <c r="GD158" t="inlineStr">
        <is>
          <t>NR</t>
        </is>
      </c>
      <c r="GE158" t="inlineStr">
        <is>
          <t>NR</t>
        </is>
      </c>
      <c r="GF158" t="inlineStr">
        <is>
          <t>NR</t>
        </is>
      </c>
      <c r="HG158" t="n">
        <v>2008</v>
      </c>
      <c r="HH158" t="inlineStr">
        <is>
          <t>Sim</t>
        </is>
      </c>
      <c r="HI158" t="inlineStr">
        <is>
          <t>Sim</t>
        </is>
      </c>
      <c r="HL158" t="inlineStr">
        <is>
          <t>Não</t>
        </is>
      </c>
      <c r="HM158" t="inlineStr">
        <is>
          <t>Região Metropolitana de Recife</t>
        </is>
      </c>
      <c r="HO158" t="inlineStr">
        <is>
          <t>Sim</t>
        </is>
      </c>
      <c r="HP158" t="inlineStr">
        <is>
          <t>Não, mas está em processo de elaboração</t>
        </is>
      </c>
      <c r="HX158" t="n">
        <v>2019</v>
      </c>
      <c r="HY158" t="inlineStr">
        <is>
          <t>2 anos</t>
        </is>
      </c>
      <c r="IA158" t="n">
        <v>1350145</v>
      </c>
      <c r="IB158" t="n">
        <v>10.86</v>
      </c>
      <c r="IC158" t="n">
        <v>45.4</v>
      </c>
      <c r="ID158" t="n">
        <v>0.387</v>
      </c>
      <c r="IE158" t="n">
        <v>0.024</v>
      </c>
      <c r="IF158" t="n">
        <v>0.374</v>
      </c>
      <c r="IG158" t="n">
        <v>0.145</v>
      </c>
      <c r="IH158" t="n">
        <v>0.049</v>
      </c>
      <c r="II158" t="n">
        <v>0.001</v>
      </c>
      <c r="IJ158" t="n">
        <v>0.015</v>
      </c>
      <c r="IK158" t="inlineStr">
        <is>
          <t>Sim</t>
        </is>
      </c>
      <c r="IL158" t="inlineStr">
        <is>
          <t>Legislação municipal específica; Plano de adequação de infraestrutura existente; Material técnico para construção de calçadas ou espaços públicos acessíveis; Recursos orçamentários para promoção da acessibilidade (previsão para o ano corrente); Campanhas de sensibilização/educativas; Obras públicas de áreas ou rotas acessíveis na cidade (finalizadas em 2019); Projetos públicos que promovam áreas ou rotas acessíveis na cidade</t>
        </is>
      </c>
      <c r="IM158" t="inlineStr">
        <is>
          <t>Lei de Parcelamento; Plano Diretor; Código de Obras e de Edificações; Lei de Uso e Ocupação do Solo</t>
        </is>
      </c>
      <c r="IO158" t="inlineStr">
        <is>
          <t>Não</t>
        </is>
      </c>
      <c r="IP158" t="n">
        <v>0.02</v>
      </c>
      <c r="IQ158" t="n">
        <v>0.05</v>
      </c>
      <c r="IR158" t="n">
        <v>0</v>
      </c>
      <c r="IS158" t="n">
        <v>3261</v>
      </c>
      <c r="IT158" t="n">
        <v>7005903.59</v>
      </c>
      <c r="IU158" t="inlineStr">
        <is>
          <t>Sim</t>
        </is>
      </c>
      <c r="IV158" t="inlineStr">
        <is>
          <t>Controle de uso e operação da infraestrutura viária destinad à circulação e operação do transporte de cargas; Convênio ou instrumento equivalente para combate ao transporte ilegal de passageiros</t>
        </is>
      </c>
      <c r="JB158" t="inlineStr">
        <is>
          <t>Não</t>
        </is>
      </c>
      <c r="JD158" t="n">
        <v>0</v>
      </c>
      <c r="JE158" t="n">
        <v>0</v>
      </c>
      <c r="JF158" t="n">
        <v>0</v>
      </c>
      <c r="JG158" t="n">
        <v>0</v>
      </c>
      <c r="JH158" t="inlineStr">
        <is>
          <t>Sim</t>
        </is>
      </c>
      <c r="JI158" t="inlineStr">
        <is>
          <t>O município não realiza inspeção veicular ambiental</t>
        </is>
      </c>
      <c r="JJ158" t="inlineStr">
        <is>
          <t>Sim</t>
        </is>
      </c>
      <c r="JK158" t="inlineStr">
        <is>
          <t>Sim</t>
        </is>
      </c>
      <c r="JL158" t="inlineStr">
        <is>
          <t>Deliberativo</t>
        </is>
      </c>
      <c r="JM158" t="inlineStr">
        <is>
          <t>NR</t>
        </is>
      </c>
      <c r="JN158" t="inlineStr">
        <is>
          <t>NR</t>
        </is>
      </c>
      <c r="JO158" t="inlineStr">
        <is>
          <t>NR</t>
        </is>
      </c>
      <c r="JP158" t="inlineStr">
        <is>
          <t>NR</t>
        </is>
      </c>
      <c r="JQ158" t="inlineStr">
        <is>
          <t>NR</t>
        </is>
      </c>
      <c r="JR158" t="inlineStr">
        <is>
          <t>06/2019</t>
        </is>
      </c>
      <c r="JS158" t="inlineStr">
        <is>
          <t>Sim</t>
        </is>
      </c>
      <c r="JT158" t="inlineStr">
        <is>
          <t>Reuniões; Audiência Pública</t>
        </is>
      </c>
      <c r="JU158" t="inlineStr">
        <is>
          <t>Estabelecimento de limite de velocidade de 30 km/h (Zona 30); Alterações na geometria da via por meio de estreitamento ou mudança de alinhamento; Dispositivos eletrônicos para controle de velocidade; Dispositivos físicos de redução de velocidade, como ondulação, platô, sonorizador e chicanas; Diferenciação de pavimento para redução de velocidade dos automóveis</t>
        </is>
      </c>
      <c r="JV158" t="n">
        <v>501</v>
      </c>
      <c r="JW158" t="n">
        <v>233</v>
      </c>
      <c r="JX158" t="n">
        <v>98208610.33</v>
      </c>
      <c r="JY158" t="inlineStr">
        <is>
          <t>Secretaria municipal de mobilidade/transporte junto a outras políticas</t>
        </is>
      </c>
      <c r="JZ158" t="inlineStr">
        <is>
          <t>Operação por delegação</t>
        </is>
      </c>
      <c r="KA158" t="inlineStr">
        <is>
          <t>Concessão; Permissão</t>
        </is>
      </c>
      <c r="KB158" t="n">
        <v>15</v>
      </c>
      <c r="KC158" t="inlineStr">
        <is>
          <t>Sim</t>
        </is>
      </c>
      <c r="KD158" t="inlineStr">
        <is>
          <t>11/2028</t>
        </is>
      </c>
      <c r="KE158" t="inlineStr">
        <is>
          <t>Passageiro totais transportados</t>
        </is>
      </c>
      <c r="KF158" t="inlineStr">
        <is>
          <t>Mototáxi</t>
        </is>
      </c>
      <c r="KG158" t="inlineStr">
        <is>
          <t>Sim</t>
        </is>
      </c>
      <c r="KH158" t="inlineStr">
        <is>
          <t>NR</t>
        </is>
      </c>
      <c r="KI158" t="inlineStr">
        <is>
          <t>NR</t>
        </is>
      </c>
      <c r="KJ158" t="inlineStr">
        <is>
          <t>NR</t>
        </is>
      </c>
      <c r="KK158" t="inlineStr">
        <is>
          <t>Sim</t>
        </is>
      </c>
      <c r="KM158" t="inlineStr">
        <is>
          <t>Não</t>
        </is>
      </c>
      <c r="KO158" t="inlineStr">
        <is>
          <t>Monitoramento eletrônico de frotas (GPS, câmeras, sensores, transmissão por rádio, etc.); Bilhetagem eletrônica; Centro de controle de tráfego; Centro de controle operacional; Sistema de semáforos inteligentes; Informação em tempo real aos usuários (AVL - Automatic Vehicle Location)</t>
        </is>
      </c>
    </row>
    <row r="159">
      <c r="A159" t="n">
        <v>2021</v>
      </c>
      <c r="B159" t="n">
        <v>2611606</v>
      </c>
      <c r="C159" t="inlineStr">
        <is>
          <t>Recife</t>
        </is>
      </c>
      <c r="D159" t="inlineStr">
        <is>
          <t>PE</t>
        </is>
      </c>
      <c r="E159" t="inlineStr">
        <is>
          <t>Táxi; Vans/Microônibus</t>
        </is>
      </c>
      <c r="F159" t="inlineStr">
        <is>
          <t>Ônibus intermunicipal</t>
        </is>
      </c>
      <c r="G159" t="inlineStr">
        <is>
          <t>Metrô</t>
        </is>
      </c>
      <c r="H159" t="inlineStr">
        <is>
          <t>Ônibus</t>
        </is>
      </c>
      <c r="I159" t="inlineStr">
        <is>
          <t>Paraciclos ou bicicletários, estações de bicicletas públicas em terminais e estações de transporte público coletivo urbano; Paraciclos ou bicicletários, estações de bicicletas compartilhadas em terminais e estações de transporte público coletivo urbano; Terminal de integração multimodal, como, por exemplo, entre sistema de ônibus, metroferroviário ou aquaviário</t>
        </is>
      </c>
      <c r="J159" t="n">
        <v>15</v>
      </c>
      <c r="K159" t="n">
        <v>15</v>
      </c>
      <c r="L159" t="inlineStr">
        <is>
          <t>-</t>
        </is>
      </c>
      <c r="M159" t="n">
        <v>15</v>
      </c>
      <c r="N159" t="n">
        <v>19</v>
      </c>
      <c r="O159" t="n">
        <v>19</v>
      </c>
      <c r="P159" t="inlineStr">
        <is>
          <t>-</t>
        </is>
      </c>
      <c r="Q159" t="n">
        <v>19</v>
      </c>
      <c r="R159" t="n">
        <v>2623</v>
      </c>
      <c r="S159" t="n">
        <v>1509</v>
      </c>
      <c r="U159" t="inlineStr">
        <is>
          <t>planodemobilidade.recife.pe.gov.br</t>
        </is>
      </c>
      <c r="V159" t="inlineStr">
        <is>
          <t>Sim</t>
        </is>
      </c>
      <c r="AI159" t="n">
        <v>152</v>
      </c>
      <c r="AJ159" t="n">
        <v>0</v>
      </c>
      <c r="AK159" t="n">
        <v>0</v>
      </c>
      <c r="AL159" t="n">
        <v>0</v>
      </c>
      <c r="AV159" t="inlineStr">
        <is>
          <t>-</t>
        </is>
      </c>
      <c r="AW159" t="n">
        <v>0</v>
      </c>
      <c r="AX159" t="n">
        <v>3.8</v>
      </c>
      <c r="AY159" t="n">
        <v>0</v>
      </c>
      <c r="AZ159" t="inlineStr">
        <is>
          <t>NR</t>
        </is>
      </c>
      <c r="BA159" t="n">
        <v>23.8</v>
      </c>
      <c r="BB159" t="n">
        <v>29.3</v>
      </c>
      <c r="BC159" t="n">
        <v>62.8</v>
      </c>
      <c r="BD159" t="n">
        <v>21.8</v>
      </c>
      <c r="BE159" t="n">
        <v>121.8</v>
      </c>
      <c r="BF159" t="n">
        <v>23.5</v>
      </c>
      <c r="BG159" t="n">
        <v>0</v>
      </c>
      <c r="BH159" t="n">
        <v>0</v>
      </c>
      <c r="BI159" t="n">
        <v>0</v>
      </c>
      <c r="BJ159" t="n">
        <v>0</v>
      </c>
      <c r="BK159" t="inlineStr">
        <is>
          <t>NR</t>
        </is>
      </c>
      <c r="BR159" t="n">
        <v>32</v>
      </c>
      <c r="BU159" t="n">
        <v>20</v>
      </c>
      <c r="BV159" t="inlineStr">
        <is>
          <t>Sim, sem restrição de horário</t>
        </is>
      </c>
      <c r="BW159" t="inlineStr">
        <is>
          <t>NR</t>
        </is>
      </c>
      <c r="BX159" t="inlineStr">
        <is>
          <t>NR</t>
        </is>
      </c>
      <c r="CB159" t="n">
        <v>0</v>
      </c>
      <c r="CC159" t="n">
        <v>24</v>
      </c>
      <c r="CD159" t="n">
        <v>0</v>
      </c>
      <c r="CE159" t="n">
        <v>0</v>
      </c>
      <c r="CF159" t="n">
        <v>0</v>
      </c>
      <c r="CG159" t="n">
        <v>0</v>
      </c>
      <c r="CH159" t="n">
        <v>0</v>
      </c>
      <c r="CI159" t="n">
        <v>0</v>
      </c>
      <c r="CJ159" t="n">
        <v>0</v>
      </c>
      <c r="CK159" t="n">
        <v>0</v>
      </c>
      <c r="CL159" t="n">
        <v>0</v>
      </c>
      <c r="CM159" t="n">
        <v>0</v>
      </c>
      <c r="CN159" t="n">
        <v>2019</v>
      </c>
      <c r="CO159" t="inlineStr">
        <is>
          <t>NR</t>
        </is>
      </c>
      <c r="CP159" t="inlineStr">
        <is>
          <t>Sim</t>
        </is>
      </c>
      <c r="CX159" t="inlineStr">
        <is>
          <t>NR</t>
        </is>
      </c>
      <c r="CY159" t="inlineStr">
        <is>
          <t>NR</t>
        </is>
      </c>
      <c r="DB159" t="inlineStr">
        <is>
          <t>NR</t>
        </is>
      </c>
      <c r="DC159" t="inlineStr">
        <is>
          <t>NR</t>
        </is>
      </c>
      <c r="DI159" t="n">
        <v>3.75</v>
      </c>
      <c r="DJ159" t="n">
        <v>3.45</v>
      </c>
      <c r="DK159" t="inlineStr">
        <is>
          <t>2021-02-01</t>
        </is>
      </c>
      <c r="DL159" t="inlineStr">
        <is>
          <t>A - 3,75 / B - 5,10 / G - 2,45 / Opcional - 4,70 / Especial - 7,00 / Metrô - 4,00 / Tarifa Social (A - 3,35 / B - 4,60)</t>
        </is>
      </c>
      <c r="DM159" t="inlineStr">
        <is>
          <t>Sim</t>
        </is>
      </c>
      <c r="DN159" t="inlineStr">
        <is>
          <t>Por Terminal de Integração; Temporal</t>
        </is>
      </c>
      <c r="DO159" t="inlineStr">
        <is>
          <t>NR</t>
        </is>
      </c>
      <c r="DP159" t="inlineStr">
        <is>
          <t>NR</t>
        </is>
      </c>
      <c r="DQ159" t="inlineStr">
        <is>
          <t>NR</t>
        </is>
      </c>
      <c r="DR159" t="inlineStr">
        <is>
          <t>NR</t>
        </is>
      </c>
      <c r="DS159" t="inlineStr">
        <is>
          <t>NR</t>
        </is>
      </c>
      <c r="DT159" t="inlineStr">
        <is>
          <t>NR</t>
        </is>
      </c>
      <c r="DU159" t="inlineStr">
        <is>
          <t>NR</t>
        </is>
      </c>
      <c r="DV159" t="inlineStr">
        <is>
          <t>NR</t>
        </is>
      </c>
      <c r="EA159" t="inlineStr">
        <is>
          <t>ISS</t>
        </is>
      </c>
      <c r="EB159" t="n">
        <v>0.05</v>
      </c>
      <c r="EC159" t="n">
        <v>0</v>
      </c>
      <c r="ED159" t="n">
        <v>0</v>
      </c>
      <c r="EE159" t="n">
        <v>0</v>
      </c>
      <c r="EF159" t="n">
        <v>0</v>
      </c>
      <c r="EG159" t="inlineStr">
        <is>
          <t>2% de INSS e 2% incidente nas linhas que operam exclusivamente nos municípios de Recife e Jaboatão. As demais por se tratarem de linhas intermunicipais são isentas da cobrança do ISS ou possuem legislação municipal que isenta esse pagamento.</t>
        </is>
      </c>
      <c r="EH159" t="inlineStr">
        <is>
          <t>NR</t>
        </is>
      </c>
      <c r="EI159" t="inlineStr">
        <is>
          <t>NR</t>
        </is>
      </c>
      <c r="EJ159" t="inlineStr">
        <is>
          <t>NR</t>
        </is>
      </c>
      <c r="EK159" t="inlineStr">
        <is>
          <t>NR</t>
        </is>
      </c>
      <c r="EL159" t="inlineStr">
        <is>
          <t>NR</t>
        </is>
      </c>
      <c r="EM159" t="n">
        <v>0</v>
      </c>
      <c r="EN159" t="inlineStr">
        <is>
          <t>NR</t>
        </is>
      </c>
      <c r="ET159" t="inlineStr">
        <is>
          <t>NR</t>
        </is>
      </c>
      <c r="FR159" t="n">
        <v>1</v>
      </c>
      <c r="FS159" t="n">
        <v>1</v>
      </c>
      <c r="FT159" t="n">
        <v>0.5</v>
      </c>
      <c r="FV159" t="inlineStr">
        <is>
          <t>Estudantes da rede pública de ensino; Estudantes da rede privada de ensino; Pessoas com deficiência e mobilidae reduzida</t>
        </is>
      </c>
      <c r="FW159" t="n">
        <v>5.12</v>
      </c>
      <c r="FX159" t="n">
        <v>2.49</v>
      </c>
      <c r="FY159" t="n">
        <v>3.01</v>
      </c>
      <c r="FZ159" t="n">
        <v>17.64</v>
      </c>
      <c r="GA159" t="n">
        <v>23.73</v>
      </c>
      <c r="GB159" t="n">
        <v>0</v>
      </c>
      <c r="GC159" t="inlineStr">
        <is>
          <t>NR</t>
        </is>
      </c>
      <c r="GD159" t="inlineStr">
        <is>
          <t>NR</t>
        </is>
      </c>
      <c r="GE159" t="inlineStr">
        <is>
          <t>NR</t>
        </is>
      </c>
      <c r="GF159" t="inlineStr">
        <is>
          <t>NR</t>
        </is>
      </c>
      <c r="GG159" t="inlineStr">
        <is>
          <t>NR</t>
        </is>
      </c>
      <c r="GH159" t="inlineStr">
        <is>
          <t>NR</t>
        </is>
      </c>
      <c r="GI159" t="inlineStr">
        <is>
          <t>NR</t>
        </is>
      </c>
      <c r="GJ159" t="inlineStr">
        <is>
          <t>NR</t>
        </is>
      </c>
      <c r="GK159" t="inlineStr">
        <is>
          <t>NR</t>
        </is>
      </c>
      <c r="GL159" t="inlineStr">
        <is>
          <t>NR</t>
        </is>
      </c>
      <c r="GM159" t="inlineStr">
        <is>
          <t>NR</t>
        </is>
      </c>
      <c r="GN159" t="inlineStr">
        <is>
          <t>NR</t>
        </is>
      </c>
      <c r="GO159" t="inlineStr">
        <is>
          <t>NR</t>
        </is>
      </c>
      <c r="GQ159" t="inlineStr">
        <is>
          <t>NR</t>
        </is>
      </c>
      <c r="GR159" t="inlineStr">
        <is>
          <t>NR</t>
        </is>
      </c>
      <c r="GS159" t="inlineStr">
        <is>
          <t>NR</t>
        </is>
      </c>
      <c r="GT159" t="inlineStr">
        <is>
          <t>NR</t>
        </is>
      </c>
      <c r="GU159" t="inlineStr">
        <is>
          <t>NR</t>
        </is>
      </c>
      <c r="GV159" t="inlineStr">
        <is>
          <t>NR</t>
        </is>
      </c>
      <c r="GW159" t="inlineStr">
        <is>
          <t>NR</t>
        </is>
      </c>
      <c r="GX159" t="inlineStr">
        <is>
          <t>NR</t>
        </is>
      </c>
      <c r="GY159" t="inlineStr">
        <is>
          <t>NR</t>
        </is>
      </c>
      <c r="GZ159" t="inlineStr">
        <is>
          <t>NR</t>
        </is>
      </c>
      <c r="HG159" t="n">
        <v>2020</v>
      </c>
      <c r="HH159" t="inlineStr">
        <is>
          <t>Sim</t>
        </is>
      </c>
      <c r="HI159" t="inlineStr">
        <is>
          <t>Sim</t>
        </is>
      </c>
      <c r="HL159" t="inlineStr">
        <is>
          <t>Não</t>
        </is>
      </c>
      <c r="HM159" t="inlineStr">
        <is>
          <t>Região Metropolitana do Recife</t>
        </is>
      </c>
      <c r="HN159" t="inlineStr">
        <is>
          <t>https://www.pdui-rmr.pe.gov.br/</t>
        </is>
      </c>
      <c r="HO159" t="inlineStr">
        <is>
          <t>Sim</t>
        </is>
      </c>
      <c r="HP159" t="inlineStr">
        <is>
          <t>Não, mas está em processo de elaboração</t>
        </is>
      </c>
      <c r="HR159" t="inlineStr">
        <is>
          <t>NR</t>
        </is>
      </c>
      <c r="HX159" t="n">
        <v>2019</v>
      </c>
      <c r="HY159" t="inlineStr">
        <is>
          <t>2 anos</t>
        </is>
      </c>
      <c r="HZ159" t="inlineStr">
        <is>
          <t>planodemobilidade.recife.pe.gov.br</t>
        </is>
      </c>
      <c r="IA159" t="n">
        <v>1361060</v>
      </c>
      <c r="IB159" t="n">
        <v>0</v>
      </c>
      <c r="IC159" t="n">
        <v>0</v>
      </c>
      <c r="ID159" t="inlineStr">
        <is>
          <t>NR</t>
        </is>
      </c>
      <c r="IE159" t="inlineStr">
        <is>
          <t>NR</t>
        </is>
      </c>
      <c r="IF159" t="inlineStr">
        <is>
          <t>NR</t>
        </is>
      </c>
      <c r="IG159" t="inlineStr">
        <is>
          <t>NR</t>
        </is>
      </c>
      <c r="IH159" t="inlineStr">
        <is>
          <t>NR</t>
        </is>
      </c>
      <c r="II159" t="inlineStr">
        <is>
          <t>NR</t>
        </is>
      </c>
      <c r="IJ159" t="inlineStr">
        <is>
          <t>NR</t>
        </is>
      </c>
      <c r="IK159" t="inlineStr">
        <is>
          <t>Sim</t>
        </is>
      </c>
      <c r="IL159" t="inlineStr">
        <is>
          <t>Recursos orçamentários para promoção da acessibilidade (previsão para o ano corrente); Campanhas de sensibilização/educativas; Projetos públicos que promovam áreas ou rotas acessíveis na cidade; Plano de adequação de infraestrutura existente; Material técnico para construção de calçadas ou espaços públicos acessíveis</t>
        </is>
      </c>
      <c r="IM159" t="inlineStr">
        <is>
          <t>Código de Obras e de Edificações; Plano Diretor; Lei de Parcelamento; Lei de Uso e Ocupação do Solo</t>
        </is>
      </c>
      <c r="IO159" t="inlineStr">
        <is>
          <t>Não</t>
        </is>
      </c>
      <c r="IP159" t="n">
        <v>0.03</v>
      </c>
      <c r="IQ159" t="n">
        <v>0.04</v>
      </c>
      <c r="IR159" t="n">
        <v>0</v>
      </c>
      <c r="IS159" t="n">
        <v>4834</v>
      </c>
      <c r="IT159" t="n">
        <v>4169590.83</v>
      </c>
      <c r="IU159" t="inlineStr">
        <is>
          <t>Sim</t>
        </is>
      </c>
      <c r="IV159" t="inlineStr">
        <is>
          <t>Controle de uso e operação da infraestrutura viária destinad à circulação e operação do transporte de cargas; Convênio ou instrumento equivalente para combate ao transporte ilegal de passageiros</t>
        </is>
      </c>
      <c r="JB159" t="inlineStr">
        <is>
          <t>Não</t>
        </is>
      </c>
      <c r="JD159" t="n">
        <v>0</v>
      </c>
      <c r="JE159" t="n">
        <v>0</v>
      </c>
      <c r="JF159" t="n">
        <v>0</v>
      </c>
      <c r="JG159" t="n">
        <v>0</v>
      </c>
      <c r="JH159" t="inlineStr">
        <is>
          <t>Sim</t>
        </is>
      </c>
      <c r="JI159" t="inlineStr">
        <is>
          <t>O município não realiza inspeção veicular ambiental</t>
        </is>
      </c>
      <c r="JJ159" t="inlineStr">
        <is>
          <t>Sim</t>
        </is>
      </c>
      <c r="JK159" t="inlineStr">
        <is>
          <t>Sim</t>
        </is>
      </c>
      <c r="JL159" t="inlineStr">
        <is>
          <t>Consultivo</t>
        </is>
      </c>
      <c r="JM159" t="n">
        <v>0.38</v>
      </c>
      <c r="JN159" t="n">
        <v>0.13</v>
      </c>
      <c r="JO159" t="n">
        <v>0.44</v>
      </c>
      <c r="JP159" t="n">
        <v>0.06</v>
      </c>
      <c r="JQ159" t="n">
        <v>0</v>
      </c>
      <c r="JR159" t="inlineStr">
        <is>
          <t>2019-07-01</t>
        </is>
      </c>
      <c r="JS159" t="inlineStr">
        <is>
          <t>Sim</t>
        </is>
      </c>
      <c r="JT159" t="inlineStr">
        <is>
          <t>Ambiente virtual/Internet; Audiência Pública</t>
        </is>
      </c>
      <c r="JU159" t="inlineStr">
        <is>
          <t>Estabelecimento de limite de velocidade de 30 km/h (Zona 30); Dispositivos físicos de redução de velocidade, como ondulação, platô, sonorizador e chicanas; Diferenciação de pavimento para redução de velocidade dos automóveis; Dispositivos eletrônicos para controle de velocidade; Alterações na geometria da via por meio de estreitamento ou mudança de alinhamento</t>
        </is>
      </c>
      <c r="JV159" t="n">
        <v>640</v>
      </c>
      <c r="JW159" t="inlineStr">
        <is>
          <t>118 (41 semáforos / 32 lombadas eletrônicas / 45 faixa azul de ônibus)</t>
        </is>
      </c>
      <c r="JX159" t="inlineStr">
        <is>
          <t>NR</t>
        </is>
      </c>
      <c r="JY159" t="inlineStr">
        <is>
          <t>Setor subordinado à outra secretaria</t>
        </is>
      </c>
      <c r="JZ159" t="inlineStr">
        <is>
          <t>Operação por delegação</t>
        </is>
      </c>
      <c r="KA159" t="inlineStr">
        <is>
          <t>Concessão; Permissão</t>
        </is>
      </c>
      <c r="KB159" t="n">
        <v>15</v>
      </c>
      <c r="KC159" t="inlineStr">
        <is>
          <t>Sim</t>
        </is>
      </c>
      <c r="KD159" t="inlineStr">
        <is>
          <t>2028-11-01</t>
        </is>
      </c>
      <c r="KE159" t="inlineStr">
        <is>
          <t>Passageiro totais transportados</t>
        </is>
      </c>
      <c r="KF159" t="inlineStr">
        <is>
          <t>Mototáxi</t>
        </is>
      </c>
      <c r="KG159" t="inlineStr">
        <is>
          <t>Sim</t>
        </is>
      </c>
      <c r="KH159" t="inlineStr">
        <is>
          <t>-</t>
        </is>
      </c>
      <c r="KI159" t="inlineStr">
        <is>
          <t>-</t>
        </is>
      </c>
      <c r="KJ159" t="n">
        <v>0</v>
      </c>
      <c r="KK159" t="inlineStr">
        <is>
          <t>Sim</t>
        </is>
      </c>
      <c r="KL159" t="inlineStr">
        <is>
          <t>Outorga onerosa do direito de construir</t>
        </is>
      </c>
      <c r="KM159" t="inlineStr">
        <is>
          <t>Não</t>
        </is>
      </c>
      <c r="KO159" t="inlineStr">
        <is>
          <t>Bilhetagem eletrônica; Centro de controle de tráfego; Monitoramento eletrônico de frotas (GPS, câmeras, sensores, transmissão por rádio, etc.); Sistema de semáforos inteligentes</t>
        </is>
      </c>
    </row>
    <row r="160">
      <c r="A160" t="n">
        <v>2022</v>
      </c>
      <c r="B160" t="n">
        <v>2611606</v>
      </c>
      <c r="C160" t="inlineStr">
        <is>
          <t>Recife</t>
        </is>
      </c>
      <c r="D160" t="inlineStr">
        <is>
          <t>PE</t>
        </is>
      </c>
      <c r="E160" t="inlineStr">
        <is>
          <t>Táxi; Ônibus municipal</t>
        </is>
      </c>
      <c r="F160" t="inlineStr">
        <is>
          <t>Ônibus intermunicipal</t>
        </is>
      </c>
      <c r="G160" t="inlineStr">
        <is>
          <t>Metrô</t>
        </is>
      </c>
      <c r="H160" t="inlineStr">
        <is>
          <t>Ônibus</t>
        </is>
      </c>
      <c r="I160" t="inlineStr">
        <is>
          <t>Paraciclos ou bicicletários, estações de bicicletas públicas em terminais e estações de transporte público coletivo urbano; Terminal de integração multimodal, como, por exemplo, entre sistema de ônibus, metroferroviário ou aquaviário</t>
        </is>
      </c>
      <c r="J160" t="n">
        <v>15</v>
      </c>
      <c r="K160" t="inlineStr">
        <is>
          <t>NR</t>
        </is>
      </c>
      <c r="L160" t="inlineStr">
        <is>
          <t>NR</t>
        </is>
      </c>
      <c r="M160" t="n">
        <v>15</v>
      </c>
      <c r="N160" t="n">
        <v>19</v>
      </c>
      <c r="O160" t="n">
        <v>19</v>
      </c>
      <c r="P160" t="inlineStr">
        <is>
          <t>NR</t>
        </is>
      </c>
      <c r="Q160" t="n">
        <v>19</v>
      </c>
      <c r="R160" t="n">
        <v>766</v>
      </c>
      <c r="S160" t="n">
        <v>64</v>
      </c>
      <c r="T160" t="n">
        <v>49</v>
      </c>
      <c r="V160" t="inlineStr">
        <is>
          <t>Não</t>
        </is>
      </c>
      <c r="W160" t="n">
        <v>2181</v>
      </c>
      <c r="X160" t="n">
        <v>75</v>
      </c>
      <c r="Y160" t="inlineStr">
        <is>
          <t>NR</t>
        </is>
      </c>
      <c r="Z160" t="inlineStr">
        <is>
          <t>NR</t>
        </is>
      </c>
      <c r="AA160" t="n">
        <v>225</v>
      </c>
      <c r="AB160" t="n">
        <v>109</v>
      </c>
      <c r="AC160" t="inlineStr">
        <is>
          <t>NR</t>
        </is>
      </c>
      <c r="AD160" t="inlineStr">
        <is>
          <t>NR</t>
        </is>
      </c>
      <c r="AE160" t="inlineStr">
        <is>
          <t>NR</t>
        </is>
      </c>
      <c r="AF160" t="n">
        <v>0</v>
      </c>
      <c r="AG160" t="inlineStr">
        <is>
          <t>NR</t>
        </is>
      </c>
      <c r="AH160" t="inlineStr">
        <is>
          <t>NR</t>
        </is>
      </c>
      <c r="AK160" t="n">
        <v>6094</v>
      </c>
      <c r="AL160" t="inlineStr">
        <is>
          <t>NR</t>
        </is>
      </c>
      <c r="AV160" t="inlineStr">
        <is>
          <t>NR</t>
        </is>
      </c>
      <c r="AW160" t="n">
        <v>816</v>
      </c>
      <c r="AX160" t="n">
        <v>3.4</v>
      </c>
      <c r="AY160" t="n">
        <v>0</v>
      </c>
      <c r="AZ160" t="inlineStr">
        <is>
          <t>NR</t>
        </is>
      </c>
      <c r="BA160" t="n">
        <v>0</v>
      </c>
      <c r="BB160" t="n">
        <v>21.8</v>
      </c>
      <c r="BC160" t="n">
        <v>45.5</v>
      </c>
      <c r="BD160" t="n">
        <v>27.5</v>
      </c>
      <c r="BE160" t="n">
        <v>95.59999999999999</v>
      </c>
      <c r="BF160" t="inlineStr">
        <is>
          <t>NR</t>
        </is>
      </c>
      <c r="BG160" t="n">
        <v>0</v>
      </c>
      <c r="BH160" t="n">
        <v>0</v>
      </c>
      <c r="BI160" t="n">
        <v>0</v>
      </c>
      <c r="BJ160" t="n">
        <v>0</v>
      </c>
      <c r="BK160" t="n">
        <v>177661382</v>
      </c>
      <c r="BP160" t="inlineStr">
        <is>
          <t>NR</t>
        </is>
      </c>
      <c r="BQ160" t="inlineStr">
        <is>
          <t>NR</t>
        </is>
      </c>
      <c r="BR160" t="n">
        <v>23.9</v>
      </c>
      <c r="BU160" t="n">
        <v>40</v>
      </c>
      <c r="BV160" t="inlineStr">
        <is>
          <t>Sim, sem restrição de horário</t>
        </is>
      </c>
      <c r="BW160" t="inlineStr">
        <is>
          <t>NR</t>
        </is>
      </c>
      <c r="CA160" t="inlineStr">
        <is>
          <t>NR</t>
        </is>
      </c>
      <c r="CB160" t="inlineStr">
        <is>
          <t>NR</t>
        </is>
      </c>
      <c r="CC160" t="inlineStr">
        <is>
          <t>NR</t>
        </is>
      </c>
      <c r="CD160" t="inlineStr">
        <is>
          <t>NR</t>
        </is>
      </c>
      <c r="CE160" t="inlineStr">
        <is>
          <t>NR</t>
        </is>
      </c>
      <c r="CF160" t="n">
        <v>19</v>
      </c>
      <c r="CG160" t="n">
        <v>19</v>
      </c>
      <c r="CH160" t="n">
        <v>19</v>
      </c>
      <c r="CI160" t="inlineStr">
        <is>
          <t>NR</t>
        </is>
      </c>
      <c r="CJ160" t="inlineStr">
        <is>
          <t>NR</t>
        </is>
      </c>
      <c r="CK160" t="inlineStr">
        <is>
          <t>NR</t>
        </is>
      </c>
      <c r="CL160" t="inlineStr">
        <is>
          <t>NR</t>
        </is>
      </c>
      <c r="CM160" t="inlineStr">
        <is>
          <t>NR</t>
        </is>
      </c>
      <c r="CN160" t="inlineStr">
        <is>
          <t>NR</t>
        </is>
      </c>
      <c r="CP160" t="inlineStr">
        <is>
          <t>Não</t>
        </is>
      </c>
      <c r="CQ160" t="inlineStr">
        <is>
          <t>Sim</t>
        </is>
      </c>
      <c r="CX160" t="n">
        <v>0.958</v>
      </c>
      <c r="DB160" t="n">
        <v>0</v>
      </c>
      <c r="DI160" t="n">
        <v>4.1</v>
      </c>
      <c r="DJ160" t="n">
        <v>3.75</v>
      </c>
      <c r="DK160" t="inlineStr">
        <is>
          <t>2022-02-01</t>
        </is>
      </c>
      <c r="DL160" t="inlineStr">
        <is>
          <t>Transporte Complementar - 4,10</t>
        </is>
      </c>
      <c r="DM160" t="inlineStr">
        <is>
          <t>Sim</t>
        </is>
      </c>
      <c r="DN160" t="inlineStr">
        <is>
          <t>Por Terminal de Integração; Temporal</t>
        </is>
      </c>
      <c r="DO160" t="n">
        <v>794892972.5700001</v>
      </c>
      <c r="DP160" t="inlineStr">
        <is>
          <t>NR</t>
        </is>
      </c>
      <c r="DQ160" t="inlineStr">
        <is>
          <t>NR</t>
        </is>
      </c>
      <c r="DR160" t="inlineStr">
        <is>
          <t>NR</t>
        </is>
      </c>
      <c r="DS160" t="inlineStr">
        <is>
          <t>NR</t>
        </is>
      </c>
      <c r="DW160" t="inlineStr">
        <is>
          <t>NR</t>
        </is>
      </c>
      <c r="DX160" t="inlineStr">
        <is>
          <t>NR</t>
        </is>
      </c>
      <c r="EA160" t="inlineStr">
        <is>
          <t>ISS</t>
        </is>
      </c>
      <c r="EB160" t="n">
        <v>0.05</v>
      </c>
      <c r="EC160" t="n">
        <v>0</v>
      </c>
      <c r="ED160" t="n">
        <v>0</v>
      </c>
      <c r="EE160" t="n">
        <v>0</v>
      </c>
      <c r="EF160" t="n">
        <v>0</v>
      </c>
      <c r="EM160" t="n">
        <v>0</v>
      </c>
      <c r="ET160" t="n">
        <v>37372119</v>
      </c>
      <c r="EU160" t="n">
        <v>109428415</v>
      </c>
      <c r="EV160" t="n">
        <v>9944324</v>
      </c>
      <c r="EW160" t="inlineStr">
        <is>
          <t>NR</t>
        </is>
      </c>
      <c r="EX160" t="n">
        <v>21487570</v>
      </c>
      <c r="EY160" t="n">
        <v>198810097</v>
      </c>
      <c r="FQ160" t="n">
        <v>1</v>
      </c>
      <c r="FS160" t="n">
        <v>1</v>
      </c>
      <c r="FV160" t="inlineStr">
        <is>
          <t>Estudantes da rede pública de ensino; Pessoas com 60 a 64 anos</t>
        </is>
      </c>
      <c r="FW160" t="n">
        <v>5.12</v>
      </c>
      <c r="FX160" t="n">
        <v>2.49</v>
      </c>
      <c r="FY160" t="n">
        <v>3.01</v>
      </c>
      <c r="FZ160" t="n">
        <v>17.64</v>
      </c>
      <c r="GA160" t="n">
        <v>23.73</v>
      </c>
      <c r="GB160" t="inlineStr">
        <is>
          <t>NR</t>
        </is>
      </c>
      <c r="GC160" t="inlineStr">
        <is>
          <t>NR</t>
        </is>
      </c>
      <c r="GD160" t="inlineStr">
        <is>
          <t>NR</t>
        </is>
      </c>
      <c r="GE160" t="inlineStr">
        <is>
          <t>NR</t>
        </is>
      </c>
      <c r="GF160" t="inlineStr">
        <is>
          <t>NR</t>
        </is>
      </c>
      <c r="GG160" t="inlineStr">
        <is>
          <t>NR</t>
        </is>
      </c>
      <c r="GH160" t="inlineStr">
        <is>
          <t>NR</t>
        </is>
      </c>
      <c r="GI160" t="inlineStr">
        <is>
          <t>NR</t>
        </is>
      </c>
      <c r="GJ160" t="inlineStr">
        <is>
          <t>NR</t>
        </is>
      </c>
      <c r="GK160" t="inlineStr">
        <is>
          <t>NR</t>
        </is>
      </c>
      <c r="GL160" t="inlineStr">
        <is>
          <t>NR</t>
        </is>
      </c>
      <c r="GM160" t="inlineStr">
        <is>
          <t>NR</t>
        </is>
      </c>
      <c r="GN160" t="inlineStr">
        <is>
          <t>NR</t>
        </is>
      </c>
      <c r="GO160" t="inlineStr">
        <is>
          <t>NR</t>
        </is>
      </c>
      <c r="GQ160" t="inlineStr">
        <is>
          <t>Sim</t>
        </is>
      </c>
      <c r="HG160" t="n">
        <v>2020</v>
      </c>
      <c r="HH160" t="inlineStr">
        <is>
          <t>Sim</t>
        </is>
      </c>
      <c r="HI160" t="inlineStr">
        <is>
          <t>Sim</t>
        </is>
      </c>
      <c r="HL160" t="inlineStr">
        <is>
          <t>Não</t>
        </is>
      </c>
      <c r="HM160" t="inlineStr">
        <is>
          <t>Região Metropolitana do Recife</t>
        </is>
      </c>
      <c r="HN160" t="inlineStr">
        <is>
          <t>http://www.condepefidem.pe.gov.br/web/condepe-fidem/exibir_noticia?groupId=19941&amp;articleId=68282850&amp;templateId=18792964</t>
        </is>
      </c>
      <c r="HO160" t="inlineStr">
        <is>
          <t>Sim</t>
        </is>
      </c>
      <c r="HP160" t="inlineStr">
        <is>
          <t>Sim</t>
        </is>
      </c>
      <c r="HQ160" t="n">
        <v>2021</v>
      </c>
      <c r="HR160" t="inlineStr">
        <is>
          <t>18.887/2021</t>
        </is>
      </c>
      <c r="HS160" t="inlineStr">
        <is>
          <t>https://cttu.recife.pe.gov.br/</t>
        </is>
      </c>
      <c r="HT160" t="inlineStr">
        <is>
          <t>Lei Municipal</t>
        </is>
      </c>
      <c r="HU160" t="inlineStr">
        <is>
          <t>Audiências; Consulta pública; Conselho/Órgãos Colegiados</t>
        </is>
      </c>
      <c r="HV160" t="inlineStr">
        <is>
          <t>Mecanismos de financiamento para implementação do Plano de Mobilidade Urbana; Diagnóstico; Estabelecimento de objetivos e metas; Definição ações estratégicas para implementação do Plano de Mobilidade Urbana; Diretrizes de monitoramento avaliação e revisão</t>
        </is>
      </c>
      <c r="HW160" t="inlineStr">
        <is>
          <t>Integração dos modos de transporte público e destes com os privados e os não motorizados; Operação e disciplinamento dos transporte de carga na infraestrutura viária; Áreas de estacionamento públicos e privados, gratuitos e onerosos; Acessibilidade para pessoas com deficiência e restrição de mobilidade; Infraestrutura do sistema de mobilidade urbana; Circulação viária; Pólos geradores de viagens; Sistemática de avaliação, revisão e atualização periódica do plano de mobilidade urbana; Áreas e horários de acesso e circulação restrita e controlada; Mecanismos e instrumentos de financiamento do transporte público e da infraestrutura de mobilidade urbana; Serviços de transporte público coletivo</t>
        </is>
      </c>
      <c r="HX160" t="n">
        <v>2021</v>
      </c>
      <c r="HY160" t="inlineStr">
        <is>
          <t>2 anos</t>
        </is>
      </c>
      <c r="HZ160" t="inlineStr">
        <is>
          <t>https://cttu.recife.pe.gov.br/</t>
        </is>
      </c>
      <c r="IA160" t="n">
        <v>270000</v>
      </c>
      <c r="IB160" t="inlineStr">
        <is>
          <t>NR</t>
        </is>
      </c>
      <c r="IC160" t="n">
        <v>30</v>
      </c>
      <c r="ID160" t="n">
        <v>0.053</v>
      </c>
      <c r="IE160" t="n">
        <v>0.052</v>
      </c>
      <c r="IF160" t="n">
        <v>0.478</v>
      </c>
      <c r="IG160" t="n">
        <v>0.299</v>
      </c>
      <c r="IH160" t="n">
        <v>0.059</v>
      </c>
      <c r="II160" t="n">
        <v>0.029</v>
      </c>
      <c r="IJ160" t="n">
        <v>0.018</v>
      </c>
      <c r="IK160" t="inlineStr">
        <is>
          <t>Sim</t>
        </is>
      </c>
      <c r="IL160" t="inlineStr">
        <is>
          <t>Projetos públicos que promovam áreas ou rotas acessíveis na cidade; Campanhas de sensibilização/educativas; Legislação municipal específica; Material técnico para construção de calçadas ou espaços públicos acessíveis; Plano de adequação de infraestrutura existente</t>
        </is>
      </c>
      <c r="IM160" t="inlineStr">
        <is>
          <t>Plano Diretor; Código de Obras e de Edificações; Lei Orgânica; Lei de Uso e Ocupação do Solo; Lei de Parcelamento</t>
        </is>
      </c>
      <c r="IO160" t="inlineStr">
        <is>
          <t>Não</t>
        </is>
      </c>
      <c r="IP160" t="n">
        <v>0.02</v>
      </c>
      <c r="IQ160" t="n">
        <v>0.05</v>
      </c>
      <c r="IR160" t="n">
        <v>0</v>
      </c>
      <c r="IS160" t="n">
        <v>3527</v>
      </c>
      <c r="IT160" t="inlineStr">
        <is>
          <t>NR</t>
        </is>
      </c>
      <c r="IU160" t="inlineStr">
        <is>
          <t>Sim</t>
        </is>
      </c>
      <c r="IV160" t="inlineStr">
        <is>
          <t>Controle de uso e operação da infraestrutura viária destinad à circulação e operação do transporte de cargas</t>
        </is>
      </c>
      <c r="JB160" t="inlineStr">
        <is>
          <t>Não</t>
        </is>
      </c>
      <c r="JH160" t="inlineStr">
        <is>
          <t>Não</t>
        </is>
      </c>
      <c r="JI160" t="inlineStr">
        <is>
          <t>O município não realiza inspeção veicular ambiental</t>
        </is>
      </c>
      <c r="JJ160" t="inlineStr">
        <is>
          <t>Sim</t>
        </is>
      </c>
      <c r="JK160" t="inlineStr">
        <is>
          <t>Sim</t>
        </is>
      </c>
      <c r="JL160" t="inlineStr">
        <is>
          <t>Deliberativo</t>
        </is>
      </c>
      <c r="JM160" t="n">
        <v>0.38</v>
      </c>
      <c r="JN160" t="n">
        <v>0.13</v>
      </c>
      <c r="JO160" t="n">
        <v>0.44</v>
      </c>
      <c r="JP160" t="n">
        <v>0.06</v>
      </c>
      <c r="JQ160" t="n">
        <v>0</v>
      </c>
      <c r="JR160" t="inlineStr">
        <is>
          <t>NR</t>
        </is>
      </c>
      <c r="JS160" t="inlineStr">
        <is>
          <t>Sim</t>
        </is>
      </c>
      <c r="JT160" t="inlineStr">
        <is>
          <t>Audiência Pública; Ambiente virtual/Internet</t>
        </is>
      </c>
      <c r="JU160" t="inlineStr">
        <is>
          <t>Dispositivos eletrônicos para controle de velocidade; Dispositivos físicos de redução de velocidade, como ondulação, platô, sonorizador e chicanas; Alterações na geometria da via por meio de estreitamento ou mudança de alinhamento; Estabelecimento de limite de velocidade de 30 km/h (Zona 30); Diferenciação de pavimento para redução de velocidade dos automóveis</t>
        </is>
      </c>
      <c r="JV160" t="n">
        <v>619</v>
      </c>
      <c r="JW160" t="n">
        <v>79</v>
      </c>
      <c r="JX160" t="n">
        <v>57160710</v>
      </c>
      <c r="JY160" t="inlineStr">
        <is>
          <t>Setor subordinado à outra secretaria</t>
        </is>
      </c>
      <c r="JZ160" t="inlineStr">
        <is>
          <t>Operação por delegação</t>
        </is>
      </c>
      <c r="KA160" t="inlineStr">
        <is>
          <t>Concessão; Permissão</t>
        </is>
      </c>
      <c r="KC160" t="inlineStr">
        <is>
          <t>Não</t>
        </is>
      </c>
      <c r="KG160" t="inlineStr">
        <is>
          <t>Não</t>
        </is>
      </c>
      <c r="KH160" t="n">
        <v>11111111111111</v>
      </c>
      <c r="KI160" t="inlineStr">
        <is>
          <t>NR</t>
        </is>
      </c>
      <c r="KJ160" t="inlineStr">
        <is>
          <t>NR</t>
        </is>
      </c>
      <c r="KK160" t="inlineStr">
        <is>
          <t>Sim</t>
        </is>
      </c>
      <c r="KL160" t="inlineStr">
        <is>
          <t>Outorga onerosa do direito de construir</t>
        </is>
      </c>
      <c r="KM160" t="inlineStr">
        <is>
          <t>Não</t>
        </is>
      </c>
      <c r="KO160" t="inlineStr">
        <is>
          <t>Centro de controle de tráfego; Bilhetagem eletrônica; Monitoramento eletrônico de frotas (GPS, câmeras, sensores, transmissão por rádio, etc.); Sistema de semáforos inteligentes</t>
        </is>
      </c>
    </row>
    <row r="161">
      <c r="A161" t="n">
        <v>2023</v>
      </c>
      <c r="B161" t="n">
        <v>2611606</v>
      </c>
      <c r="C161" t="inlineStr">
        <is>
          <t>Recife</t>
        </is>
      </c>
      <c r="D161" t="inlineStr">
        <is>
          <t>PE</t>
        </is>
      </c>
      <c r="E161" t="inlineStr">
        <is>
          <t>Vans/Microônibus; Serviço especial de transporte gratuito para as pessoas com deficiência; Táxi</t>
        </is>
      </c>
      <c r="F161" t="inlineStr">
        <is>
          <t>Ônibus intermunicipal</t>
        </is>
      </c>
      <c r="G161" t="inlineStr">
        <is>
          <t>Metrô</t>
        </is>
      </c>
      <c r="H161" t="inlineStr">
        <is>
          <t>Ônibus</t>
        </is>
      </c>
      <c r="I161" t="inlineStr">
        <is>
          <t>Paraciclos ou bicicletários, estações de bicicletas compartilhadas em terminais e estações de transporte público coletivo urbano; Terminal de integração multimodal, como, por exemplo, entre sistema de ônibus, metroferroviário ou aquaviário</t>
        </is>
      </c>
      <c r="J161" t="n">
        <v>15</v>
      </c>
      <c r="K161" t="n">
        <v>15</v>
      </c>
      <c r="L161" t="inlineStr">
        <is>
          <t>NR</t>
        </is>
      </c>
      <c r="M161" t="n">
        <v>15</v>
      </c>
      <c r="N161" t="n">
        <v>19</v>
      </c>
      <c r="O161" t="n">
        <v>19</v>
      </c>
      <c r="P161" t="inlineStr">
        <is>
          <t>NR</t>
        </is>
      </c>
      <c r="Q161" t="n">
        <v>10</v>
      </c>
      <c r="R161" t="n">
        <v>24</v>
      </c>
      <c r="S161" t="n">
        <v>24</v>
      </c>
      <c r="T161" t="n">
        <v>24</v>
      </c>
      <c r="V161" t="inlineStr">
        <is>
          <t>Não</t>
        </is>
      </c>
      <c r="W161" t="inlineStr">
        <is>
          <t>NR</t>
        </is>
      </c>
      <c r="AA161" t="inlineStr">
        <is>
          <t>NR</t>
        </is>
      </c>
      <c r="AE161" t="inlineStr">
        <is>
          <t>NR</t>
        </is>
      </c>
      <c r="AI161" t="n">
        <v>154</v>
      </c>
      <c r="AJ161" t="n">
        <v>21</v>
      </c>
      <c r="AK161" t="n">
        <v>6066</v>
      </c>
      <c r="AL161" t="inlineStr">
        <is>
          <t>NR</t>
        </is>
      </c>
      <c r="AU161" t="inlineStr">
        <is>
          <t>NR</t>
        </is>
      </c>
      <c r="AV161" t="inlineStr">
        <is>
          <t>NR</t>
        </is>
      </c>
      <c r="AW161" t="n">
        <v>585</v>
      </c>
      <c r="AX161" t="n">
        <v>3.71</v>
      </c>
      <c r="AY161" t="inlineStr">
        <is>
          <t>NR</t>
        </is>
      </c>
      <c r="AZ161" t="inlineStr">
        <is>
          <t>NR</t>
        </is>
      </c>
      <c r="BA161" t="inlineStr">
        <is>
          <t>NR</t>
        </is>
      </c>
      <c r="BB161" t="n">
        <v>62.85</v>
      </c>
      <c r="BC161" t="n">
        <v>67</v>
      </c>
      <c r="BD161" t="n">
        <v>26.4</v>
      </c>
      <c r="BE161" t="n">
        <v>111.6</v>
      </c>
      <c r="BF161" t="n">
        <v>63.14</v>
      </c>
      <c r="BG161" t="inlineStr">
        <is>
          <t>NR</t>
        </is>
      </c>
      <c r="BH161" t="inlineStr">
        <is>
          <t>NR</t>
        </is>
      </c>
      <c r="BI161" t="inlineStr">
        <is>
          <t>NR</t>
        </is>
      </c>
      <c r="BJ161" t="inlineStr">
        <is>
          <t>NR</t>
        </is>
      </c>
      <c r="BK161" t="n">
        <v>4173192</v>
      </c>
      <c r="BL161" t="n">
        <v>8752463</v>
      </c>
      <c r="BM161" t="inlineStr">
        <is>
          <t>NR</t>
        </is>
      </c>
      <c r="BN161" t="inlineStr">
        <is>
          <t>NR</t>
        </is>
      </c>
      <c r="BO161" t="inlineStr">
        <is>
          <t>NR</t>
        </is>
      </c>
      <c r="BP161" t="n">
        <v>25</v>
      </c>
      <c r="BQ161" t="n">
        <v>19</v>
      </c>
      <c r="BR161" t="n">
        <v>19</v>
      </c>
      <c r="BU161" t="n">
        <v>13</v>
      </c>
      <c r="BV161" t="inlineStr">
        <is>
          <t>Sim, sem restrição de horário</t>
        </is>
      </c>
      <c r="BW161" t="n">
        <v>5.4</v>
      </c>
      <c r="BX161" t="n">
        <v>6.7</v>
      </c>
      <c r="CA161" t="n">
        <v>4.8</v>
      </c>
      <c r="CB161" t="inlineStr">
        <is>
          <t>NR</t>
        </is>
      </c>
      <c r="CC161" t="n">
        <v>8</v>
      </c>
      <c r="CD161" t="inlineStr">
        <is>
          <t>NR</t>
        </is>
      </c>
      <c r="CE161" t="inlineStr">
        <is>
          <t>NR</t>
        </is>
      </c>
      <c r="CF161" t="n">
        <v>19</v>
      </c>
      <c r="CG161" t="n">
        <v>19</v>
      </c>
      <c r="CH161" t="n">
        <v>19</v>
      </c>
      <c r="CI161" t="n">
        <v>10</v>
      </c>
      <c r="CJ161" t="n">
        <v>19</v>
      </c>
      <c r="CK161" t="inlineStr">
        <is>
          <t>NR</t>
        </is>
      </c>
      <c r="CL161" t="inlineStr">
        <is>
          <t>NR</t>
        </is>
      </c>
      <c r="CM161" t="n">
        <v>10</v>
      </c>
      <c r="CN161" t="n">
        <v>2019</v>
      </c>
      <c r="CO161" t="inlineStr">
        <is>
          <t>NR</t>
        </is>
      </c>
      <c r="CP161" t="inlineStr">
        <is>
          <t>Sim</t>
        </is>
      </c>
      <c r="CQ161" t="inlineStr">
        <is>
          <t>Não</t>
        </is>
      </c>
      <c r="CR161" t="inlineStr">
        <is>
          <t>Não</t>
        </is>
      </c>
      <c r="DI161" t="n">
        <v>4.1</v>
      </c>
      <c r="DJ161" t="n">
        <v>3.75</v>
      </c>
      <c r="DK161" t="inlineStr">
        <is>
          <t>2022-05-01</t>
        </is>
      </c>
      <c r="DL161" t="inlineStr">
        <is>
          <t>NR</t>
        </is>
      </c>
      <c r="DM161" t="inlineStr">
        <is>
          <t>Sim</t>
        </is>
      </c>
      <c r="DN161" t="inlineStr">
        <is>
          <t>Temporal; Por Terminal de Integração</t>
        </is>
      </c>
      <c r="DO161" t="n">
        <v>971355945.78</v>
      </c>
      <c r="DP161" t="inlineStr">
        <is>
          <t>NR</t>
        </is>
      </c>
      <c r="DQ161" t="n">
        <v>148722646.39</v>
      </c>
      <c r="DR161" t="inlineStr">
        <is>
          <t>NR</t>
        </is>
      </c>
      <c r="DS161" t="inlineStr">
        <is>
          <t>NR</t>
        </is>
      </c>
      <c r="DT161" t="n">
        <v>56453595.49</v>
      </c>
      <c r="DU161" t="inlineStr">
        <is>
          <t>NR</t>
        </is>
      </c>
      <c r="DV161" t="inlineStr">
        <is>
          <t>NR</t>
        </is>
      </c>
      <c r="DW161" t="inlineStr">
        <is>
          <t>NR</t>
        </is>
      </c>
      <c r="DX161" t="inlineStr">
        <is>
          <t>NR</t>
        </is>
      </c>
      <c r="EA161" t="inlineStr">
        <is>
          <t>Cofins; ISS; PIS</t>
        </is>
      </c>
      <c r="EB161" t="n">
        <v>0.02</v>
      </c>
      <c r="ED161" t="n">
        <v>0.0065</v>
      </c>
      <c r="EE161" t="n">
        <v>0.03</v>
      </c>
      <c r="EH161" t="inlineStr">
        <is>
          <t>Outros</t>
        </is>
      </c>
      <c r="EM161" t="n">
        <v>0</v>
      </c>
      <c r="EN161" t="inlineStr">
        <is>
          <t>Não há incidências</t>
        </is>
      </c>
      <c r="ET161" t="n">
        <v>42291808</v>
      </c>
      <c r="EU161" t="n">
        <v>124662751</v>
      </c>
      <c r="EV161" t="n">
        <v>18751214</v>
      </c>
      <c r="EW161" t="n">
        <v>21020867</v>
      </c>
      <c r="EX161" t="n">
        <v>49727803</v>
      </c>
      <c r="EY161" t="n">
        <v>223112593</v>
      </c>
      <c r="EZ161" t="n">
        <v>939550</v>
      </c>
      <c r="FA161" t="n">
        <v>4794031</v>
      </c>
      <c r="FB161" t="n">
        <v>1298865</v>
      </c>
      <c r="FC161" t="inlineStr">
        <is>
          <t>NR</t>
        </is>
      </c>
      <c r="FD161" t="n">
        <v>762306</v>
      </c>
      <c r="FE161" t="n">
        <v>8909033</v>
      </c>
      <c r="FR161" t="n">
        <v>1</v>
      </c>
      <c r="FS161" t="n">
        <v>0.5</v>
      </c>
      <c r="FV161" t="inlineStr">
        <is>
          <t>Pessoas com deficiência e mobilidae reduzida; Estudantes da rede pública de ensino</t>
        </is>
      </c>
      <c r="FW161" t="n">
        <v>5.12</v>
      </c>
      <c r="FX161" t="n">
        <v>2.49</v>
      </c>
      <c r="FY161" t="n">
        <v>3.01</v>
      </c>
      <c r="FZ161" t="n">
        <v>17.64</v>
      </c>
      <c r="GA161" t="inlineStr">
        <is>
          <t>NR</t>
        </is>
      </c>
      <c r="GB161" t="inlineStr">
        <is>
          <t>NR</t>
        </is>
      </c>
      <c r="GC161" t="inlineStr">
        <is>
          <t>NR</t>
        </is>
      </c>
      <c r="GD161" t="inlineStr">
        <is>
          <t>NR</t>
        </is>
      </c>
      <c r="GE161" t="inlineStr">
        <is>
          <t>NR</t>
        </is>
      </c>
      <c r="GF161" t="inlineStr">
        <is>
          <t>NR</t>
        </is>
      </c>
      <c r="GG161" t="n">
        <v>0.3387</v>
      </c>
      <c r="GH161" t="n">
        <v>0.0463</v>
      </c>
      <c r="GI161" t="n">
        <v>0.261</v>
      </c>
      <c r="GJ161" t="n">
        <v>0.0854</v>
      </c>
      <c r="GK161" t="n">
        <v>0.033</v>
      </c>
      <c r="GL161" t="n">
        <v>0.0983</v>
      </c>
      <c r="GM161" t="n">
        <v>0.0236</v>
      </c>
      <c r="GN161" t="n">
        <v>0.0106</v>
      </c>
      <c r="GO161" t="n">
        <v>0.1028</v>
      </c>
      <c r="GQ161" t="inlineStr">
        <is>
          <t>Sim</t>
        </is>
      </c>
      <c r="GR161" t="inlineStr">
        <is>
          <t>NR</t>
        </is>
      </c>
      <c r="GS161" t="inlineStr">
        <is>
          <t>NR</t>
        </is>
      </c>
      <c r="GT161" t="inlineStr">
        <is>
          <t>NR</t>
        </is>
      </c>
      <c r="GU161" t="inlineStr">
        <is>
          <t>NR</t>
        </is>
      </c>
      <c r="GV161" t="inlineStr">
        <is>
          <t>NR</t>
        </is>
      </c>
      <c r="GW161" t="inlineStr">
        <is>
          <t>NR</t>
        </is>
      </c>
      <c r="GX161" t="inlineStr">
        <is>
          <t>NR</t>
        </is>
      </c>
      <c r="GY161" t="inlineStr">
        <is>
          <t>NR</t>
        </is>
      </c>
      <c r="GZ161" t="inlineStr">
        <is>
          <t>NR</t>
        </is>
      </c>
      <c r="HA161" t="inlineStr">
        <is>
          <t>Sim</t>
        </is>
      </c>
      <c r="HG161" t="n">
        <v>2021</v>
      </c>
      <c r="HH161" t="inlineStr">
        <is>
          <t>Sim</t>
        </is>
      </c>
      <c r="HI161" t="inlineStr">
        <is>
          <t>Sim</t>
        </is>
      </c>
      <c r="HJ161" t="inlineStr">
        <is>
          <t>Plano de Mobilidade Urbana do Município do Recife</t>
        </is>
      </c>
      <c r="HK161" t="inlineStr">
        <is>
          <t>https://leismunicipais.com.br/plano-diretor-recife-pe</t>
        </is>
      </c>
      <c r="HL161" t="inlineStr">
        <is>
          <t>Sim</t>
        </is>
      </c>
      <c r="HM161" t="inlineStr">
        <is>
          <t>Região Metropolitana do Recife</t>
        </is>
      </c>
      <c r="HN161" t="inlineStr">
        <is>
          <t>Ainda não foi lançado a versão mais recente</t>
        </is>
      </c>
      <c r="HO161" t="inlineStr">
        <is>
          <t>Sim</t>
        </is>
      </c>
      <c r="HP161" t="inlineStr">
        <is>
          <t>Sim</t>
        </is>
      </c>
      <c r="HQ161" t="n">
        <v>2021</v>
      </c>
      <c r="HR161" t="inlineStr">
        <is>
          <t>Lei nº 18.887/2021</t>
        </is>
      </c>
      <c r="HS161" t="inlineStr">
        <is>
          <t>https://cttu.recife.pe.gov.br/plano-de-mobilidade-urbana-do-recife</t>
        </is>
      </c>
      <c r="HT161" t="inlineStr">
        <is>
          <t>Lei Municipal</t>
        </is>
      </c>
      <c r="HU161" t="inlineStr">
        <is>
          <t>Consulta pública; Audiências</t>
        </is>
      </c>
      <c r="HV161" t="inlineStr">
        <is>
          <t>Definição ações estratégicas para implementação do Plano de Mobilidade Urbana; Diagnóstico; Estabelecimento de objetivos e metas; Diretrizes de monitoramento avaliação e revisão</t>
        </is>
      </c>
      <c r="HW161" t="inlineStr">
        <is>
          <t>Infraestrutura do sistema de mobilidade urbana; Mecanismos e instrumentos de financiamento do transporte público e da infraestrutura de mobilidade urbana; Áreas e horários de acesso e circulação restrita e controlada; Áreas de estacionamento públicos e privados, gratuitos e onerosos; Pólos geradores de viagens; Operação e disciplinamento dos transporte de carga na infraestrutura viária; Integração dos modos de transporte público e destes com os privados e os não motorizados; Acessibilidade para pessoas com deficiência e restrição de mobilidade; Serviços de transporte público coletivo; Circulação viária; Sistemática de avaliação, revisão e atualização periódica do plano de mobilidade urbana</t>
        </is>
      </c>
      <c r="HX161" t="n">
        <v>2021</v>
      </c>
      <c r="HY161" t="inlineStr">
        <is>
          <t>A cada 2 anos</t>
        </is>
      </c>
      <c r="HZ161" t="inlineStr">
        <is>
          <t>https://cttu.recife.pe.gov.br/pesquisa-origem-destino#:~:text=A%20Pesquisa%20Origem%2DDestino%20do,criada%20pela%20Prefeitura%20do%20Recife.</t>
        </is>
      </c>
      <c r="IA161" t="n">
        <v>2582383</v>
      </c>
      <c r="IB161" t="inlineStr">
        <is>
          <t>NR</t>
        </is>
      </c>
      <c r="IC161" t="n">
        <v>30</v>
      </c>
      <c r="ID161" t="inlineStr">
        <is>
          <t>NR</t>
        </is>
      </c>
      <c r="IE161" t="inlineStr">
        <is>
          <t>NR</t>
        </is>
      </c>
      <c r="IF161" t="inlineStr">
        <is>
          <t>NR</t>
        </is>
      </c>
      <c r="IG161" t="inlineStr">
        <is>
          <t>NR</t>
        </is>
      </c>
      <c r="IH161" t="inlineStr">
        <is>
          <t>NR</t>
        </is>
      </c>
      <c r="II161" t="inlineStr">
        <is>
          <t>NR</t>
        </is>
      </c>
      <c r="IJ161" t="inlineStr">
        <is>
          <t>NR</t>
        </is>
      </c>
      <c r="IK161" t="inlineStr">
        <is>
          <t>Sim</t>
        </is>
      </c>
      <c r="IL161" t="inlineStr">
        <is>
          <t>Material técnico para construção de calçadas ou espaços públicos acessíveis; Projetos públicos que promovam áreas ou rotas acessíveis na cidade; Plano de adequação de infraestrutura existente</t>
        </is>
      </c>
      <c r="IM161" t="inlineStr">
        <is>
          <t>Código de Obras e de Edificações; Plano Diretor</t>
        </is>
      </c>
      <c r="IO161" t="inlineStr">
        <is>
          <t>Não</t>
        </is>
      </c>
      <c r="IP161" t="n">
        <v>0.021</v>
      </c>
      <c r="IQ161" t="n">
        <v>0.0314</v>
      </c>
      <c r="IR161" t="inlineStr">
        <is>
          <t>NR</t>
        </is>
      </c>
      <c r="IS161" t="n">
        <v>5883</v>
      </c>
      <c r="IT161" t="n">
        <v>12901387.59</v>
      </c>
      <c r="IU161" t="inlineStr">
        <is>
          <t>Sim</t>
        </is>
      </c>
      <c r="IV161" t="inlineStr">
        <is>
          <t>Controle de uso e operação da infraestrutura viária destinad à circulação e operação do transporte de cargas; Convênio ou instrumento equivalente para combate ao transporte ilegal de passageiros</t>
        </is>
      </c>
      <c r="JB161" t="inlineStr">
        <is>
          <t>Não</t>
        </is>
      </c>
      <c r="JD161" t="n">
        <v>0.993</v>
      </c>
      <c r="JE161" t="n">
        <v>0</v>
      </c>
      <c r="JF161" t="n">
        <v>0.5580000000000001</v>
      </c>
      <c r="JG161" t="n">
        <v>0.006</v>
      </c>
      <c r="JH161" t="inlineStr">
        <is>
          <t>Sim</t>
        </is>
      </c>
      <c r="JI161" t="inlineStr">
        <is>
          <t>O município não realiza inspeção veicular ambiental</t>
        </is>
      </c>
      <c r="JJ161" t="inlineStr">
        <is>
          <t>Sim</t>
        </is>
      </c>
      <c r="JK161" t="inlineStr">
        <is>
          <t>Sim</t>
        </is>
      </c>
      <c r="JL161" t="inlineStr">
        <is>
          <t>Deliberativo</t>
        </is>
      </c>
      <c r="JM161" t="n">
        <v>0.33</v>
      </c>
      <c r="JN161" t="n">
        <v>0.11</v>
      </c>
      <c r="JO161" t="n">
        <v>0.28</v>
      </c>
      <c r="JP161" t="n">
        <v>0.28</v>
      </c>
      <c r="JQ161" t="n">
        <v>0</v>
      </c>
      <c r="JR161" t="inlineStr">
        <is>
          <t>NR</t>
        </is>
      </c>
      <c r="JS161" t="inlineStr">
        <is>
          <t>Sim</t>
        </is>
      </c>
      <c r="JT161" t="inlineStr">
        <is>
          <t>Reuniões; Ambiente virtual/Internet; Audiência Pública</t>
        </is>
      </c>
      <c r="JU161" t="inlineStr">
        <is>
          <t>Estabelecimento de limite de velocidade de 30 km/h (Zona 30); Alterações na geometria da via por meio de estreitamento ou mudança de alinhamento; Diferenciação de pavimento para redução de velocidade dos automóveis; Dispositivos eletrônicos para controle de velocidade; Dispositivos físicos de redução de velocidade, como ondulação, platô, sonorizador e chicanas</t>
        </is>
      </c>
      <c r="JV161" t="n">
        <v>584</v>
      </c>
      <c r="JW161" t="n">
        <v>87</v>
      </c>
      <c r="JX161" t="n">
        <v>92412650</v>
      </c>
      <c r="JY161" t="inlineStr">
        <is>
          <t>Órgão da administração indireta</t>
        </is>
      </c>
      <c r="JZ161" t="inlineStr">
        <is>
          <t>Operação por delegação</t>
        </is>
      </c>
      <c r="KA161" t="inlineStr">
        <is>
          <t>Concessão; Permissão</t>
        </is>
      </c>
      <c r="KC161" t="inlineStr">
        <is>
          <t>Não</t>
        </is>
      </c>
      <c r="KG161" t="inlineStr">
        <is>
          <t>Não</t>
        </is>
      </c>
      <c r="KH161" t="inlineStr">
        <is>
          <t>NR</t>
        </is>
      </c>
      <c r="KI161" t="inlineStr">
        <is>
          <t>NR</t>
        </is>
      </c>
      <c r="KJ161" t="inlineStr">
        <is>
          <t>NR</t>
        </is>
      </c>
      <c r="KK161" t="inlineStr">
        <is>
          <t>Sim</t>
        </is>
      </c>
      <c r="KL161" t="inlineStr">
        <is>
          <t>Outorga onerosa do direito de construir; Operações urbanas consorciadas</t>
        </is>
      </c>
      <c r="KM161" t="inlineStr">
        <is>
          <t>Sim</t>
        </is>
      </c>
      <c r="KO161" t="inlineStr">
        <is>
          <t>Monitoramento eletrônico de frotas (GPS, câmeras, sensores, transmissão por rádio, etc.); Centro de controle operacional; Sistema de semáforos inteligentes; Centro de controle de tráfego; Bilhetagem eletrônica</t>
        </is>
      </c>
    </row>
    <row r="162">
      <c r="A162" t="n">
        <v>2024</v>
      </c>
      <c r="B162" t="n">
        <v>2611606</v>
      </c>
      <c r="C162" t="inlineStr">
        <is>
          <t>Recife</t>
        </is>
      </c>
      <c r="D162" t="inlineStr">
        <is>
          <t>PE</t>
        </is>
      </c>
      <c r="E162" t="inlineStr">
        <is>
          <t>Táxi; Vans/Microônibus; Serviço especial de transporte gratuito para as pessoas com deficiência</t>
        </is>
      </c>
      <c r="F162" t="inlineStr">
        <is>
          <t>Ônibus intermunicipal</t>
        </is>
      </c>
      <c r="G162" t="inlineStr">
        <is>
          <t>Metrô</t>
        </is>
      </c>
      <c r="H162" t="inlineStr">
        <is>
          <t>Ônibus</t>
        </is>
      </c>
      <c r="I162" t="inlineStr">
        <is>
          <t>Paraciclos ou bicicletários, estações de bicicletas compartilhadas em terminais e estações de transporte público coletivo urbano; Terminal de integração multimodal, como, por exemplo, entre sistema de ônibus, metroferroviário ou aquaviário</t>
        </is>
      </c>
      <c r="J162" t="n">
        <v>14</v>
      </c>
      <c r="K162" t="n">
        <v>2</v>
      </c>
      <c r="L162" t="inlineStr">
        <is>
          <t>NR</t>
        </is>
      </c>
      <c r="M162" t="n">
        <v>13</v>
      </c>
      <c r="N162" t="n">
        <v>17</v>
      </c>
      <c r="O162" t="n">
        <v>19</v>
      </c>
      <c r="P162" t="n">
        <v>17</v>
      </c>
      <c r="Q162" t="n">
        <v>17</v>
      </c>
      <c r="R162" t="n">
        <v>133</v>
      </c>
      <c r="S162" t="n">
        <v>1420</v>
      </c>
      <c r="T162" t="n">
        <v>28</v>
      </c>
      <c r="V162" t="inlineStr">
        <is>
          <t>Não</t>
        </is>
      </c>
      <c r="AI162" t="n">
        <v>154</v>
      </c>
      <c r="AJ162" t="n">
        <v>21</v>
      </c>
      <c r="AK162" t="n">
        <v>6066</v>
      </c>
      <c r="AL162" t="inlineStr">
        <is>
          <t>NR</t>
        </is>
      </c>
      <c r="AV162" t="inlineStr">
        <is>
          <t>NR</t>
        </is>
      </c>
      <c r="AW162" t="n">
        <v>585</v>
      </c>
      <c r="AX162" t="n">
        <v>3.71</v>
      </c>
      <c r="AY162" t="inlineStr">
        <is>
          <t>NR</t>
        </is>
      </c>
      <c r="AZ162" t="inlineStr">
        <is>
          <t>NR</t>
        </is>
      </c>
      <c r="BA162" t="inlineStr">
        <is>
          <t>NR</t>
        </is>
      </c>
      <c r="BB162" t="n">
        <v>628.5</v>
      </c>
      <c r="BC162" t="n">
        <v>67</v>
      </c>
      <c r="BD162" t="n">
        <v>28</v>
      </c>
      <c r="BE162" t="n">
        <v>108</v>
      </c>
      <c r="BF162" t="n">
        <v>63.14</v>
      </c>
      <c r="BK162" t="n">
        <v>175513459</v>
      </c>
      <c r="BL162" t="n">
        <v>7730335</v>
      </c>
      <c r="BP162" t="n">
        <v>25</v>
      </c>
      <c r="BQ162" t="n">
        <v>19</v>
      </c>
      <c r="BR162" t="n">
        <v>19</v>
      </c>
      <c r="BU162" t="n">
        <v>13</v>
      </c>
      <c r="BV162" t="inlineStr">
        <is>
          <t>Sim, sem restrição de horário</t>
        </is>
      </c>
      <c r="BW162" t="n">
        <v>5.6</v>
      </c>
      <c r="BX162" t="n">
        <v>6.7</v>
      </c>
      <c r="CA162" t="n">
        <v>4.8</v>
      </c>
      <c r="CB162" t="inlineStr">
        <is>
          <t>NR</t>
        </is>
      </c>
      <c r="CC162" t="n">
        <v>5</v>
      </c>
      <c r="CD162" t="n">
        <v>14</v>
      </c>
      <c r="CE162" t="inlineStr">
        <is>
          <t>NR</t>
        </is>
      </c>
      <c r="CF162" t="n">
        <v>17</v>
      </c>
      <c r="CG162" t="n">
        <v>17</v>
      </c>
      <c r="CH162" t="n">
        <v>17</v>
      </c>
      <c r="CI162" t="n">
        <v>10</v>
      </c>
      <c r="CJ162" t="inlineStr">
        <is>
          <t>NR</t>
        </is>
      </c>
      <c r="CK162" t="inlineStr">
        <is>
          <t>NR</t>
        </is>
      </c>
      <c r="CL162" t="inlineStr">
        <is>
          <t>NR</t>
        </is>
      </c>
      <c r="CM162" t="inlineStr">
        <is>
          <t>NR</t>
        </is>
      </c>
      <c r="CN162" t="n">
        <v>2019</v>
      </c>
      <c r="CO162" t="inlineStr">
        <is>
          <t>NR</t>
        </is>
      </c>
      <c r="CP162" t="inlineStr">
        <is>
          <t>Sim</t>
        </is>
      </c>
      <c r="CQ162" t="inlineStr">
        <is>
          <t>Não</t>
        </is>
      </c>
      <c r="CR162" t="inlineStr">
        <is>
          <t>Não</t>
        </is>
      </c>
      <c r="DI162" t="n">
        <v>4.1</v>
      </c>
      <c r="DJ162" t="n">
        <v>3.75</v>
      </c>
      <c r="DK162" t="inlineStr">
        <is>
          <t>2022-02-01</t>
        </is>
      </c>
      <c r="DL162" t="inlineStr">
        <is>
          <t>Linhas anel G R$ 2,70 Metro R$ 4,25</t>
        </is>
      </c>
      <c r="DM162" t="inlineStr">
        <is>
          <t>Sim</t>
        </is>
      </c>
      <c r="DN162" t="inlineStr">
        <is>
          <t>Temporal; Por Terminal de Integração</t>
        </is>
      </c>
      <c r="DO162" t="n">
        <v>943975519.13</v>
      </c>
      <c r="DP162" t="inlineStr">
        <is>
          <t>NR</t>
        </is>
      </c>
      <c r="DQ162" t="n">
        <v>251888185.23</v>
      </c>
      <c r="DR162" t="inlineStr">
        <is>
          <t>NR</t>
        </is>
      </c>
      <c r="DS162" t="inlineStr">
        <is>
          <t>NR</t>
        </is>
      </c>
      <c r="DT162" t="inlineStr">
        <is>
          <t>NR</t>
        </is>
      </c>
      <c r="DU162" t="inlineStr">
        <is>
          <t>NR</t>
        </is>
      </c>
      <c r="DV162" t="inlineStr">
        <is>
          <t>NR</t>
        </is>
      </c>
      <c r="DW162" t="inlineStr">
        <is>
          <t>NR</t>
        </is>
      </c>
      <c r="DX162" t="inlineStr">
        <is>
          <t>NR</t>
        </is>
      </c>
      <c r="EA162" t="inlineStr">
        <is>
          <t>Outros; ISS</t>
        </is>
      </c>
      <c r="EB162" t="n">
        <v>0.005</v>
      </c>
      <c r="EF162" t="n">
        <v>0.03</v>
      </c>
      <c r="EG162" t="inlineStr">
        <is>
          <t>NR</t>
        </is>
      </c>
      <c r="EH162" t="inlineStr">
        <is>
          <t>Outros</t>
        </is>
      </c>
      <c r="EM162" t="n">
        <v>0.17</v>
      </c>
      <c r="EN162" t="inlineStr">
        <is>
          <t>NR</t>
        </is>
      </c>
      <c r="ET162" t="n">
        <v>40446694</v>
      </c>
      <c r="EU162" t="n">
        <v>125051011</v>
      </c>
      <c r="EV162" t="n">
        <v>42086935</v>
      </c>
      <c r="EW162" t="n">
        <v>62606003</v>
      </c>
      <c r="EX162" t="n">
        <v>34797176</v>
      </c>
      <c r="EY162" t="n">
        <v>213472345</v>
      </c>
      <c r="EZ162" t="inlineStr">
        <is>
          <t>NR</t>
        </is>
      </c>
      <c r="FA162" t="inlineStr">
        <is>
          <t>NR</t>
        </is>
      </c>
      <c r="FB162" t="inlineStr">
        <is>
          <t>NR</t>
        </is>
      </c>
      <c r="FC162" t="inlineStr">
        <is>
          <t>NR</t>
        </is>
      </c>
      <c r="FD162" t="inlineStr">
        <is>
          <t>NR</t>
        </is>
      </c>
      <c r="FE162" t="inlineStr">
        <is>
          <t>NR</t>
        </is>
      </c>
      <c r="FQ162" t="n">
        <v>1</v>
      </c>
      <c r="FR162" t="n">
        <v>1</v>
      </c>
      <c r="FS162" t="n">
        <v>0.5</v>
      </c>
      <c r="FV162" t="inlineStr">
        <is>
          <t>Pessoas com 60 a 64 anos; Estudantes da rede pública de ensino; Pessoas com deficiência e mobilidade reduzida</t>
        </is>
      </c>
      <c r="FW162" t="n">
        <v>5.12</v>
      </c>
      <c r="FX162" t="n">
        <v>2.49</v>
      </c>
      <c r="FY162" t="n">
        <v>3.01</v>
      </c>
      <c r="FZ162" t="n">
        <v>17.64</v>
      </c>
      <c r="GA162" t="inlineStr">
        <is>
          <t>NR</t>
        </is>
      </c>
      <c r="GB162" t="inlineStr">
        <is>
          <t>NR</t>
        </is>
      </c>
      <c r="GC162" t="inlineStr">
        <is>
          <t>NR</t>
        </is>
      </c>
      <c r="GD162" t="inlineStr">
        <is>
          <t>NR</t>
        </is>
      </c>
      <c r="GE162" t="inlineStr">
        <is>
          <t>NR</t>
        </is>
      </c>
      <c r="GF162" t="inlineStr">
        <is>
          <t>NR</t>
        </is>
      </c>
      <c r="GG162" t="n">
        <v>0.3884</v>
      </c>
      <c r="GH162" t="n">
        <v>0.0531</v>
      </c>
      <c r="GI162" t="n">
        <v>0.2509</v>
      </c>
      <c r="GJ162" t="n">
        <v>0.08160000000000001</v>
      </c>
      <c r="GK162" t="n">
        <v>0.0353</v>
      </c>
      <c r="GL162" t="n">
        <v>0.1095</v>
      </c>
      <c r="GM162" t="n">
        <v>0.0236</v>
      </c>
      <c r="GN162" t="n">
        <v>0.0114</v>
      </c>
      <c r="GO162" t="n">
        <v>0.0462</v>
      </c>
      <c r="GP162" t="inlineStr">
        <is>
          <t>NR</t>
        </is>
      </c>
      <c r="GQ162" t="inlineStr">
        <is>
          <t>Sim</t>
        </is>
      </c>
      <c r="HA162" t="inlineStr">
        <is>
          <t>Não</t>
        </is>
      </c>
      <c r="HG162" t="n">
        <v>2021</v>
      </c>
      <c r="HH162" t="inlineStr">
        <is>
          <t>Sim</t>
        </is>
      </c>
      <c r="HI162" t="inlineStr">
        <is>
          <t>Sim</t>
        </is>
      </c>
      <c r="HL162" t="inlineStr">
        <is>
          <t>Não</t>
        </is>
      </c>
      <c r="HM162" t="inlineStr">
        <is>
          <t>Região Metropolitana do Recife</t>
        </is>
      </c>
      <c r="HN162" t="inlineStr">
        <is>
          <t>Ainda não foi lançado a versão mais recente</t>
        </is>
      </c>
      <c r="HO162" t="inlineStr">
        <is>
          <t>Sim</t>
        </is>
      </c>
      <c r="HP162" t="inlineStr">
        <is>
          <t>Sim</t>
        </is>
      </c>
      <c r="HQ162" t="n">
        <v>2021</v>
      </c>
      <c r="HR162" t="inlineStr">
        <is>
          <t>LEI MUNICIPAL Nº 18.887/2021</t>
        </is>
      </c>
      <c r="HS162" t="inlineStr">
        <is>
          <t>https://leismunicipais.com.br/a1/pe/r/recife/lei-ordinaria/2021/1889/18887/lei-ordinaria-n-18887-2021-define-a-politica-municipal-de-mobilidade-urbana-institui-o-plano-de-mobilidade-urbana-do-recife-e-da-outras-providencias?q=18887</t>
        </is>
      </c>
      <c r="HT162" t="inlineStr">
        <is>
          <t>Lei Municipal</t>
        </is>
      </c>
      <c r="HU162" t="inlineStr">
        <is>
          <t>Audiências; Consulta pública</t>
        </is>
      </c>
      <c r="HV162" t="inlineStr">
        <is>
          <t>Diretrizes de monitoramento avaliação e revisão; Definição ações estratégicas para implementação do Plano de Mobilidade Urbana; Estabelecimento de objetivos e metas; Diagnóstico</t>
        </is>
      </c>
      <c r="HW162" t="inlineStr">
        <is>
          <t>Operação e disciplinamento dos transporte de carga na infraestrutura viária; Serviços de transporte público coletivo; Circulação viária; Infraestrutura do sistema de mobilidade urbana; Acessibilidade para pessoas com deficiência e restrição de mobilidade; Integração dos modos de transporte público e destes com os privados e os não motorizados; Pólos geradores de viagens; Áreas de estacionamento públicos e privados, gratuitos e onerosos; Áreas e horários de acesso e circulação restrita e controlada; Mecanismos e instrumentos de financiamento do transporte público e da infraestrutura de mobilidade urbana; Sistemática de avaliação, revisão e atualização periódica do plano de mobilidade urbana</t>
        </is>
      </c>
      <c r="HX162" t="n">
        <v>2018</v>
      </c>
      <c r="HY162" t="inlineStr">
        <is>
          <t>A cada dois anos</t>
        </is>
      </c>
      <c r="HZ162" t="inlineStr">
        <is>
          <t>https://cttu.recife.pe.gov.br/pesquisa-origem-destino</t>
        </is>
      </c>
      <c r="IA162" t="n">
        <v>2582383</v>
      </c>
      <c r="IB162" t="inlineStr">
        <is>
          <t>NR</t>
        </is>
      </c>
      <c r="IC162" t="n">
        <v>30</v>
      </c>
      <c r="ID162" t="n">
        <v>0.056</v>
      </c>
      <c r="IE162" t="n">
        <v>0.027</v>
      </c>
      <c r="IF162" t="n">
        <v>0.415</v>
      </c>
      <c r="IG162" t="n">
        <v>0.308</v>
      </c>
      <c r="IH162" t="n">
        <v>0.082</v>
      </c>
      <c r="II162" t="inlineStr">
        <is>
          <t>NR</t>
        </is>
      </c>
      <c r="IJ162" t="n">
        <v>0.112</v>
      </c>
      <c r="IK162" t="inlineStr">
        <is>
          <t>Sim</t>
        </is>
      </c>
      <c r="IL162" t="inlineStr">
        <is>
          <t>Material técnico para construção de calçadas ou espaços públicos acessíveis; Plano de adequação de infraestrutura existente; Projetos públicos que promovam áreas ou rotas acessíveis na cidade</t>
        </is>
      </c>
      <c r="IM162" t="inlineStr">
        <is>
          <t>Código de Obras e de Edificações; Plano Diretor</t>
        </is>
      </c>
      <c r="IO162" t="inlineStr">
        <is>
          <t>Não</t>
        </is>
      </c>
      <c r="IP162" t="n">
        <v>0.029</v>
      </c>
      <c r="IQ162" t="n">
        <v>0.0314</v>
      </c>
      <c r="IR162" t="n">
        <v>0.0209</v>
      </c>
      <c r="IS162" t="n">
        <v>5883</v>
      </c>
      <c r="IT162" t="n">
        <v>7858890.11</v>
      </c>
      <c r="IU162" t="inlineStr">
        <is>
          <t>Sim</t>
        </is>
      </c>
      <c r="IV162" t="inlineStr">
        <is>
          <t>Convênio ou instrumento equivalente para combate ao transporte ilegal de passageiros; Controle de uso e operação da infraestrutura viária destinad à circulação e operação do transporte de cargas</t>
        </is>
      </c>
      <c r="JB162" t="inlineStr">
        <is>
          <t>Não</t>
        </is>
      </c>
      <c r="JD162" t="n">
        <v>0.992</v>
      </c>
      <c r="JE162" t="n">
        <v>0.002</v>
      </c>
      <c r="JF162" t="n">
        <v>0.524</v>
      </c>
      <c r="JG162" t="n">
        <v>0.006</v>
      </c>
      <c r="JH162" t="inlineStr">
        <is>
          <t>Sim</t>
        </is>
      </c>
      <c r="JI162" t="inlineStr">
        <is>
          <t>O município não realiza inspeção veicular ambiental</t>
        </is>
      </c>
      <c r="JJ162" t="inlineStr">
        <is>
          <t>Sim</t>
        </is>
      </c>
      <c r="JK162" t="inlineStr">
        <is>
          <t>Sim</t>
        </is>
      </c>
      <c r="JL162" t="inlineStr">
        <is>
          <t>Deliberativo</t>
        </is>
      </c>
      <c r="JM162" t="n">
        <v>0.333</v>
      </c>
      <c r="JN162" t="n">
        <v>0.113</v>
      </c>
      <c r="JO162" t="n">
        <v>0.277</v>
      </c>
      <c r="JP162" t="n">
        <v>0.277</v>
      </c>
      <c r="JQ162" t="n">
        <v>0</v>
      </c>
      <c r="JR162" t="inlineStr">
        <is>
          <t>2024-06-01</t>
        </is>
      </c>
      <c r="JS162" t="inlineStr">
        <is>
          <t>Sim</t>
        </is>
      </c>
      <c r="JT162" t="inlineStr">
        <is>
          <t>Reuniões; Ambiente virtual/Internet; Audiência Pública</t>
        </is>
      </c>
      <c r="JU162" t="inlineStr">
        <is>
          <t>Diferenciação de pavimento para redução de velocidade dos automóveis; Estabelecimento de limite de velocidade de 30 km/h (Zona 30); Dispositivos físicos de redução de velocidade, como ondulação, platô, sonorizador e chicanas; Alterações na geometria da via por meio de estreitamento ou mudança de alinhamento; Dispositivos eletrônicos para controle de velocidade</t>
        </is>
      </c>
      <c r="JV162" t="n">
        <v>528</v>
      </c>
      <c r="JW162" t="n">
        <v>45</v>
      </c>
      <c r="JX162" t="n">
        <v>88006782.92</v>
      </c>
      <c r="JY162" t="inlineStr">
        <is>
          <t>Órgão da administração indireta</t>
        </is>
      </c>
      <c r="JZ162" t="inlineStr">
        <is>
          <t>Operação por delegação</t>
        </is>
      </c>
      <c r="KA162" t="inlineStr">
        <is>
          <t>Concessão; Permissão</t>
        </is>
      </c>
      <c r="KC162" t="inlineStr">
        <is>
          <t>Não</t>
        </is>
      </c>
      <c r="KG162" t="inlineStr">
        <is>
          <t>Não</t>
        </is>
      </c>
      <c r="KH162" t="inlineStr">
        <is>
          <t>NR</t>
        </is>
      </c>
      <c r="KI162" t="inlineStr">
        <is>
          <t>NR</t>
        </is>
      </c>
      <c r="KJ162" t="inlineStr">
        <is>
          <t>NR</t>
        </is>
      </c>
      <c r="KK162" t="inlineStr">
        <is>
          <t>Sim</t>
        </is>
      </c>
      <c r="KL162" t="inlineStr">
        <is>
          <t>Outorga onerosa do direito de construir; Operações urbanas consorciadas</t>
        </is>
      </c>
      <c r="KM162" t="inlineStr">
        <is>
          <t>Sim</t>
        </is>
      </c>
      <c r="KO162" t="inlineStr">
        <is>
          <t>Bilhetagem eletrônica; Centro de controle operacional; Centro de controle de tráfego; Sistema de semáforos inteligentes; Monitoramento eletrônico de frotas (GPS, câmeras, sensores, transmissão por rádio, etc.)</t>
        </is>
      </c>
    </row>
    <row r="163">
      <c r="A163" t="n">
        <v>2025</v>
      </c>
      <c r="B163" t="n">
        <v>2611606</v>
      </c>
      <c r="C163" t="inlineStr">
        <is>
          <t>Recife</t>
        </is>
      </c>
      <c r="D163" t="inlineStr">
        <is>
          <t>PE</t>
        </is>
      </c>
      <c r="E163" t="inlineStr">
        <is>
          <t>Táxi; Vans/Microônibus; Serviço especial de transporte gratuito para as pessoas com deficiência</t>
        </is>
      </c>
      <c r="F163" t="inlineStr">
        <is>
          <t>Ônibus intermunicipal</t>
        </is>
      </c>
      <c r="G163" t="inlineStr">
        <is>
          <t>Metrô</t>
        </is>
      </c>
      <c r="H163" t="inlineStr">
        <is>
          <t>Ônibus</t>
        </is>
      </c>
      <c r="I163" t="inlineStr">
        <is>
          <t>Paraciclos ou bicicletários, estações de bicicletas compartilhadas em terminais e estações de transporte público coletivo urbano; Terminal de integração multimodal, como, por exemplo, entre sistema de ônibus, metroferroviário ou aquaviário</t>
        </is>
      </c>
      <c r="J163" t="n">
        <v>27</v>
      </c>
      <c r="K163" t="n">
        <v>27</v>
      </c>
      <c r="L163" t="inlineStr">
        <is>
          <t>NR</t>
        </is>
      </c>
      <c r="M163" t="n">
        <v>27</v>
      </c>
      <c r="N163" t="inlineStr">
        <is>
          <t>NR</t>
        </is>
      </c>
      <c r="O163" t="inlineStr">
        <is>
          <t>NR</t>
        </is>
      </c>
      <c r="P163" t="inlineStr">
        <is>
          <t>NR</t>
        </is>
      </c>
      <c r="Q163" t="inlineStr">
        <is>
          <t>NR</t>
        </is>
      </c>
      <c r="R163" t="n">
        <v>6982</v>
      </c>
      <c r="S163" t="n">
        <v>3380</v>
      </c>
      <c r="T163" t="inlineStr">
        <is>
          <t>-</t>
        </is>
      </c>
      <c r="V163" t="inlineStr">
        <is>
          <t>Não</t>
        </is>
      </c>
      <c r="AI163" t="n">
        <v>154</v>
      </c>
      <c r="AJ163" t="n">
        <v>21</v>
      </c>
      <c r="AK163" t="n">
        <v>6023</v>
      </c>
      <c r="AL163" t="inlineStr">
        <is>
          <t>NR</t>
        </is>
      </c>
      <c r="AV163" t="inlineStr">
        <is>
          <t>NR</t>
        </is>
      </c>
      <c r="AW163" t="n">
        <v>575</v>
      </c>
      <c r="AX163" t="n">
        <v>3.71</v>
      </c>
      <c r="AY163" t="inlineStr">
        <is>
          <t>NR</t>
        </is>
      </c>
      <c r="AZ163" t="inlineStr">
        <is>
          <t>NR</t>
        </is>
      </c>
      <c r="BA163" t="inlineStr">
        <is>
          <t>NR</t>
        </is>
      </c>
      <c r="BB163" t="n">
        <v>60.18</v>
      </c>
      <c r="BC163" t="n">
        <v>60.18</v>
      </c>
      <c r="BD163" t="n">
        <v>25.69</v>
      </c>
      <c r="BE163" t="n">
        <v>107.1</v>
      </c>
      <c r="BF163" t="n">
        <v>63.14</v>
      </c>
      <c r="BG163" t="n">
        <v>0</v>
      </c>
      <c r="BH163" t="n">
        <v>0</v>
      </c>
      <c r="BI163" t="n">
        <v>0</v>
      </c>
      <c r="BJ163" t="n">
        <v>0</v>
      </c>
      <c r="BK163" t="n">
        <v>153938215</v>
      </c>
      <c r="BL163" t="n">
        <v>7979587</v>
      </c>
      <c r="BP163" t="inlineStr">
        <is>
          <t>NR</t>
        </is>
      </c>
      <c r="BQ163" t="inlineStr">
        <is>
          <t>NR</t>
        </is>
      </c>
      <c r="BR163" t="inlineStr">
        <is>
          <t>NR</t>
        </is>
      </c>
      <c r="BU163" t="inlineStr">
        <is>
          <t>NR</t>
        </is>
      </c>
      <c r="BV163" t="inlineStr">
        <is>
          <t>Sim, sem restrição de horário</t>
        </is>
      </c>
      <c r="BW163" t="n">
        <v>5.9</v>
      </c>
      <c r="BX163" t="n">
        <v>6.7</v>
      </c>
      <c r="CA163" t="inlineStr">
        <is>
          <t>NR</t>
        </is>
      </c>
      <c r="CB163" t="inlineStr">
        <is>
          <t>NR</t>
        </is>
      </c>
      <c r="CC163" t="inlineStr">
        <is>
          <t>NR</t>
        </is>
      </c>
      <c r="CD163" t="inlineStr">
        <is>
          <t>NR</t>
        </is>
      </c>
      <c r="CE163" t="inlineStr">
        <is>
          <t>NR</t>
        </is>
      </c>
      <c r="CF163" t="inlineStr">
        <is>
          <t>NR</t>
        </is>
      </c>
      <c r="CG163" t="inlineStr">
        <is>
          <t>NR</t>
        </is>
      </c>
      <c r="CH163" t="inlineStr">
        <is>
          <t>NR</t>
        </is>
      </c>
      <c r="CI163" t="inlineStr">
        <is>
          <t>NR</t>
        </is>
      </c>
      <c r="CJ163" t="inlineStr">
        <is>
          <t>NR</t>
        </is>
      </c>
      <c r="CK163" t="inlineStr">
        <is>
          <t>NR</t>
        </is>
      </c>
      <c r="CL163" t="inlineStr">
        <is>
          <t>NR</t>
        </is>
      </c>
      <c r="CM163" t="inlineStr">
        <is>
          <t>NR</t>
        </is>
      </c>
      <c r="CN163" t="n">
        <v>2019</v>
      </c>
      <c r="CO163" t="inlineStr">
        <is>
          <t>NR</t>
        </is>
      </c>
      <c r="CP163" t="inlineStr">
        <is>
          <t>Sim</t>
        </is>
      </c>
      <c r="CQ163" t="inlineStr">
        <is>
          <t>Não</t>
        </is>
      </c>
      <c r="CR163" t="inlineStr">
        <is>
          <t>Não</t>
        </is>
      </c>
      <c r="DI163" t="n">
        <v>4.3</v>
      </c>
      <c r="DJ163" t="n">
        <v>4.1</v>
      </c>
      <c r="DK163" t="inlineStr">
        <is>
          <t>Jan-25</t>
        </is>
      </c>
      <c r="DL163" t="inlineStr">
        <is>
          <t>Linhas Anel G: R$ 2,90; Linhas Opcionais: R$ 5,55, R$ 8,30, R$ 14,80, R$ 21,56</t>
        </is>
      </c>
      <c r="DM163" t="inlineStr">
        <is>
          <t>Sim</t>
        </is>
      </c>
      <c r="DN163" t="inlineStr">
        <is>
          <t>Temporal</t>
        </is>
      </c>
      <c r="DO163" t="inlineStr">
        <is>
          <t>898,397,669.40</t>
        </is>
      </c>
      <c r="DP163" t="inlineStr">
        <is>
          <t>261,087,090.60</t>
        </is>
      </c>
      <c r="DQ163" t="inlineStr">
        <is>
          <t>NR</t>
        </is>
      </c>
      <c r="DR163" t="inlineStr">
        <is>
          <t>NR</t>
        </is>
      </c>
      <c r="DS163" t="inlineStr">
        <is>
          <t>NR</t>
        </is>
      </c>
      <c r="DT163" t="inlineStr">
        <is>
          <t>54,595,143.13</t>
        </is>
      </c>
      <c r="DU163" t="inlineStr">
        <is>
          <t>NR</t>
        </is>
      </c>
      <c r="DV163" t="inlineStr">
        <is>
          <t>NR</t>
        </is>
      </c>
      <c r="DW163" t="inlineStr">
        <is>
          <t>NR</t>
        </is>
      </c>
      <c r="DX163" t="inlineStr">
        <is>
          <t>NR</t>
        </is>
      </c>
      <c r="EA163" t="inlineStr">
        <is>
          <t>ISS; Outros</t>
        </is>
      </c>
      <c r="EB163" t="inlineStr">
        <is>
          <t>0.10%</t>
        </is>
      </c>
      <c r="EC163" t="inlineStr">
        <is>
          <t>0.00%</t>
        </is>
      </c>
      <c r="ED163" t="inlineStr">
        <is>
          <t>0.00%</t>
        </is>
      </c>
      <c r="EE163" t="inlineStr">
        <is>
          <t>0.00%</t>
        </is>
      </c>
      <c r="EF163" t="inlineStr">
        <is>
          <t>1.99%</t>
        </is>
      </c>
      <c r="EG163" t="inlineStr">
        <is>
          <t>NR</t>
        </is>
      </c>
      <c r="EH163" t="inlineStr">
        <is>
          <t>Outros</t>
        </is>
      </c>
      <c r="EM163" t="inlineStr">
        <is>
          <t>1.70%</t>
        </is>
      </c>
      <c r="EN163" t="inlineStr">
        <is>
          <t>-</t>
        </is>
      </c>
      <c r="ET163" t="n">
        <v>364543018</v>
      </c>
      <c r="EU163" t="n">
        <v>172194678</v>
      </c>
      <c r="EV163" t="n">
        <v>40642092</v>
      </c>
      <c r="EW163" t="n">
        <v>43735459</v>
      </c>
      <c r="EX163" t="n">
        <v>55470500</v>
      </c>
      <c r="EY163" t="n">
        <v>209719336</v>
      </c>
      <c r="EZ163" t="n">
        <v>12029150</v>
      </c>
      <c r="FA163" t="n">
        <v>4680882</v>
      </c>
      <c r="FB163" t="n">
        <v>1515195</v>
      </c>
      <c r="FC163" t="inlineStr">
        <is>
          <t>-</t>
        </is>
      </c>
      <c r="FD163" t="n">
        <v>2642319</v>
      </c>
      <c r="FE163" t="n">
        <v>8085350</v>
      </c>
      <c r="FQ163" t="inlineStr">
        <is>
          <t>100.00%</t>
        </is>
      </c>
      <c r="FR163" t="inlineStr">
        <is>
          <t>100.00%</t>
        </is>
      </c>
      <c r="FS163" t="inlineStr">
        <is>
          <t>50.00%</t>
        </is>
      </c>
      <c r="FV163" t="inlineStr">
        <is>
          <t>Pessoas com deficiência e mobilidae reduzida; Estudantes da rede pública de ensino; Pessoas com 60 a 64 anos</t>
        </is>
      </c>
      <c r="FW163" t="n">
        <v>5.12</v>
      </c>
      <c r="FX163" t="n">
        <v>3.11</v>
      </c>
      <c r="FY163" t="n">
        <v>3.76</v>
      </c>
      <c r="FZ163" t="n">
        <v>17.64</v>
      </c>
      <c r="GA163" t="inlineStr">
        <is>
          <t>NR</t>
        </is>
      </c>
      <c r="GB163" t="inlineStr">
        <is>
          <t>NR</t>
        </is>
      </c>
      <c r="GC163" t="inlineStr">
        <is>
          <t>NR</t>
        </is>
      </c>
      <c r="GD163" t="inlineStr">
        <is>
          <t>NR</t>
        </is>
      </c>
      <c r="GE163" t="inlineStr">
        <is>
          <t>NR</t>
        </is>
      </c>
      <c r="GF163" t="inlineStr">
        <is>
          <t>NR</t>
        </is>
      </c>
      <c r="GG163" t="inlineStr">
        <is>
          <t>39.00%</t>
        </is>
      </c>
      <c r="GH163" t="inlineStr">
        <is>
          <t>5.13%</t>
        </is>
      </c>
      <c r="GI163" t="inlineStr">
        <is>
          <t>26.00%</t>
        </is>
      </c>
      <c r="GJ163" t="inlineStr">
        <is>
          <t>9.03%</t>
        </is>
      </c>
      <c r="GK163" t="inlineStr">
        <is>
          <t>3.65%</t>
        </is>
      </c>
      <c r="GL163" t="inlineStr">
        <is>
          <t>10.15%</t>
        </is>
      </c>
      <c r="GM163" t="inlineStr">
        <is>
          <t>2.01%</t>
        </is>
      </c>
      <c r="GN163" t="inlineStr">
        <is>
          <t>5.03%</t>
        </is>
      </c>
      <c r="GO163" t="inlineStr">
        <is>
          <t>0.00%</t>
        </is>
      </c>
      <c r="GQ163" t="inlineStr">
        <is>
          <t>Sim</t>
        </is>
      </c>
      <c r="HA163" t="inlineStr">
        <is>
          <t>Não</t>
        </is>
      </c>
      <c r="HG163" t="n">
        <v>2021</v>
      </c>
      <c r="HH163" t="inlineStr">
        <is>
          <t>Sim</t>
        </is>
      </c>
      <c r="HI163" t="inlineStr">
        <is>
          <t>Sim</t>
        </is>
      </c>
      <c r="HL163" t="inlineStr">
        <is>
          <t>Não</t>
        </is>
      </c>
      <c r="HM163" t="inlineStr">
        <is>
          <t>Região Metropolitana do Recife</t>
        </is>
      </c>
      <c r="HN163" t="inlineStr">
        <is>
          <t>Ainda não foi lançado</t>
        </is>
      </c>
      <c r="HO163" t="inlineStr">
        <is>
          <t>Sim</t>
        </is>
      </c>
      <c r="HP163" t="inlineStr">
        <is>
          <t>Sim</t>
        </is>
      </c>
      <c r="HQ163" t="n">
        <v>2021</v>
      </c>
      <c r="HR163" t="inlineStr">
        <is>
          <t>Lei Municipal Nº 18.887/2021</t>
        </is>
      </c>
      <c r="HS163" t="inlineStr">
        <is>
          <t>https://leismunicipais.com.br/a1/pe/r/recife/lei-ordinaria/2021/1889/18887/lei-ordinaria-n-18887-2021-define-a-politica-municipal-de-mobilidadeurbana-institui-o-plano-de-mobilidade-urbana-do-recife-e-da-outras-providencias?q=18887</t>
        </is>
      </c>
      <c r="HT163" t="inlineStr">
        <is>
          <t>Lei Municipal</t>
        </is>
      </c>
      <c r="HU163" t="inlineStr">
        <is>
          <t>Audiências; Consulta pública</t>
        </is>
      </c>
      <c r="HV163" t="inlineStr">
        <is>
          <t>Estabelecimento de objetivos e metas; Definição ações estratégicas para implementação do Plano de Mobilidade Urbana; Diretrizes de monitoramento avaliação e revisão; Diagnóstico</t>
        </is>
      </c>
      <c r="HW163" t="inlineStr">
        <is>
          <t>Áreas e horários de acesso e circulação restrita e controlada; Áreas de estacionamento públicos e privados, gratuitos e onerosos; Pólos geradores de viagens; Sistemática de avaliação, revisão e atualização periódica do plano de mobilidade urbana; Circulação viária; Operação e disciplinamento dos transporte de carga na infraestrutura viária; Integração dos modos de transporte público e destes com os privados e os não motorizados; Serviços de transporte público coletivo; Acessibilidade para pessoas com deficiência e restrição de mobilidade; Infraestrutura do sistema de mobilidade urbana; Mecanismos e instrumentos de financiamento do transporte público e da infraestrutura de mobilidade urbana</t>
        </is>
      </c>
      <c r="HX163" t="n">
        <v>2021</v>
      </c>
      <c r="HY163" t="inlineStr">
        <is>
          <t>2 anos</t>
        </is>
      </c>
      <c r="HZ163" t="inlineStr">
        <is>
          <t>https://cttu.recife.pe.gov.br/pesquisa-origem-destino</t>
        </is>
      </c>
      <c r="IA163" t="n">
        <v>2027791</v>
      </c>
      <c r="IB163" t="inlineStr">
        <is>
          <t>NR</t>
        </is>
      </c>
      <c r="IC163" t="inlineStr">
        <is>
          <t>NR</t>
        </is>
      </c>
      <c r="ID163" t="inlineStr">
        <is>
          <t>16.50%</t>
        </is>
      </c>
      <c r="IE163" t="inlineStr">
        <is>
          <t>3.90%</t>
        </is>
      </c>
      <c r="IF163" t="inlineStr">
        <is>
          <t>34.10%</t>
        </is>
      </c>
      <c r="IG163" t="inlineStr">
        <is>
          <t>33.10%</t>
        </is>
      </c>
      <c r="IH163" t="inlineStr">
        <is>
          <t>4.20%</t>
        </is>
      </c>
      <c r="II163" t="inlineStr">
        <is>
          <t>3.70%</t>
        </is>
      </c>
      <c r="IJ163" t="inlineStr">
        <is>
          <t>4.50%</t>
        </is>
      </c>
      <c r="IK163" t="inlineStr">
        <is>
          <t>Sim</t>
        </is>
      </c>
      <c r="IL163" t="inlineStr">
        <is>
          <t>Material técnico para construção de calçadas ou espaços públicos acessíveis; Projetos públicos que promovam áreas ou rotas acessíveis na cidade; Plano de adequação de infraestrutura existente</t>
        </is>
      </c>
      <c r="IM163" t="inlineStr">
        <is>
          <t>Código de Obras e de Edificações; Plano Diretor</t>
        </is>
      </c>
      <c r="IO163" t="inlineStr">
        <is>
          <t>Não</t>
        </is>
      </c>
      <c r="IP163" t="inlineStr">
        <is>
          <t>2.10%</t>
        </is>
      </c>
      <c r="IQ163" t="inlineStr">
        <is>
          <t>3.14%</t>
        </is>
      </c>
      <c r="IR163" t="inlineStr">
        <is>
          <t>2.09%</t>
        </is>
      </c>
      <c r="IS163" t="n">
        <v>5883</v>
      </c>
      <c r="IT163" t="inlineStr">
        <is>
          <t>NR</t>
        </is>
      </c>
      <c r="IU163" t="inlineStr">
        <is>
          <t>Sim</t>
        </is>
      </c>
      <c r="IV163" t="inlineStr">
        <is>
          <t>Convênio ou instrumento equivalente para combate ao transporte ilegal de passageiros; Controle de uso e operação da infraestrutura viária destinad à circulação e operação do transporte de cargas</t>
        </is>
      </c>
      <c r="IW163" t="inlineStr">
        <is>
          <t>NR</t>
        </is>
      </c>
      <c r="IX163" t="inlineStr">
        <is>
          <t>NR</t>
        </is>
      </c>
      <c r="IY163" t="inlineStr">
        <is>
          <t>NR</t>
        </is>
      </c>
      <c r="IZ163" t="inlineStr">
        <is>
          <t>NR</t>
        </is>
      </c>
      <c r="JA163" t="inlineStr">
        <is>
          <t>NR</t>
        </is>
      </c>
      <c r="JB163" t="inlineStr">
        <is>
          <t>Sim</t>
        </is>
      </c>
      <c r="JC163" t="inlineStr">
        <is>
          <t>NR</t>
        </is>
      </c>
      <c r="JD163" t="inlineStr">
        <is>
          <t>56.80%</t>
        </is>
      </c>
      <c r="JE163" t="inlineStr">
        <is>
          <t>0.00%</t>
        </is>
      </c>
      <c r="JF163" t="inlineStr">
        <is>
          <t>42.10%</t>
        </is>
      </c>
      <c r="JG163" t="inlineStr">
        <is>
          <t>1.10%</t>
        </is>
      </c>
      <c r="JH163" t="inlineStr">
        <is>
          <t>Sim</t>
        </is>
      </c>
      <c r="JI163" t="inlineStr">
        <is>
          <t>O município não realiza inspeção veicular ambiental</t>
        </is>
      </c>
      <c r="JJ163" t="inlineStr">
        <is>
          <t>Sim</t>
        </is>
      </c>
      <c r="JK163" t="inlineStr">
        <is>
          <t>Sim</t>
        </is>
      </c>
      <c r="JL163" t="inlineStr">
        <is>
          <t>Deliberativo</t>
        </is>
      </c>
      <c r="JM163" t="inlineStr">
        <is>
          <t>33.30%</t>
        </is>
      </c>
      <c r="JN163" t="inlineStr">
        <is>
          <t>11.30%</t>
        </is>
      </c>
      <c r="JO163" t="inlineStr">
        <is>
          <t>27.70%</t>
        </is>
      </c>
      <c r="JP163" t="inlineStr">
        <is>
          <t>27.70%</t>
        </is>
      </c>
      <c r="JQ163" t="inlineStr">
        <is>
          <t>0.00%</t>
        </is>
      </c>
      <c r="JR163" t="inlineStr">
        <is>
          <t>Jun-24</t>
        </is>
      </c>
      <c r="JS163" t="inlineStr">
        <is>
          <t>Sim</t>
        </is>
      </c>
      <c r="JT163" t="inlineStr">
        <is>
          <t>Ambiente virtual/Internet; Reuniões; Audiência Pública</t>
        </is>
      </c>
      <c r="JU163" t="inlineStr">
        <is>
          <t>Estabelecimento de limite de velocidade de 30 km/h (Zona 30); Diferenciação de pavimento para redução de velocidade dos automóveis; Dispositivos eletrônicos para controle de velocidade; Dispositivos físicos de redução de velocidade, como ondulação, platô, sonorizador e chicanas; Alterações na geometria da via por meio de estreitamento ou mudança de alinhamento</t>
        </is>
      </c>
      <c r="JV163" t="n">
        <v>491</v>
      </c>
      <c r="JW163" t="n">
        <v>45</v>
      </c>
      <c r="JX163" t="inlineStr">
        <is>
          <t>62,584,950.92</t>
        </is>
      </c>
      <c r="JY163" t="inlineStr">
        <is>
          <t>Órgão da administração indireta</t>
        </is>
      </c>
      <c r="JZ163" t="inlineStr">
        <is>
          <t>Operação por delegação</t>
        </is>
      </c>
      <c r="KA163" t="inlineStr">
        <is>
          <t>Permissão; Concessão</t>
        </is>
      </c>
      <c r="KC163" t="inlineStr">
        <is>
          <t>Não</t>
        </is>
      </c>
      <c r="KG163" t="inlineStr">
        <is>
          <t>Não</t>
        </is>
      </c>
      <c r="KH163" t="inlineStr">
        <is>
          <t>NR</t>
        </is>
      </c>
      <c r="KI163" t="inlineStr">
        <is>
          <t>NR</t>
        </is>
      </c>
      <c r="KJ163" t="inlineStr">
        <is>
          <t>NR</t>
        </is>
      </c>
      <c r="KK163" t="inlineStr">
        <is>
          <t>Não</t>
        </is>
      </c>
      <c r="KL163" t="inlineStr">
        <is>
          <t>Operações urbanas consorciadas; Outorga onerosa do direito de construir</t>
        </is>
      </c>
      <c r="KM163" t="inlineStr">
        <is>
          <t>Sim</t>
        </is>
      </c>
      <c r="KO163" t="inlineStr">
        <is>
          <t>Monitoramento eletrônico de frotas (GPS, câmeras, sensores, transmissão por rádio, etc.); Centro de controle de tráfego; Centro de controle operacional; Bilhetagem eletrônica; Sistema de semáforos inteligentes</t>
        </is>
      </c>
    </row>
    <row r="164">
      <c r="A164" t="n">
        <v>2019</v>
      </c>
      <c r="B164" t="n">
        <v>2211001</v>
      </c>
      <c r="C164" t="inlineStr">
        <is>
          <t>Teresina</t>
        </is>
      </c>
      <c r="D164" t="inlineStr">
        <is>
          <t>PI</t>
        </is>
      </c>
      <c r="E164" t="inlineStr">
        <is>
          <t>Ônibus municipal; Vans/Microônibus; Táxi; Mototáxi</t>
        </is>
      </c>
      <c r="F164" t="inlineStr">
        <is>
          <t>Ônibus intermunicipal; Vans/Microônibus; VLT</t>
        </is>
      </c>
      <c r="H164" t="inlineStr">
        <is>
          <t>Ônibus; Vans/Microônibus; Táxi; Mototáxi</t>
        </is>
      </c>
      <c r="I164" t="inlineStr">
        <is>
          <t>Estacionamento para automóveis em terminais e estações; Paraciclos ou bicicletários, estações de bicicletas públicas em terminais e estações</t>
        </is>
      </c>
      <c r="J164" t="n">
        <v>8</v>
      </c>
      <c r="K164" t="n">
        <v>8</v>
      </c>
      <c r="L164" t="n">
        <v>8</v>
      </c>
      <c r="M164" t="n">
        <v>8</v>
      </c>
      <c r="N164" t="inlineStr">
        <is>
          <t>NR</t>
        </is>
      </c>
      <c r="O164" t="inlineStr">
        <is>
          <t>NR</t>
        </is>
      </c>
      <c r="P164" t="inlineStr">
        <is>
          <t>NR</t>
        </is>
      </c>
      <c r="Q164" t="inlineStr">
        <is>
          <t>NR</t>
        </is>
      </c>
      <c r="R164" t="n">
        <v>2200</v>
      </c>
      <c r="S164" t="n">
        <v>533</v>
      </c>
      <c r="U164" t="inlineStr">
        <is>
          <t>NR</t>
        </is>
      </c>
      <c r="V164" t="inlineStr">
        <is>
          <t>Sim</t>
        </is>
      </c>
      <c r="W164" t="n">
        <v>436</v>
      </c>
      <c r="X164" t="n">
        <v>80</v>
      </c>
      <c r="Y164" t="inlineStr">
        <is>
          <t>NR</t>
        </is>
      </c>
      <c r="Z164" t="n">
        <v>438</v>
      </c>
      <c r="AA164" t="inlineStr">
        <is>
          <t>NR</t>
        </is>
      </c>
      <c r="AB164" t="inlineStr">
        <is>
          <t>NR</t>
        </is>
      </c>
      <c r="AC164" t="inlineStr">
        <is>
          <t>NR</t>
        </is>
      </c>
      <c r="AD164" t="inlineStr">
        <is>
          <t>NR</t>
        </is>
      </c>
      <c r="AE164" t="inlineStr">
        <is>
          <t>NR</t>
        </is>
      </c>
      <c r="AF164" t="inlineStr">
        <is>
          <t>NR</t>
        </is>
      </c>
      <c r="AG164" t="inlineStr">
        <is>
          <t>NR</t>
        </is>
      </c>
      <c r="AH164" t="inlineStr">
        <is>
          <t>NR</t>
        </is>
      </c>
      <c r="AI164" t="n">
        <v>37</v>
      </c>
      <c r="AJ164" t="n">
        <v>47</v>
      </c>
      <c r="AK164" t="n">
        <v>2010</v>
      </c>
      <c r="AL164" t="n">
        <v>2315</v>
      </c>
      <c r="AO164" t="inlineStr">
        <is>
          <t>ND</t>
        </is>
      </c>
      <c r="AP164" t="inlineStr">
        <is>
          <t>ND</t>
        </is>
      </c>
      <c r="AS164" t="inlineStr">
        <is>
          <t>ND</t>
        </is>
      </c>
      <c r="AT164" t="inlineStr">
        <is>
          <t>ND</t>
        </is>
      </c>
      <c r="AV164" t="n">
        <v>17</v>
      </c>
      <c r="AW164" t="inlineStr">
        <is>
          <t>NR</t>
        </is>
      </c>
      <c r="AX164" t="inlineStr">
        <is>
          <t>NR</t>
        </is>
      </c>
      <c r="AY164" t="inlineStr">
        <is>
          <t>NR</t>
        </is>
      </c>
      <c r="AZ164" t="inlineStr">
        <is>
          <t>NR</t>
        </is>
      </c>
      <c r="BA164" t="inlineStr">
        <is>
          <t>NR</t>
        </is>
      </c>
      <c r="BB164" t="n">
        <v>30.09</v>
      </c>
      <c r="BC164" t="n">
        <v>46.1</v>
      </c>
      <c r="BD164" t="n">
        <v>45.5</v>
      </c>
      <c r="BE164" t="n">
        <v>24.5</v>
      </c>
      <c r="BG164" t="inlineStr">
        <is>
          <t>ND</t>
        </is>
      </c>
      <c r="BH164" t="inlineStr">
        <is>
          <t>ND</t>
        </is>
      </c>
      <c r="BK164" t="n">
        <v>30071004.22</v>
      </c>
      <c r="BL164" t="inlineStr">
        <is>
          <t>NR</t>
        </is>
      </c>
      <c r="BO164" t="inlineStr">
        <is>
          <t>ND</t>
        </is>
      </c>
      <c r="BP164" t="inlineStr">
        <is>
          <t>NR</t>
        </is>
      </c>
      <c r="BQ164" t="n">
        <v>22</v>
      </c>
      <c r="BR164" t="n">
        <v>20</v>
      </c>
      <c r="BT164" t="inlineStr">
        <is>
          <t>ND</t>
        </is>
      </c>
      <c r="BU164" t="n">
        <v>20</v>
      </c>
      <c r="BV164" t="inlineStr">
        <is>
          <t>Sim, sem restrição de horário</t>
        </is>
      </c>
      <c r="BW164" t="n">
        <v>5.8</v>
      </c>
      <c r="BX164" t="inlineStr">
        <is>
          <t>NR</t>
        </is>
      </c>
      <c r="BZ164" t="inlineStr">
        <is>
          <t>ND</t>
        </is>
      </c>
      <c r="CA164" t="n">
        <v>2.6</v>
      </c>
      <c r="CB164" t="n">
        <v>8</v>
      </c>
      <c r="CC164" t="n">
        <v>8</v>
      </c>
      <c r="CD164" t="n">
        <v>8</v>
      </c>
      <c r="CE164" t="inlineStr">
        <is>
          <t>NR</t>
        </is>
      </c>
      <c r="CF164" t="inlineStr">
        <is>
          <t>ND</t>
        </is>
      </c>
      <c r="CG164" t="inlineStr">
        <is>
          <t>ND</t>
        </is>
      </c>
      <c r="CH164" t="inlineStr">
        <is>
          <t>ND</t>
        </is>
      </c>
      <c r="CI164" t="inlineStr">
        <is>
          <t>ND</t>
        </is>
      </c>
      <c r="CJ164" t="n">
        <v>40</v>
      </c>
      <c r="CK164" t="n">
        <v>0</v>
      </c>
      <c r="CL164" t="n">
        <v>0</v>
      </c>
      <c r="CM164" t="n">
        <v>0</v>
      </c>
      <c r="CN164" t="n">
        <v>2017</v>
      </c>
      <c r="CO164" t="inlineStr">
        <is>
          <t>NR</t>
        </is>
      </c>
      <c r="CP164" t="inlineStr">
        <is>
          <t>Sim</t>
        </is>
      </c>
      <c r="CX164" t="n">
        <v>0.6664</v>
      </c>
      <c r="CY164" t="inlineStr">
        <is>
          <t>NR</t>
        </is>
      </c>
      <c r="DA164" t="inlineStr">
        <is>
          <t>ND</t>
        </is>
      </c>
      <c r="DB164" t="n">
        <v>0.3336</v>
      </c>
      <c r="DC164" t="inlineStr">
        <is>
          <t>NR</t>
        </is>
      </c>
      <c r="DE164" t="inlineStr">
        <is>
          <t>ND</t>
        </is>
      </c>
      <c r="DG164" t="inlineStr">
        <is>
          <t>ND</t>
        </is>
      </c>
      <c r="DI164" t="n">
        <v>3.85</v>
      </c>
      <c r="DJ164" t="n">
        <v>3.6</v>
      </c>
      <c r="DK164" t="inlineStr">
        <is>
          <t>2019-01-01</t>
        </is>
      </c>
      <c r="DL164" t="inlineStr">
        <is>
          <t>Estudante</t>
        </is>
      </c>
      <c r="DN164" t="inlineStr">
        <is>
          <t>Temporal; Por número de integrações; Por zona; Por Terminal de Integração</t>
        </is>
      </c>
      <c r="DO164" t="n">
        <v>146353834.38</v>
      </c>
      <c r="DR164" t="n">
        <v>106038.04</v>
      </c>
      <c r="DS164" t="inlineStr">
        <is>
          <t>NR</t>
        </is>
      </c>
      <c r="DT164" t="inlineStr">
        <is>
          <t>NR</t>
        </is>
      </c>
      <c r="DW164" t="inlineStr">
        <is>
          <t>NR</t>
        </is>
      </c>
      <c r="DX164" t="inlineStr">
        <is>
          <t>NR</t>
        </is>
      </c>
      <c r="DZ164" t="inlineStr">
        <is>
          <t>ND</t>
        </is>
      </c>
      <c r="EB164" t="n">
        <v>0.002</v>
      </c>
      <c r="EC164" t="n">
        <v>0</v>
      </c>
      <c r="ED164" t="n">
        <v>0</v>
      </c>
      <c r="EE164" t="n">
        <v>0</v>
      </c>
      <c r="EF164" t="n">
        <v>0.02</v>
      </c>
      <c r="EG164" t="inlineStr">
        <is>
          <t>INSS</t>
        </is>
      </c>
      <c r="EI164" t="inlineStr">
        <is>
          <t>NR</t>
        </is>
      </c>
      <c r="EJ164" t="inlineStr">
        <is>
          <t>NR</t>
        </is>
      </c>
      <c r="EK164" t="inlineStr">
        <is>
          <t>NR</t>
        </is>
      </c>
      <c r="EL164" t="inlineStr">
        <is>
          <t>NR</t>
        </is>
      </c>
      <c r="EM164" t="inlineStr">
        <is>
          <t>NR</t>
        </is>
      </c>
      <c r="EN164" t="inlineStr">
        <is>
          <t>NR</t>
        </is>
      </c>
      <c r="ET164" t="n">
        <v>22702413</v>
      </c>
      <c r="EU164" t="n">
        <v>12506350</v>
      </c>
      <c r="EV164" t="n">
        <v>17486064</v>
      </c>
      <c r="EW164" t="n">
        <v>5276654</v>
      </c>
      <c r="EX164" t="n">
        <v>9442630</v>
      </c>
      <c r="EY164" t="n">
        <v>40794589</v>
      </c>
      <c r="EZ164" t="inlineStr">
        <is>
          <t>NR</t>
        </is>
      </c>
      <c r="FA164" t="inlineStr">
        <is>
          <t>NR</t>
        </is>
      </c>
      <c r="FB164" t="inlineStr">
        <is>
          <t>NR</t>
        </is>
      </c>
      <c r="FC164" t="inlineStr">
        <is>
          <t>NR</t>
        </is>
      </c>
      <c r="FD164" t="inlineStr">
        <is>
          <t>NR</t>
        </is>
      </c>
      <c r="FE164" t="inlineStr">
        <is>
          <t>NR</t>
        </is>
      </c>
      <c r="FP164" t="n">
        <v>0</v>
      </c>
      <c r="FQ164" t="n">
        <v>0</v>
      </c>
      <c r="FR164" t="n">
        <v>1</v>
      </c>
      <c r="FS164" t="n">
        <v>0.67</v>
      </c>
      <c r="FT164" t="n">
        <v>0.67</v>
      </c>
      <c r="FW164" t="n">
        <v>4.59</v>
      </c>
      <c r="FX164" t="n">
        <v>2.68</v>
      </c>
      <c r="FY164" t="n">
        <v>3.22</v>
      </c>
      <c r="FZ164" t="n">
        <v>25.14</v>
      </c>
      <c r="GA164" t="inlineStr">
        <is>
          <t>NR</t>
        </is>
      </c>
      <c r="GB164" t="n">
        <v>3.44</v>
      </c>
      <c r="GC164" t="n">
        <v>1.25</v>
      </c>
      <c r="GD164" t="n">
        <v>1.5</v>
      </c>
      <c r="GE164" t="n">
        <v>12.28</v>
      </c>
      <c r="GF164" t="inlineStr">
        <is>
          <t>NR</t>
        </is>
      </c>
      <c r="GG164" t="n">
        <v>0.4821</v>
      </c>
      <c r="GI164" t="n">
        <v>0.24</v>
      </c>
      <c r="GJ164" t="n">
        <v>0.0588</v>
      </c>
      <c r="GL164" t="n">
        <v>0.0618</v>
      </c>
      <c r="GO164" t="n">
        <v>0</v>
      </c>
      <c r="GQ164" t="inlineStr">
        <is>
          <t>Sim</t>
        </is>
      </c>
      <c r="GR164" t="inlineStr">
        <is>
          <t>NR</t>
        </is>
      </c>
      <c r="GT164" t="inlineStr">
        <is>
          <t>NR</t>
        </is>
      </c>
      <c r="GU164" t="inlineStr">
        <is>
          <t>NR</t>
        </is>
      </c>
      <c r="GW164" t="inlineStr">
        <is>
          <t>NR</t>
        </is>
      </c>
      <c r="GZ164" t="inlineStr">
        <is>
          <t>NR</t>
        </is>
      </c>
      <c r="HG164" t="n">
        <v>2008</v>
      </c>
      <c r="HH164" t="inlineStr">
        <is>
          <t>Sim</t>
        </is>
      </c>
      <c r="HI164" t="inlineStr">
        <is>
          <t>Sim</t>
        </is>
      </c>
      <c r="HL164" t="inlineStr">
        <is>
          <t>Não</t>
        </is>
      </c>
      <c r="HO164" t="inlineStr">
        <is>
          <t>Não</t>
        </is>
      </c>
      <c r="HP164" t="inlineStr">
        <is>
          <t>Sim</t>
        </is>
      </c>
      <c r="HQ164" t="n">
        <v>2008</v>
      </c>
      <c r="HS164" t="inlineStr">
        <is>
          <t>NR</t>
        </is>
      </c>
      <c r="HT164" t="inlineStr">
        <is>
          <t>Lei Municipal</t>
        </is>
      </c>
      <c r="HU164" t="inlineStr">
        <is>
          <t>Audiências; Consulta pública</t>
        </is>
      </c>
      <c r="HV164" t="inlineStr">
        <is>
          <t>Diagnóstico; Estabelecimento de objetivos e metas; Definição de ações estratégicas para implementação do Plano de Mobilidade Urbana</t>
        </is>
      </c>
      <c r="HW164" t="inlineStr">
        <is>
          <t>Serviços de transporte público coletivo; Circulação viária; Infraestrutura do sistema de mobilidade urbana; Acessibilidade para pessoas com deficiência e restrição de mobilidade; Integração dos modos de transporte público e destes com os privados e os não motorizados; Pólos geradores de viagens; Áreas de estacionamento públicos e privados, gratuitos e onerosos; Áreas e horários de acesso e circulação restrita e controlada; Sistemática de avaliação, revisão e atualização periódica do plano de mobilidade urbana</t>
        </is>
      </c>
      <c r="HX164" t="n">
        <v>2007</v>
      </c>
      <c r="HY164" t="n">
        <v>10</v>
      </c>
      <c r="HZ164" t="inlineStr">
        <is>
          <t>NR</t>
        </is>
      </c>
      <c r="IA164" t="n">
        <v>1818189</v>
      </c>
      <c r="IB164" t="inlineStr">
        <is>
          <t>NR</t>
        </is>
      </c>
      <c r="IC164" t="n">
        <v>68</v>
      </c>
      <c r="ID164" t="n">
        <v>0.3257</v>
      </c>
      <c r="IE164" t="n">
        <v>0.1176</v>
      </c>
      <c r="IF164" t="n">
        <v>0.2443</v>
      </c>
      <c r="IG164" t="n">
        <v>0.1608</v>
      </c>
      <c r="IH164" t="n">
        <v>0.1516</v>
      </c>
      <c r="IK164" t="inlineStr">
        <is>
          <t>Sim</t>
        </is>
      </c>
      <c r="IL164" t="inlineStr">
        <is>
          <t>Projetos públicos que promovam áreas ou rotas acessíveis na cidade; Obras públicas de áreas ou rotas acessíveis na cidade (finalizadas em 2018); Legislação municipal específica; Recursos orçamentários para promoção da acessibilidade (previsão para o ano corrente)</t>
        </is>
      </c>
      <c r="IM164" t="inlineStr">
        <is>
          <t>Plano Diretor</t>
        </is>
      </c>
      <c r="IO164" t="inlineStr">
        <is>
          <t>Não</t>
        </is>
      </c>
      <c r="IP164" t="n">
        <v>0.01</v>
      </c>
      <c r="IQ164" t="n">
        <v>0.05</v>
      </c>
      <c r="IR164" t="n">
        <v>0</v>
      </c>
      <c r="IS164" t="n">
        <v>600</v>
      </c>
      <c r="IU164" t="inlineStr">
        <is>
          <t>Não</t>
        </is>
      </c>
      <c r="IV164" t="inlineStr">
        <is>
          <t>Convênio ou instrumento equivalente para combate ao transporte ilegal de passageiros</t>
        </is>
      </c>
      <c r="IW164" t="inlineStr">
        <is>
          <t>NR</t>
        </is>
      </c>
      <c r="IX164" t="inlineStr">
        <is>
          <t>NR</t>
        </is>
      </c>
      <c r="IY164" t="inlineStr">
        <is>
          <t>NR</t>
        </is>
      </c>
      <c r="IZ164" t="inlineStr">
        <is>
          <t>NR</t>
        </is>
      </c>
      <c r="JA164" t="inlineStr">
        <is>
          <t>NR</t>
        </is>
      </c>
      <c r="JB164" t="inlineStr">
        <is>
          <t>Não</t>
        </is>
      </c>
      <c r="JC164" t="inlineStr">
        <is>
          <t>NR</t>
        </is>
      </c>
      <c r="JD164" t="inlineStr">
        <is>
          <t>NR</t>
        </is>
      </c>
      <c r="JE164" t="inlineStr">
        <is>
          <t>NR</t>
        </is>
      </c>
      <c r="JF164" t="inlineStr">
        <is>
          <t>NR</t>
        </is>
      </c>
      <c r="JG164" t="inlineStr">
        <is>
          <t>NR</t>
        </is>
      </c>
      <c r="JH164" t="inlineStr">
        <is>
          <t>Não</t>
        </is>
      </c>
      <c r="JI164" t="inlineStr">
        <is>
          <t>NR</t>
        </is>
      </c>
      <c r="JJ164" t="inlineStr">
        <is>
          <t>Sim</t>
        </is>
      </c>
      <c r="JL164" t="inlineStr">
        <is>
          <t>Deliberativo</t>
        </is>
      </c>
      <c r="JM164" t="n">
        <v>0</v>
      </c>
      <c r="JN164" t="n">
        <v>0.0454</v>
      </c>
      <c r="JO164" t="n">
        <v>0.2724</v>
      </c>
      <c r="JP164" t="n">
        <v>0.227</v>
      </c>
      <c r="JQ164" t="n">
        <v>0.4552</v>
      </c>
      <c r="JR164" t="inlineStr">
        <is>
          <t>2019-01-01</t>
        </is>
      </c>
      <c r="JS164" t="inlineStr">
        <is>
          <t>Sim</t>
        </is>
      </c>
      <c r="JT164" t="inlineStr">
        <is>
          <t>Audiência Pública; Workshops; Reuniões; Ambiente virtual/Internet</t>
        </is>
      </c>
      <c r="JU164" t="inlineStr">
        <is>
          <t>Alterações na geometria da via por meio de estreitamento ou mudança de alinhamento; Dispositivos físicos de redução de velocidade, como ondulação, platô, sonorizador e chicanas; Dispositivos eletrônicos para controle de velocidade; Diferenciação de pavimento para redução de velocidade dos automóveis; Estabelecimento de limite de velocidade de 30 km/h (Zona 30)</t>
        </is>
      </c>
      <c r="JV164" t="n">
        <v>144</v>
      </c>
      <c r="JW164" t="n">
        <v>59</v>
      </c>
      <c r="JX164" t="n">
        <v>24180134.84</v>
      </c>
      <c r="JY164" t="inlineStr">
        <is>
          <t>NR</t>
        </is>
      </c>
      <c r="JZ164" t="inlineStr">
        <is>
          <t>Operação por delegação</t>
        </is>
      </c>
      <c r="KA164" t="inlineStr">
        <is>
          <t>Concessão</t>
        </is>
      </c>
      <c r="KB164" t="n">
        <v>15</v>
      </c>
      <c r="KC164" t="inlineStr">
        <is>
          <t>Sim</t>
        </is>
      </c>
      <c r="KD164" t="inlineStr">
        <is>
          <t>2030-01-01</t>
        </is>
      </c>
      <c r="KE164" t="inlineStr">
        <is>
          <t>Passageiro equivalente</t>
        </is>
      </c>
      <c r="KG164" t="inlineStr">
        <is>
          <t>Não</t>
        </is>
      </c>
      <c r="KH164" t="inlineStr">
        <is>
          <t>NR</t>
        </is>
      </c>
      <c r="KI164" t="inlineStr">
        <is>
          <t>NR</t>
        </is>
      </c>
      <c r="KJ164" t="inlineStr">
        <is>
          <t>NR</t>
        </is>
      </c>
      <c r="KK164" t="inlineStr">
        <is>
          <t>Sim</t>
        </is>
      </c>
      <c r="KL164" t="inlineStr">
        <is>
          <t>NR</t>
        </is>
      </c>
      <c r="KM164" t="inlineStr">
        <is>
          <t>Sim</t>
        </is>
      </c>
      <c r="KO164" t="inlineStr">
        <is>
          <t>Bilhetagem eletrônica; Monitoramento eletrônico de frotas (GPS, câmeras, sensores, transmissão por rádio, etc.); Informação em tempo real aos usuários (AVL - Automatic Vehicle Location); Centro de controle operacional; Centro de controle de tráfego; Sistema de semáforos inteligentes</t>
        </is>
      </c>
    </row>
    <row r="165">
      <c r="A165" t="n">
        <v>2024</v>
      </c>
      <c r="B165" t="n">
        <v>2211001</v>
      </c>
      <c r="C165" t="inlineStr">
        <is>
          <t>Teresina</t>
        </is>
      </c>
      <c r="D165" t="inlineStr">
        <is>
          <t>PI</t>
        </is>
      </c>
      <c r="E165" t="inlineStr">
        <is>
          <t>Táxi; Serviço especial de transporte gratuito para as pessoas com deficiência; Mototáxi; Vans/Microônibus; Ônibus municipal</t>
        </is>
      </c>
      <c r="F165" t="inlineStr">
        <is>
          <t>Metrô; Trem; Ônibus intermunicipal; VLT; Vans/Microônibus</t>
        </is>
      </c>
      <c r="G165" t="inlineStr">
        <is>
          <t>Nenhum</t>
        </is>
      </c>
      <c r="H165" t="inlineStr">
        <is>
          <t>Ônibus</t>
        </is>
      </c>
      <c r="I165" t="inlineStr">
        <is>
          <t>Paraciclos ou bicicletários, estações de bicicletas públicas em terminais e estações de transporte público coletivo urbano</t>
        </is>
      </c>
      <c r="J165" t="n">
        <v>1</v>
      </c>
      <c r="K165" t="n">
        <v>1</v>
      </c>
      <c r="L165" t="n">
        <v>1</v>
      </c>
      <c r="M165" t="inlineStr">
        <is>
          <t>NR</t>
        </is>
      </c>
      <c r="N165" t="inlineStr">
        <is>
          <t>NR</t>
        </is>
      </c>
      <c r="O165" t="inlineStr">
        <is>
          <t>NR</t>
        </is>
      </c>
      <c r="P165" t="inlineStr">
        <is>
          <t>NR</t>
        </is>
      </c>
      <c r="Q165" t="inlineStr">
        <is>
          <t>NR</t>
        </is>
      </c>
      <c r="R165" t="n">
        <v>500</v>
      </c>
      <c r="S165" t="n">
        <v>280</v>
      </c>
      <c r="T165" t="n">
        <v>64</v>
      </c>
      <c r="U165" t="inlineStr">
        <is>
          <t>NR</t>
        </is>
      </c>
      <c r="V165" t="inlineStr">
        <is>
          <t>Sim</t>
        </is>
      </c>
      <c r="W165" t="n">
        <v>70</v>
      </c>
      <c r="X165" t="n">
        <v>75</v>
      </c>
      <c r="Y165" t="inlineStr">
        <is>
          <t>NR</t>
        </is>
      </c>
      <c r="Z165" t="n">
        <v>70</v>
      </c>
      <c r="AA165" t="inlineStr">
        <is>
          <t>NR</t>
        </is>
      </c>
      <c r="AB165" t="n">
        <v>0</v>
      </c>
      <c r="AC165" t="inlineStr">
        <is>
          <t>NR</t>
        </is>
      </c>
      <c r="AD165" t="inlineStr">
        <is>
          <t>NR</t>
        </is>
      </c>
      <c r="AE165" t="inlineStr">
        <is>
          <t>NR</t>
        </is>
      </c>
      <c r="AF165" t="n">
        <v>0</v>
      </c>
      <c r="AG165" t="inlineStr">
        <is>
          <t>NR</t>
        </is>
      </c>
      <c r="AH165" t="inlineStr">
        <is>
          <t>NR</t>
        </is>
      </c>
      <c r="AI165" t="n">
        <v>16</v>
      </c>
      <c r="AJ165" t="n">
        <v>20</v>
      </c>
      <c r="AK165" t="n">
        <v>2010</v>
      </c>
      <c r="AL165" t="n">
        <v>2300</v>
      </c>
      <c r="AV165" t="inlineStr">
        <is>
          <t>NR</t>
        </is>
      </c>
      <c r="AW165" t="n">
        <v>191</v>
      </c>
      <c r="AX165" t="inlineStr">
        <is>
          <t>NR</t>
        </is>
      </c>
      <c r="AY165" t="inlineStr">
        <is>
          <t>NR</t>
        </is>
      </c>
      <c r="AZ165" t="inlineStr">
        <is>
          <t>NR</t>
        </is>
      </c>
      <c r="BA165" t="inlineStr">
        <is>
          <t>NR</t>
        </is>
      </c>
      <c r="BB165" t="n">
        <v>23.8</v>
      </c>
      <c r="BC165" t="n">
        <v>31.86</v>
      </c>
      <c r="BD165" t="n">
        <v>21</v>
      </c>
      <c r="BE165" t="n">
        <v>49</v>
      </c>
      <c r="BG165" t="inlineStr">
        <is>
          <t>NR</t>
        </is>
      </c>
      <c r="BH165" t="inlineStr">
        <is>
          <t>NR</t>
        </is>
      </c>
      <c r="BK165" t="n">
        <v>13675516</v>
      </c>
      <c r="BL165" t="inlineStr">
        <is>
          <t>NR</t>
        </is>
      </c>
      <c r="BQ165" t="inlineStr">
        <is>
          <t>NR</t>
        </is>
      </c>
      <c r="BR165" t="inlineStr">
        <is>
          <t>NR</t>
        </is>
      </c>
      <c r="BU165" t="inlineStr">
        <is>
          <t>NR</t>
        </is>
      </c>
      <c r="BV165" t="inlineStr">
        <is>
          <t>Sim, sem restrição de horário</t>
        </is>
      </c>
      <c r="BW165" t="n">
        <v>7</v>
      </c>
      <c r="BX165" t="n">
        <v>7</v>
      </c>
      <c r="CA165" t="inlineStr">
        <is>
          <t>NR</t>
        </is>
      </c>
      <c r="CB165" t="inlineStr">
        <is>
          <t>NR</t>
        </is>
      </c>
      <c r="CC165" t="inlineStr">
        <is>
          <t>NR</t>
        </is>
      </c>
      <c r="CD165" t="inlineStr">
        <is>
          <t>NR</t>
        </is>
      </c>
      <c r="CE165" t="inlineStr">
        <is>
          <t>NR</t>
        </is>
      </c>
      <c r="CF165" t="inlineStr">
        <is>
          <t>NR</t>
        </is>
      </c>
      <c r="CG165" t="inlineStr">
        <is>
          <t>NR</t>
        </is>
      </c>
      <c r="CH165" t="inlineStr">
        <is>
          <t>NR</t>
        </is>
      </c>
      <c r="CI165" t="inlineStr">
        <is>
          <t>NR</t>
        </is>
      </c>
      <c r="CJ165" t="inlineStr">
        <is>
          <t>NR</t>
        </is>
      </c>
      <c r="CK165" t="inlineStr">
        <is>
          <t>NR</t>
        </is>
      </c>
      <c r="CL165" t="inlineStr">
        <is>
          <t>NR</t>
        </is>
      </c>
      <c r="CM165" t="inlineStr">
        <is>
          <t>NR</t>
        </is>
      </c>
      <c r="CN165" t="n">
        <v>2022</v>
      </c>
      <c r="CO165" t="inlineStr">
        <is>
          <t>NR</t>
        </is>
      </c>
      <c r="CP165" t="inlineStr">
        <is>
          <t>Sim</t>
        </is>
      </c>
      <c r="CQ165" t="inlineStr">
        <is>
          <t>Sim</t>
        </is>
      </c>
      <c r="CR165" t="inlineStr">
        <is>
          <t>Sim</t>
        </is>
      </c>
      <c r="CX165" t="n">
        <v>0.836</v>
      </c>
      <c r="CY165" t="n">
        <v>0.795</v>
      </c>
      <c r="DB165" t="n">
        <v>0.248</v>
      </c>
      <c r="DC165" t="n">
        <v>0.317</v>
      </c>
      <c r="DI165" t="n">
        <v>4</v>
      </c>
      <c r="DJ165" t="n">
        <v>3.85</v>
      </c>
      <c r="DK165" t="inlineStr">
        <is>
          <t>2020-03-01</t>
        </is>
      </c>
      <c r="DL165" t="inlineStr">
        <is>
          <t>Não</t>
        </is>
      </c>
      <c r="DM165" t="inlineStr">
        <is>
          <t>Sim</t>
        </is>
      </c>
      <c r="DN165" t="inlineStr">
        <is>
          <t>Por zona; Por Terminal de Integração; Temporal; Por número de integrações</t>
        </is>
      </c>
      <c r="DO165" t="n">
        <v>60128829.1</v>
      </c>
      <c r="DP165" t="inlineStr">
        <is>
          <t>NR</t>
        </is>
      </c>
      <c r="DQ165" t="inlineStr">
        <is>
          <t>NR</t>
        </is>
      </c>
      <c r="DR165" t="inlineStr">
        <is>
          <t>NR</t>
        </is>
      </c>
      <c r="DS165" t="inlineStr">
        <is>
          <t>NR</t>
        </is>
      </c>
      <c r="DT165" t="inlineStr">
        <is>
          <t>NR</t>
        </is>
      </c>
      <c r="DU165" t="inlineStr">
        <is>
          <t>NR</t>
        </is>
      </c>
      <c r="DV165" t="inlineStr">
        <is>
          <t>NR</t>
        </is>
      </c>
      <c r="DW165" t="inlineStr">
        <is>
          <t>NR</t>
        </is>
      </c>
      <c r="DX165" t="inlineStr">
        <is>
          <t>NR</t>
        </is>
      </c>
      <c r="EA165" t="inlineStr">
        <is>
          <t>NR</t>
        </is>
      </c>
      <c r="EH165" t="inlineStr">
        <is>
          <t>NR</t>
        </is>
      </c>
      <c r="ET165" t="n">
        <v>22608527</v>
      </c>
      <c r="EU165" t="n">
        <v>4998722</v>
      </c>
      <c r="EV165" t="n">
        <v>4896670</v>
      </c>
      <c r="EW165" t="n">
        <v>2176563</v>
      </c>
      <c r="EX165" t="n">
        <v>4163646</v>
      </c>
      <c r="EY165" t="inlineStr">
        <is>
          <t>NR</t>
        </is>
      </c>
      <c r="EZ165" t="inlineStr">
        <is>
          <t>NR</t>
        </is>
      </c>
      <c r="FA165" t="inlineStr">
        <is>
          <t>NR</t>
        </is>
      </c>
      <c r="FB165" t="inlineStr">
        <is>
          <t>NR</t>
        </is>
      </c>
      <c r="FC165" t="inlineStr">
        <is>
          <t>NR</t>
        </is>
      </c>
      <c r="FD165" t="inlineStr">
        <is>
          <t>NR</t>
        </is>
      </c>
      <c r="FE165" t="inlineStr">
        <is>
          <t>NR</t>
        </is>
      </c>
      <c r="FQ165" t="n">
        <v>1</v>
      </c>
      <c r="FR165" t="n">
        <v>1</v>
      </c>
      <c r="FS165" t="n">
        <v>0.6625</v>
      </c>
      <c r="FT165" t="n">
        <v>0.6625</v>
      </c>
      <c r="FV165" t="inlineStr">
        <is>
          <t>Estudantes da rede privada de ensino; Estudantes da rede pública de ensino; Pessoas com deficiência e mobilidade reduzida; Pessoas com 60 a 64 anos</t>
        </is>
      </c>
      <c r="FW165" t="inlineStr">
        <is>
          <t>NR</t>
        </is>
      </c>
      <c r="FX165" t="inlineStr">
        <is>
          <t>NR</t>
        </is>
      </c>
      <c r="FY165" t="inlineStr">
        <is>
          <t>NR</t>
        </is>
      </c>
      <c r="FZ165" t="inlineStr">
        <is>
          <t>NR</t>
        </is>
      </c>
      <c r="GA165" t="inlineStr">
        <is>
          <t>NR</t>
        </is>
      </c>
      <c r="GB165" t="inlineStr">
        <is>
          <t>NR</t>
        </is>
      </c>
      <c r="GC165" t="inlineStr">
        <is>
          <t>NR</t>
        </is>
      </c>
      <c r="GD165" t="inlineStr">
        <is>
          <t>NR</t>
        </is>
      </c>
      <c r="GE165" t="inlineStr">
        <is>
          <t>NR</t>
        </is>
      </c>
      <c r="GF165" t="inlineStr">
        <is>
          <t>NR</t>
        </is>
      </c>
      <c r="GG165" t="inlineStr">
        <is>
          <t>NR</t>
        </is>
      </c>
      <c r="GH165" t="inlineStr">
        <is>
          <t>NR</t>
        </is>
      </c>
      <c r="GI165" t="inlineStr">
        <is>
          <t>NR</t>
        </is>
      </c>
      <c r="GJ165" t="inlineStr">
        <is>
          <t>NR</t>
        </is>
      </c>
      <c r="GK165" t="inlineStr">
        <is>
          <t>NR</t>
        </is>
      </c>
      <c r="GL165" t="inlineStr">
        <is>
          <t>NR</t>
        </is>
      </c>
      <c r="GM165" t="inlineStr">
        <is>
          <t>NR</t>
        </is>
      </c>
      <c r="GN165" t="inlineStr">
        <is>
          <t>NR</t>
        </is>
      </c>
      <c r="GO165" t="inlineStr">
        <is>
          <t>NR</t>
        </is>
      </c>
      <c r="GP165" t="inlineStr">
        <is>
          <t>NR</t>
        </is>
      </c>
      <c r="GQ165" t="inlineStr">
        <is>
          <t>Sim</t>
        </is>
      </c>
      <c r="GR165" t="inlineStr">
        <is>
          <t>NR</t>
        </is>
      </c>
      <c r="GS165" t="inlineStr">
        <is>
          <t>NR</t>
        </is>
      </c>
      <c r="GT165" t="inlineStr">
        <is>
          <t>NR</t>
        </is>
      </c>
      <c r="GU165" t="inlineStr">
        <is>
          <t>NR</t>
        </is>
      </c>
      <c r="GV165" t="inlineStr">
        <is>
          <t>NR</t>
        </is>
      </c>
      <c r="GW165" t="inlineStr">
        <is>
          <t>NR</t>
        </is>
      </c>
      <c r="GX165" t="inlineStr">
        <is>
          <t>NR</t>
        </is>
      </c>
      <c r="GY165" t="inlineStr">
        <is>
          <t>NR</t>
        </is>
      </c>
      <c r="GZ165" t="inlineStr">
        <is>
          <t>NR</t>
        </is>
      </c>
      <c r="HA165" t="inlineStr">
        <is>
          <t>Sim</t>
        </is>
      </c>
      <c r="HG165" t="n">
        <v>2022</v>
      </c>
      <c r="HH165" t="inlineStr">
        <is>
          <t>Sim</t>
        </is>
      </c>
      <c r="HI165" t="inlineStr">
        <is>
          <t>Sim</t>
        </is>
      </c>
      <c r="HL165" t="inlineStr">
        <is>
          <t>Não</t>
        </is>
      </c>
      <c r="HO165" t="inlineStr">
        <is>
          <t>Não</t>
        </is>
      </c>
      <c r="HP165" t="inlineStr">
        <is>
          <t>Sim</t>
        </is>
      </c>
      <c r="HQ165" t="n">
        <v>2008</v>
      </c>
      <c r="HS165" t="inlineStr">
        <is>
          <t>https://drive.google.com/file/d/1qNII-txnol3hdKZfA75c1Cs1G2fZydMe/view</t>
        </is>
      </c>
      <c r="HT165" t="inlineStr">
        <is>
          <t>O Plano não foi aprovado por instrumento normativo</t>
        </is>
      </c>
      <c r="HU165" t="inlineStr">
        <is>
          <t>Audiências; Consulta pública</t>
        </is>
      </c>
      <c r="HV165" t="inlineStr">
        <is>
          <t>Estabelecimento de objetivos e metas; Diretrizes de monitoramento avaliação e revisão; Mecanismos de financiamento para implementação do Plano de Mobilidade Urbana; Definição ações estratégicas para implementação do Plano de Mobilidade Urbana; Diagnóstico</t>
        </is>
      </c>
      <c r="HW165" t="inlineStr">
        <is>
          <t>Serviços de transporte público coletivo; Circulação viária; Infraestrutura do sistema de mobilidade urbana; Acessibilidade para pessoas com deficiência e restrição de mobilidade; Integração dos modos de transporte público e destes com os privados e os não motorizados; Áreas e horários de acesso e circulação restrita e controlada; Mecanismos e instrumentos de financiamento do transporte público e da infraestrutura de mobilidade urbana; Áreas de estacionamento públicos e privados, gratuitos e onerosos</t>
        </is>
      </c>
      <c r="HX165" t="n">
        <v>2019</v>
      </c>
      <c r="HY165" t="inlineStr">
        <is>
          <t>anual</t>
        </is>
      </c>
      <c r="HZ165" t="inlineStr">
        <is>
          <t>NR</t>
        </is>
      </c>
      <c r="IA165" t="n">
        <v>1336</v>
      </c>
      <c r="IB165" t="inlineStr">
        <is>
          <t>NR</t>
        </is>
      </c>
      <c r="IC165" t="n">
        <v>20</v>
      </c>
      <c r="ID165" t="n">
        <v>0.185</v>
      </c>
      <c r="IE165" t="n">
        <v>0.045</v>
      </c>
      <c r="IF165" t="n">
        <v>0.201</v>
      </c>
      <c r="IG165" t="n">
        <v>0.282</v>
      </c>
      <c r="IH165" t="n">
        <v>0.203</v>
      </c>
      <c r="II165" t="n">
        <v>0.061</v>
      </c>
      <c r="IJ165" t="n">
        <v>0.025</v>
      </c>
      <c r="IK165" t="inlineStr">
        <is>
          <t>Sim</t>
        </is>
      </c>
      <c r="IL165" t="inlineStr">
        <is>
          <t>Projetos públicos que promovam áreas ou rotas acessíveis na cidade; Material técnico para construção de calçadas ou espaços públicos acessíveis; Legislação municipal específica</t>
        </is>
      </c>
      <c r="IM165" t="inlineStr">
        <is>
          <t>Lei de Uso e Ocupação do Solo; Plano Diretor; Código de Obras e de Edificações</t>
        </is>
      </c>
      <c r="IO165" t="inlineStr">
        <is>
          <t>Não</t>
        </is>
      </c>
      <c r="IP165" t="n">
        <v>0.02</v>
      </c>
      <c r="IQ165" t="n">
        <v>0.05</v>
      </c>
      <c r="IR165" t="n">
        <v>0.01</v>
      </c>
      <c r="IS165" t="inlineStr">
        <is>
          <t>NR</t>
        </is>
      </c>
      <c r="IU165" t="inlineStr">
        <is>
          <t>Não</t>
        </is>
      </c>
      <c r="IV165" t="inlineStr">
        <is>
          <t>Monitoramento e controle de emissões dos gases de efeito estufa e poluentes locais dos modos de transporte motorizadosodos; Controle de uso e operação da infraestrutura viária destinad à circulação e operação do transporte de cargas</t>
        </is>
      </c>
      <c r="JB165" t="inlineStr">
        <is>
          <t>Não</t>
        </is>
      </c>
      <c r="JD165" t="n">
        <v>0</v>
      </c>
      <c r="JE165" t="n">
        <v>0.001</v>
      </c>
      <c r="JF165" t="n">
        <v>0</v>
      </c>
      <c r="JG165" t="n">
        <v>0.001</v>
      </c>
      <c r="JH165" t="inlineStr">
        <is>
          <t>Sim</t>
        </is>
      </c>
      <c r="JI165" t="inlineStr">
        <is>
          <t>Táxi</t>
        </is>
      </c>
      <c r="JJ165" t="inlineStr">
        <is>
          <t>Sim</t>
        </is>
      </c>
      <c r="JK165" t="inlineStr">
        <is>
          <t>Sim</t>
        </is>
      </c>
      <c r="JL165" t="inlineStr">
        <is>
          <t>NR</t>
        </is>
      </c>
      <c r="JM165" t="inlineStr">
        <is>
          <t>NR</t>
        </is>
      </c>
      <c r="JN165" t="inlineStr">
        <is>
          <t>NR</t>
        </is>
      </c>
      <c r="JO165" t="inlineStr">
        <is>
          <t>NR</t>
        </is>
      </c>
      <c r="JP165" t="inlineStr">
        <is>
          <t>NR</t>
        </is>
      </c>
      <c r="JQ165" t="inlineStr">
        <is>
          <t>NR</t>
        </is>
      </c>
      <c r="JR165" t="inlineStr">
        <is>
          <t>NR</t>
        </is>
      </c>
      <c r="JS165" t="inlineStr">
        <is>
          <t>Sim</t>
        </is>
      </c>
      <c r="JT165" t="inlineStr">
        <is>
          <t>Não houve consulta popular no último ano</t>
        </is>
      </c>
      <c r="JU165" t="inlineStr">
        <is>
          <t>Dispositivos eletrônicos para controle de velocidade; Diferenciação de pavimento para redução de velocidade dos automóveis; Alterações na geometria da via por meio de estreitamento ou mudança de alinhamento; Dispositivos físicos de redução de velocidade, como ondulação, platô, sonorizador e chicanas</t>
        </is>
      </c>
      <c r="JV165" t="inlineStr">
        <is>
          <t>NR</t>
        </is>
      </c>
      <c r="JW165" t="n">
        <v>136</v>
      </c>
      <c r="JX165" t="inlineStr">
        <is>
          <t>NR</t>
        </is>
      </c>
      <c r="JY165" t="inlineStr">
        <is>
          <t>Secretaria municipal de mobilidade/transporte junto a outras políticas</t>
        </is>
      </c>
      <c r="JZ165" t="inlineStr">
        <is>
          <t>Operação por delegação</t>
        </is>
      </c>
      <c r="KA165" t="inlineStr">
        <is>
          <t>Autorização; Concessão; Permissão</t>
        </is>
      </c>
      <c r="KB165" t="n">
        <v>15</v>
      </c>
      <c r="KC165" t="inlineStr">
        <is>
          <t>Sim</t>
        </is>
      </c>
      <c r="KD165" t="inlineStr">
        <is>
          <t>2029-12-01</t>
        </is>
      </c>
      <c r="KE165" t="inlineStr">
        <is>
          <t>Custo da operação por quilômetro percorrido pela frota; Passageiro totais transportados; Passageiros equivalentes transportados; Custo por veículo disponibilizado para operação; Custo da operação por hora, dia ou mês</t>
        </is>
      </c>
      <c r="KF165" t="inlineStr">
        <is>
          <t>Vans</t>
        </is>
      </c>
      <c r="KG165" t="inlineStr">
        <is>
          <t>Sim</t>
        </is>
      </c>
      <c r="KK165" t="inlineStr">
        <is>
          <t>Não</t>
        </is>
      </c>
      <c r="KL165" t="inlineStr">
        <is>
          <t>Outorga onerosa do direito de construir; Operações urbanas consorciadas; Outorga onerosa de alteração de uso</t>
        </is>
      </c>
      <c r="KM165" t="inlineStr">
        <is>
          <t>Sim</t>
        </is>
      </c>
      <c r="KO165" t="inlineStr">
        <is>
          <t>Centro de controle operacional; Bilhetagem eletrônica; Informação em tempo real aos usuários (AVL - Automatic Vehicle Location); Monitoramento eletrônico de frotas (GPS, câmeras, sensores, transmissão por rádio, etc.)</t>
        </is>
      </c>
    </row>
    <row r="166">
      <c r="A166" t="n">
        <v>2025</v>
      </c>
      <c r="B166" t="n">
        <v>2211001</v>
      </c>
      <c r="C166" t="inlineStr">
        <is>
          <t>Teresina</t>
        </is>
      </c>
      <c r="D166" t="inlineStr">
        <is>
          <t>PI</t>
        </is>
      </c>
      <c r="E166" t="inlineStr">
        <is>
          <t>Vans/Microônibus; Serviço especial de transporte gratuito para as pessoas com deficiência; VLT; Mototáxi; Táxi; Ônibus municipal</t>
        </is>
      </c>
      <c r="F166" t="inlineStr">
        <is>
          <t>Metrô; Vans/Microônibus; Ônibus intermunicipal; Trem</t>
        </is>
      </c>
      <c r="G166" t="inlineStr">
        <is>
          <t>Ônibus intermunicipal; Aeromóvel; Trem</t>
        </is>
      </c>
      <c r="H166" t="inlineStr">
        <is>
          <t>Ônibus</t>
        </is>
      </c>
      <c r="I166" t="inlineStr">
        <is>
          <t>Estacionamento para automóveis em terminais e estações de transporte público coletivo urbano; Paraciclos ou bicicletários, estações de bicicletas compartilhadas em terminais e estações de transporte público coletivo urbano</t>
        </is>
      </c>
      <c r="J166" t="n">
        <v>1</v>
      </c>
      <c r="K166" t="n">
        <v>1</v>
      </c>
      <c r="L166" t="n">
        <v>1</v>
      </c>
      <c r="M166" t="inlineStr">
        <is>
          <t>NR</t>
        </is>
      </c>
      <c r="N166" t="n">
        <v>11</v>
      </c>
      <c r="O166" t="n">
        <v>11</v>
      </c>
      <c r="P166" t="n">
        <v>11</v>
      </c>
      <c r="Q166" t="inlineStr">
        <is>
          <t>NR</t>
        </is>
      </c>
      <c r="R166" t="n">
        <v>490</v>
      </c>
      <c r="S166" t="inlineStr">
        <is>
          <t>NR</t>
        </is>
      </c>
      <c r="T166" t="n">
        <v>72</v>
      </c>
      <c r="U166" t="inlineStr">
        <is>
          <t>NR</t>
        </is>
      </c>
      <c r="V166" t="inlineStr">
        <is>
          <t>Sim</t>
        </is>
      </c>
      <c r="W166" t="n">
        <v>280</v>
      </c>
      <c r="X166" t="n">
        <v>80</v>
      </c>
      <c r="Y166" t="n">
        <v>280</v>
      </c>
      <c r="Z166" t="n">
        <v>280</v>
      </c>
      <c r="AA166" t="inlineStr">
        <is>
          <t>NR</t>
        </is>
      </c>
      <c r="AB166" t="inlineStr">
        <is>
          <t>NR</t>
        </is>
      </c>
      <c r="AC166" t="inlineStr">
        <is>
          <t>NR</t>
        </is>
      </c>
      <c r="AD166" t="inlineStr">
        <is>
          <t>NR</t>
        </is>
      </c>
      <c r="AE166" t="inlineStr">
        <is>
          <t>NR</t>
        </is>
      </c>
      <c r="AF166" t="inlineStr">
        <is>
          <t>NR</t>
        </is>
      </c>
      <c r="AG166" t="inlineStr">
        <is>
          <t>NR</t>
        </is>
      </c>
      <c r="AH166" t="inlineStr">
        <is>
          <t>NR</t>
        </is>
      </c>
      <c r="AI166" t="n">
        <v>22</v>
      </c>
      <c r="AJ166" t="n">
        <v>17</v>
      </c>
      <c r="AK166" t="n">
        <v>2010</v>
      </c>
      <c r="AL166" t="n">
        <v>2300</v>
      </c>
      <c r="AS166" t="inlineStr">
        <is>
          <t>NR</t>
        </is>
      </c>
      <c r="AT166" t="n">
        <v>0</v>
      </c>
      <c r="AV166" t="inlineStr">
        <is>
          <t>NR</t>
        </is>
      </c>
      <c r="AW166" t="n">
        <v>177</v>
      </c>
      <c r="AX166" t="n">
        <v>0.2</v>
      </c>
      <c r="AY166" t="n">
        <v>8.4</v>
      </c>
      <c r="AZ166" t="inlineStr">
        <is>
          <t>NR</t>
        </is>
      </c>
      <c r="BA166" t="inlineStr">
        <is>
          <t>NR</t>
        </is>
      </c>
      <c r="BB166" t="n">
        <v>19.59</v>
      </c>
      <c r="BC166" t="inlineStr">
        <is>
          <t>NR</t>
        </is>
      </c>
      <c r="BD166" t="n">
        <v>30.3</v>
      </c>
      <c r="BE166" t="n">
        <v>43.99</v>
      </c>
      <c r="BF166" t="inlineStr">
        <is>
          <t>NR</t>
        </is>
      </c>
      <c r="BG166" t="inlineStr">
        <is>
          <t>NR</t>
        </is>
      </c>
      <c r="BH166" t="inlineStr">
        <is>
          <t>NR</t>
        </is>
      </c>
      <c r="BI166" t="inlineStr">
        <is>
          <t>NR</t>
        </is>
      </c>
      <c r="BJ166" t="inlineStr">
        <is>
          <t>NR</t>
        </is>
      </c>
      <c r="BK166" t="inlineStr">
        <is>
          <t>NR</t>
        </is>
      </c>
      <c r="BL166" t="inlineStr">
        <is>
          <t>NR</t>
        </is>
      </c>
      <c r="BO166" t="inlineStr">
        <is>
          <t>NR</t>
        </is>
      </c>
      <c r="BP166" t="inlineStr">
        <is>
          <t>NR</t>
        </is>
      </c>
      <c r="BQ166" t="n">
        <v>20</v>
      </c>
      <c r="BR166" t="n">
        <v>20</v>
      </c>
      <c r="BT166" t="inlineStr">
        <is>
          <t>NR</t>
        </is>
      </c>
      <c r="BU166" t="n">
        <v>14</v>
      </c>
      <c r="BV166" t="inlineStr">
        <is>
          <t>Sim, sem restrição de horário</t>
        </is>
      </c>
      <c r="BW166" t="inlineStr">
        <is>
          <t>NR</t>
        </is>
      </c>
      <c r="BX166" t="inlineStr">
        <is>
          <t>NR</t>
        </is>
      </c>
      <c r="BZ166" t="n">
        <v>10</v>
      </c>
      <c r="CA166" t="n">
        <v>10</v>
      </c>
      <c r="CB166" t="n">
        <v>1</v>
      </c>
      <c r="CC166" t="n">
        <v>1</v>
      </c>
      <c r="CD166" t="n">
        <v>1</v>
      </c>
      <c r="CE166" t="inlineStr">
        <is>
          <t>NR</t>
        </is>
      </c>
      <c r="CF166" t="inlineStr">
        <is>
          <t>NR</t>
        </is>
      </c>
      <c r="CG166" t="inlineStr">
        <is>
          <t>NR</t>
        </is>
      </c>
      <c r="CH166" t="inlineStr">
        <is>
          <t>NR</t>
        </is>
      </c>
      <c r="CI166" t="inlineStr">
        <is>
          <t>NR</t>
        </is>
      </c>
      <c r="CJ166" t="n">
        <v>72</v>
      </c>
      <c r="CK166" t="n">
        <v>72</v>
      </c>
      <c r="CL166" t="n">
        <v>72</v>
      </c>
      <c r="CM166" t="n">
        <v>72</v>
      </c>
      <c r="CN166" t="n">
        <v>2019</v>
      </c>
      <c r="CO166" t="inlineStr">
        <is>
          <t>NR</t>
        </is>
      </c>
      <c r="CP166" t="inlineStr">
        <is>
          <t>Sim</t>
        </is>
      </c>
      <c r="CQ166" t="inlineStr">
        <is>
          <t>Sim</t>
        </is>
      </c>
      <c r="CR166" t="inlineStr">
        <is>
          <t>Sim</t>
        </is>
      </c>
      <c r="CV166" t="inlineStr">
        <is>
          <t>Não</t>
        </is>
      </c>
      <c r="CX166" t="inlineStr">
        <is>
          <t>83.60%</t>
        </is>
      </c>
      <c r="CY166" t="inlineStr">
        <is>
          <t>79.50%</t>
        </is>
      </c>
      <c r="DB166" t="inlineStr">
        <is>
          <t>24.80%</t>
        </is>
      </c>
      <c r="DC166" t="inlineStr">
        <is>
          <t>31.70%</t>
        </is>
      </c>
      <c r="DI166" t="n">
        <v>4</v>
      </c>
      <c r="DJ166" t="n">
        <v>3.85</v>
      </c>
      <c r="DK166" t="inlineStr">
        <is>
          <t>Jan-20</t>
        </is>
      </c>
      <c r="DM166" t="inlineStr">
        <is>
          <t>Não</t>
        </is>
      </c>
      <c r="DN166" t="inlineStr">
        <is>
          <t>Por Terminal de Integração; Temporal; Por zona</t>
        </is>
      </c>
      <c r="DO166" t="inlineStr">
        <is>
          <t>250,946.44</t>
        </is>
      </c>
      <c r="DP166" t="inlineStr">
        <is>
          <t>NR</t>
        </is>
      </c>
      <c r="DQ166" t="inlineStr">
        <is>
          <t>NR</t>
        </is>
      </c>
      <c r="DR166" t="inlineStr">
        <is>
          <t>NR</t>
        </is>
      </c>
      <c r="DS166" t="inlineStr">
        <is>
          <t>NR</t>
        </is>
      </c>
      <c r="DT166" t="inlineStr">
        <is>
          <t>3,906,346.39</t>
        </is>
      </c>
      <c r="DU166" t="inlineStr">
        <is>
          <t>NR</t>
        </is>
      </c>
      <c r="DV166" t="inlineStr">
        <is>
          <t>NR</t>
        </is>
      </c>
      <c r="DW166" t="inlineStr">
        <is>
          <t>NR</t>
        </is>
      </c>
      <c r="DX166" t="inlineStr">
        <is>
          <t>NR</t>
        </is>
      </c>
      <c r="DZ166" t="inlineStr">
        <is>
          <t>NR</t>
        </is>
      </c>
      <c r="EA166" t="inlineStr">
        <is>
          <t>ISS</t>
        </is>
      </c>
      <c r="EB166" t="inlineStr">
        <is>
          <t>2.00%</t>
        </is>
      </c>
      <c r="EC166" t="inlineStr">
        <is>
          <t>NR</t>
        </is>
      </c>
      <c r="ED166" t="inlineStr">
        <is>
          <t>NR</t>
        </is>
      </c>
      <c r="EE166" t="inlineStr">
        <is>
          <t>NR</t>
        </is>
      </c>
      <c r="EF166" t="inlineStr">
        <is>
          <t>NR</t>
        </is>
      </c>
      <c r="EH166" t="inlineStr">
        <is>
          <t>Outros</t>
        </is>
      </c>
      <c r="EM166" t="inlineStr">
        <is>
          <t>2.00%</t>
        </is>
      </c>
      <c r="ES166" t="inlineStr">
        <is>
          <t>NR</t>
        </is>
      </c>
      <c r="ET166" t="inlineStr">
        <is>
          <t>NR</t>
        </is>
      </c>
      <c r="EU166" t="inlineStr">
        <is>
          <t>NR</t>
        </is>
      </c>
      <c r="EV166" t="inlineStr">
        <is>
          <t>NR</t>
        </is>
      </c>
      <c r="EW166" t="inlineStr">
        <is>
          <t>NR</t>
        </is>
      </c>
      <c r="EX166" t="inlineStr">
        <is>
          <t>NR</t>
        </is>
      </c>
      <c r="EY166" t="inlineStr">
        <is>
          <t>NR</t>
        </is>
      </c>
      <c r="EZ166" t="inlineStr">
        <is>
          <t>NR</t>
        </is>
      </c>
      <c r="FA166" t="inlineStr">
        <is>
          <t>NR</t>
        </is>
      </c>
      <c r="FB166" t="inlineStr">
        <is>
          <t>NR</t>
        </is>
      </c>
      <c r="FC166" t="inlineStr">
        <is>
          <t>NR</t>
        </is>
      </c>
      <c r="FD166" t="inlineStr">
        <is>
          <t>NR</t>
        </is>
      </c>
      <c r="FE166" t="inlineStr">
        <is>
          <t>NR</t>
        </is>
      </c>
      <c r="FQ166" t="inlineStr">
        <is>
          <t>100.00%</t>
        </is>
      </c>
      <c r="FR166" t="inlineStr">
        <is>
          <t>100.00%</t>
        </is>
      </c>
      <c r="FS166" t="inlineStr">
        <is>
          <t>66.25%</t>
        </is>
      </c>
      <c r="FT166" t="inlineStr">
        <is>
          <t>66.25%</t>
        </is>
      </c>
      <c r="FV166" t="inlineStr">
        <is>
          <t>Estudantes da rede pública de ensino; Pessoas com deficiência e mobilidae reduzida; Pessoas com 60 a 64 anos; Estudantes da rede privada de ensino</t>
        </is>
      </c>
      <c r="FW166" t="n">
        <v>4.5</v>
      </c>
      <c r="FX166" t="n">
        <v>2.51</v>
      </c>
      <c r="FY166" t="n">
        <v>3.01</v>
      </c>
      <c r="FZ166" t="n">
        <v>23.59</v>
      </c>
      <c r="GA166" t="inlineStr">
        <is>
          <t>NR</t>
        </is>
      </c>
      <c r="GB166" t="inlineStr">
        <is>
          <t>NR</t>
        </is>
      </c>
      <c r="GC166" t="inlineStr">
        <is>
          <t>NR</t>
        </is>
      </c>
      <c r="GD166" t="inlineStr">
        <is>
          <t>NR</t>
        </is>
      </c>
      <c r="GE166" t="inlineStr">
        <is>
          <t>NR</t>
        </is>
      </c>
      <c r="GF166" t="inlineStr">
        <is>
          <t>NR</t>
        </is>
      </c>
      <c r="GG166" t="inlineStr">
        <is>
          <t>NR</t>
        </is>
      </c>
      <c r="GH166" t="inlineStr">
        <is>
          <t>NR</t>
        </is>
      </c>
      <c r="GI166" t="inlineStr">
        <is>
          <t>NR</t>
        </is>
      </c>
      <c r="GJ166" t="inlineStr">
        <is>
          <t>NR</t>
        </is>
      </c>
      <c r="GK166" t="inlineStr">
        <is>
          <t>NR</t>
        </is>
      </c>
      <c r="GL166" t="inlineStr">
        <is>
          <t>NR</t>
        </is>
      </c>
      <c r="GM166" t="inlineStr">
        <is>
          <t>NR</t>
        </is>
      </c>
      <c r="GN166" t="inlineStr">
        <is>
          <t>NR</t>
        </is>
      </c>
      <c r="GO166" t="inlineStr">
        <is>
          <t>NR</t>
        </is>
      </c>
      <c r="GP166" t="inlineStr">
        <is>
          <t>NR</t>
        </is>
      </c>
      <c r="GQ166" t="inlineStr">
        <is>
          <t>Sim</t>
        </is>
      </c>
      <c r="GR166" t="inlineStr">
        <is>
          <t>NR</t>
        </is>
      </c>
      <c r="GS166" t="inlineStr">
        <is>
          <t>NR</t>
        </is>
      </c>
      <c r="GT166" t="inlineStr">
        <is>
          <t>NR</t>
        </is>
      </c>
      <c r="GU166" t="inlineStr">
        <is>
          <t>NR</t>
        </is>
      </c>
      <c r="GV166" t="inlineStr">
        <is>
          <t>NR</t>
        </is>
      </c>
      <c r="GW166" t="inlineStr">
        <is>
          <t>NR</t>
        </is>
      </c>
      <c r="GX166" t="inlineStr">
        <is>
          <t>NR</t>
        </is>
      </c>
      <c r="GY166" t="inlineStr">
        <is>
          <t>NR</t>
        </is>
      </c>
      <c r="GZ166" t="inlineStr">
        <is>
          <t>NR</t>
        </is>
      </c>
      <c r="HA166" t="inlineStr">
        <is>
          <t>Sim</t>
        </is>
      </c>
      <c r="HE166" t="inlineStr">
        <is>
          <t>Não</t>
        </is>
      </c>
      <c r="HG166" t="n">
        <v>2022</v>
      </c>
      <c r="HH166" t="inlineStr">
        <is>
          <t>Sim</t>
        </is>
      </c>
      <c r="HI166" t="inlineStr">
        <is>
          <t>Sim</t>
        </is>
      </c>
      <c r="HL166" t="inlineStr">
        <is>
          <t>Não</t>
        </is>
      </c>
      <c r="HO166" t="inlineStr">
        <is>
          <t>Não</t>
        </is>
      </c>
      <c r="HP166" t="inlineStr">
        <is>
          <t>Sim</t>
        </is>
      </c>
      <c r="HQ166" t="n">
        <v>2008</v>
      </c>
      <c r="HS166" t="inlineStr">
        <is>
          <t>https://drive.google.com/file/d/1qNII-txnol3hdKZfA75c1Cs1G2fZydMe/view</t>
        </is>
      </c>
      <c r="HT166" t="inlineStr">
        <is>
          <t>O Plano não foi aprovado por instrumento normativo</t>
        </is>
      </c>
      <c r="HU166" t="inlineStr">
        <is>
          <t>Audiências; Consulta pública</t>
        </is>
      </c>
      <c r="HV166" t="inlineStr">
        <is>
          <t>Definição ações estratégicas para implementação do Plano de Mobilidade Urbana; Estabelecimento de objetivos e metas; Diagnóstico; Diretrizes de monitoramento avaliação e revisão; Mecanismos de financiamento para implementação do Plano de Mobilidade Urbana</t>
        </is>
      </c>
      <c r="HW166" t="inlineStr">
        <is>
          <t>Acessibilidade para pessoas com deficiência e restrição de mobilidade; Integração dos modos de transporte público e destes com os privados e os não motorizados; Mecanismos e instrumentos de financiamento do transporte público e da infraestrutura de mobilidade urbana; Áreas de estacionamento públicos e privados, gratuitos e onerosos; Áreas e horários de acesso e circulação restrita e controlada; Serviços de transporte público coletivo; Infraestrutura do sistema de mobilidade urbana; Circulação viária</t>
        </is>
      </c>
      <c r="HX166" t="n">
        <v>2019</v>
      </c>
      <c r="HY166" t="inlineStr">
        <is>
          <t>Anual</t>
        </is>
      </c>
      <c r="HZ166" t="inlineStr">
        <is>
          <t>Não disponível</t>
        </is>
      </c>
      <c r="IA166" t="inlineStr">
        <is>
          <t>1,336</t>
        </is>
      </c>
      <c r="IB166" t="inlineStr">
        <is>
          <t>NR</t>
        </is>
      </c>
      <c r="IC166" t="n">
        <v>20</v>
      </c>
      <c r="ID166" t="inlineStr">
        <is>
          <t>18.50%</t>
        </is>
      </c>
      <c r="IE166" t="inlineStr">
        <is>
          <t>4.50%</t>
        </is>
      </c>
      <c r="IF166" t="inlineStr">
        <is>
          <t>20.10%</t>
        </is>
      </c>
      <c r="IG166" t="inlineStr">
        <is>
          <t>28.20%</t>
        </is>
      </c>
      <c r="IH166" t="inlineStr">
        <is>
          <t>NR</t>
        </is>
      </c>
      <c r="II166" t="inlineStr">
        <is>
          <t>NR</t>
        </is>
      </c>
      <c r="IJ166" t="inlineStr">
        <is>
          <t>NR</t>
        </is>
      </c>
      <c r="IK166" t="inlineStr">
        <is>
          <t>Sim</t>
        </is>
      </c>
      <c r="IL166" t="inlineStr">
        <is>
          <t>Material técnico para construção de calçadas ou espaços públicos acessíveis; Legislação municipal específica; Projetos públicos que promovam áreas ou rotas acessíveis na cidade</t>
        </is>
      </c>
      <c r="IM166" t="inlineStr">
        <is>
          <t>Plano Diretor; Código de Obras e de Edificações; Lei de Uso e Ocupação do Solo</t>
        </is>
      </c>
      <c r="IO166" t="inlineStr">
        <is>
          <t>Não</t>
        </is>
      </c>
      <c r="IP166" t="inlineStr">
        <is>
          <t>2.00%</t>
        </is>
      </c>
      <c r="IQ166" t="inlineStr">
        <is>
          <t>5%</t>
        </is>
      </c>
      <c r="IR166" t="inlineStr">
        <is>
          <t>1%</t>
        </is>
      </c>
      <c r="IS166" t="inlineStr">
        <is>
          <t>NR</t>
        </is>
      </c>
      <c r="IU166" t="inlineStr">
        <is>
          <t>Não</t>
        </is>
      </c>
      <c r="IV166" t="inlineStr">
        <is>
          <t>Monitoramento e controle de emissões dos gases de efeito estufa e poluentes locais dos modos de transporte motorizadosodos; Controle de uso e operação da infraestrutura viária destinad à circulação e operação do transporte de cargas</t>
        </is>
      </c>
      <c r="JB166" t="inlineStr">
        <is>
          <t>Não</t>
        </is>
      </c>
      <c r="JD166" t="inlineStr">
        <is>
          <t>95.00%</t>
        </is>
      </c>
      <c r="JE166" t="inlineStr">
        <is>
          <t>1.00%</t>
        </is>
      </c>
      <c r="JF166" t="inlineStr">
        <is>
          <t>0.00%</t>
        </is>
      </c>
      <c r="JG166" t="inlineStr">
        <is>
          <t>4.00%</t>
        </is>
      </c>
      <c r="JH166" t="inlineStr">
        <is>
          <t>Sim</t>
        </is>
      </c>
      <c r="JI166" t="inlineStr">
        <is>
          <t>O município não realiza inspeção veicular ambiental</t>
        </is>
      </c>
      <c r="JJ166" t="inlineStr">
        <is>
          <t>Sim</t>
        </is>
      </c>
      <c r="JK166" t="inlineStr">
        <is>
          <t>Sim</t>
        </is>
      </c>
      <c r="JS166" t="inlineStr">
        <is>
          <t>Sim</t>
        </is>
      </c>
      <c r="JT166" t="inlineStr">
        <is>
          <t>Não houve consulta popular no último ano</t>
        </is>
      </c>
      <c r="JU166" t="inlineStr">
        <is>
          <t>Dispositivos eletrônicos para controle de velocidade; Diferenciação de pavimento para redução de velocidade dos automóveis; Alterações na geometria da via por meio de estreitamento ou mudança de alinhamento; Dispositivos físicos de redução de velocidade, como ondulação, platô, sonorizador e chicanas</t>
        </is>
      </c>
      <c r="JV166" t="n">
        <v>132</v>
      </c>
      <c r="JW166" t="n">
        <v>43</v>
      </c>
      <c r="JX166" t="inlineStr">
        <is>
          <t>NR</t>
        </is>
      </c>
      <c r="JY166" t="inlineStr">
        <is>
          <t>Órgão da administração indireta</t>
        </is>
      </c>
      <c r="JZ166" t="inlineStr">
        <is>
          <t>Operação por delegação</t>
        </is>
      </c>
      <c r="KA166" t="inlineStr">
        <is>
          <t>Autorização; Permissão; Concessão</t>
        </is>
      </c>
      <c r="KB166" t="n">
        <v>15</v>
      </c>
      <c r="KC166" t="inlineStr">
        <is>
          <t>Sim</t>
        </is>
      </c>
      <c r="KD166" t="inlineStr">
        <is>
          <t>Dec-29</t>
        </is>
      </c>
      <c r="KE166" t="inlineStr">
        <is>
          <t>Custo por veículo disponibilizado para operação; Passageiro totais transportados; Passageiros equivalentes transportados; Custo da operação por hora, dia ou mês; Custo da operação por quilômetro percorrido pela frota</t>
        </is>
      </c>
      <c r="KG166" t="inlineStr">
        <is>
          <t>Não</t>
        </is>
      </c>
      <c r="KH166" t="inlineStr">
        <is>
          <t>NR</t>
        </is>
      </c>
      <c r="KI166" t="inlineStr">
        <is>
          <t>NR</t>
        </is>
      </c>
      <c r="KJ166" t="inlineStr">
        <is>
          <t>NR</t>
        </is>
      </c>
      <c r="KK166" t="inlineStr">
        <is>
          <t>Sim</t>
        </is>
      </c>
      <c r="KL166" t="inlineStr">
        <is>
          <t>Outorga onerosa do direito de construir; Operações urbanas consorciadas</t>
        </is>
      </c>
      <c r="KM166" t="inlineStr">
        <is>
          <t>Sim</t>
        </is>
      </c>
      <c r="KO166" t="inlineStr">
        <is>
          <t>Bilhetagem eletrônica; Monitoramento eletrônico de frotas (GPS, câmeras, sensores, transmissão por rádio, etc.); Centro de controle operacional; Informação em tempo real aos usuários (AVL - Automatic Vehicle Location)</t>
        </is>
      </c>
    </row>
    <row r="167">
      <c r="A167" t="n">
        <v>2021</v>
      </c>
      <c r="B167" t="n">
        <v>4104808</v>
      </c>
      <c r="C167" t="inlineStr">
        <is>
          <t>Cascavel</t>
        </is>
      </c>
      <c r="D167" t="inlineStr">
        <is>
          <t>PR</t>
        </is>
      </c>
      <c r="E167" t="inlineStr">
        <is>
          <t>Ônibus municipal; Bicicleta pública; Táxi</t>
        </is>
      </c>
      <c r="F167" t="inlineStr">
        <is>
          <t>Ônibus intermunicipal</t>
        </is>
      </c>
      <c r="G167" t="inlineStr">
        <is>
          <t>Ônibus intermunicipal</t>
        </is>
      </c>
      <c r="H167" t="inlineStr">
        <is>
          <t>Nenhum</t>
        </is>
      </c>
      <c r="I167" t="inlineStr">
        <is>
          <t>Paraciclos ou bicicletários, estações de bicicletas públicas em terminais e estações de transporte público coletivo urbano; Estacionamento para automóveis em terminais e estações de transporte público coletivo urbano; Paraciclos ou bicicletários, estações de bicicletas compartilhadas em terminais e estações de transporte público coletivo urbano</t>
        </is>
      </c>
      <c r="J167" t="n">
        <v>6</v>
      </c>
      <c r="K167" t="n">
        <v>6</v>
      </c>
      <c r="L167" t="n">
        <v>0</v>
      </c>
      <c r="M167" t="n">
        <v>5</v>
      </c>
      <c r="N167" t="n">
        <v>0</v>
      </c>
      <c r="O167" t="n">
        <v>0</v>
      </c>
      <c r="P167" t="n">
        <v>0</v>
      </c>
      <c r="Q167" t="n">
        <v>0</v>
      </c>
      <c r="R167" t="n">
        <v>1024</v>
      </c>
      <c r="S167" t="n">
        <v>815</v>
      </c>
      <c r="V167" t="inlineStr">
        <is>
          <t>Não</t>
        </is>
      </c>
      <c r="W167" t="n">
        <v>154</v>
      </c>
      <c r="X167" t="n">
        <v>84</v>
      </c>
      <c r="Y167" t="n">
        <v>0</v>
      </c>
      <c r="Z167" t="n">
        <v>84</v>
      </c>
      <c r="AA167" t="n">
        <v>0</v>
      </c>
      <c r="AB167" t="n">
        <v>0</v>
      </c>
      <c r="AC167" t="n">
        <v>0</v>
      </c>
      <c r="AD167" t="n">
        <v>0</v>
      </c>
      <c r="AE167" t="n">
        <v>0</v>
      </c>
      <c r="AF167" t="n">
        <v>0</v>
      </c>
      <c r="AG167" t="n">
        <v>0</v>
      </c>
      <c r="AH167" t="n">
        <v>0</v>
      </c>
      <c r="AK167" t="n">
        <v>108</v>
      </c>
      <c r="AL167" t="n">
        <v>0</v>
      </c>
      <c r="AV167" t="n">
        <v>0</v>
      </c>
      <c r="AW167" t="n">
        <v>105</v>
      </c>
      <c r="AX167" t="n">
        <v>200</v>
      </c>
      <c r="AY167" t="n">
        <v>0</v>
      </c>
      <c r="AZ167" t="n">
        <v>1186</v>
      </c>
      <c r="BA167" t="n">
        <v>0</v>
      </c>
      <c r="BB167" t="n">
        <v>13</v>
      </c>
      <c r="BC167" t="n">
        <v>13</v>
      </c>
      <c r="BD167" t="n">
        <v>23.5</v>
      </c>
      <c r="BE167" t="n">
        <v>3.2</v>
      </c>
      <c r="BF167" t="n">
        <v>0</v>
      </c>
      <c r="BG167" t="n">
        <v>0</v>
      </c>
      <c r="BH167" t="n">
        <v>0</v>
      </c>
      <c r="BI167" t="n">
        <v>0</v>
      </c>
      <c r="BJ167" t="n">
        <v>3</v>
      </c>
      <c r="BK167" t="inlineStr">
        <is>
          <t>NR</t>
        </is>
      </c>
      <c r="BR167" t="n">
        <v>19</v>
      </c>
      <c r="BU167" t="n">
        <v>16.7</v>
      </c>
      <c r="BV167" t="inlineStr">
        <is>
          <t>Sim, com restrição de horário</t>
        </is>
      </c>
      <c r="BW167" t="inlineStr">
        <is>
          <t>NR</t>
        </is>
      </c>
      <c r="CB167" t="n">
        <v>5</v>
      </c>
      <c r="CC167" t="n">
        <v>5</v>
      </c>
      <c r="CD167" t="n">
        <v>5</v>
      </c>
      <c r="CE167" t="n">
        <v>0</v>
      </c>
      <c r="CF167" t="n">
        <v>0</v>
      </c>
      <c r="CG167" t="n">
        <v>0</v>
      </c>
      <c r="CH167" t="n">
        <v>0</v>
      </c>
      <c r="CI167" t="n">
        <v>0</v>
      </c>
      <c r="CJ167" t="n">
        <v>0</v>
      </c>
      <c r="CK167" t="n">
        <v>815</v>
      </c>
      <c r="CL167" t="n">
        <v>0</v>
      </c>
      <c r="CM167" t="n">
        <v>0</v>
      </c>
      <c r="CN167" t="inlineStr">
        <is>
          <t>NR</t>
        </is>
      </c>
      <c r="CP167" t="inlineStr">
        <is>
          <t>Não</t>
        </is>
      </c>
      <c r="CX167" t="inlineStr">
        <is>
          <t>NR</t>
        </is>
      </c>
      <c r="CY167" t="inlineStr">
        <is>
          <t>NR</t>
        </is>
      </c>
      <c r="DB167" t="inlineStr">
        <is>
          <t>NR</t>
        </is>
      </c>
      <c r="DC167" t="inlineStr">
        <is>
          <t>NR</t>
        </is>
      </c>
      <c r="DI167" t="n">
        <v>4.1</v>
      </c>
      <c r="DJ167" t="n">
        <v>3.9</v>
      </c>
      <c r="DK167" t="inlineStr">
        <is>
          <t>2020-03-01</t>
        </is>
      </c>
      <c r="DL167" t="inlineStr">
        <is>
          <t>nenhum</t>
        </is>
      </c>
      <c r="DM167" t="inlineStr">
        <is>
          <t>Não</t>
        </is>
      </c>
      <c r="DN167" t="inlineStr">
        <is>
          <t>Por zona</t>
        </is>
      </c>
      <c r="DO167" t="inlineStr">
        <is>
          <t>NR</t>
        </is>
      </c>
      <c r="DP167" t="inlineStr">
        <is>
          <t>NR</t>
        </is>
      </c>
      <c r="DQ167" t="inlineStr">
        <is>
          <t>NR</t>
        </is>
      </c>
      <c r="DR167" t="inlineStr">
        <is>
          <t>NR</t>
        </is>
      </c>
      <c r="DS167" t="inlineStr">
        <is>
          <t>NR</t>
        </is>
      </c>
      <c r="EA167" t="inlineStr">
        <is>
          <t>NR</t>
        </is>
      </c>
      <c r="EB167" t="inlineStr">
        <is>
          <t>NR</t>
        </is>
      </c>
      <c r="EC167" t="inlineStr">
        <is>
          <t>NR</t>
        </is>
      </c>
      <c r="ED167" t="inlineStr">
        <is>
          <t>NR</t>
        </is>
      </c>
      <c r="EE167" t="n">
        <v>0</v>
      </c>
      <c r="EF167" t="n">
        <v>0</v>
      </c>
      <c r="EG167" t="inlineStr">
        <is>
          <t>CPRB e ISSQN</t>
        </is>
      </c>
      <c r="ET167" t="inlineStr">
        <is>
          <t>NR</t>
        </is>
      </c>
      <c r="FS167" t="n">
        <v>0.5</v>
      </c>
      <c r="FT167" t="n">
        <v>0.5</v>
      </c>
      <c r="FV167" t="inlineStr">
        <is>
          <t>Estudantes da rede privada de ensino; Estudantes da rede pública de ensino</t>
        </is>
      </c>
      <c r="FW167" t="n">
        <v>5.5</v>
      </c>
      <c r="FX167" t="n">
        <v>3.2</v>
      </c>
      <c r="FY167" t="n">
        <v>3.65</v>
      </c>
      <c r="FZ167" t="n">
        <v>22.85</v>
      </c>
      <c r="GA167" t="inlineStr">
        <is>
          <t>NR</t>
        </is>
      </c>
      <c r="GB167" t="inlineStr">
        <is>
          <t>NR</t>
        </is>
      </c>
      <c r="GC167" t="inlineStr">
        <is>
          <t>NR</t>
        </is>
      </c>
      <c r="GD167" t="inlineStr">
        <is>
          <t>NR</t>
        </is>
      </c>
      <c r="GE167" t="inlineStr">
        <is>
          <t>NR</t>
        </is>
      </c>
      <c r="GF167" t="inlineStr">
        <is>
          <t>NR</t>
        </is>
      </c>
      <c r="GG167" t="inlineStr">
        <is>
          <t>NR</t>
        </is>
      </c>
      <c r="GH167" t="inlineStr">
        <is>
          <t>NR</t>
        </is>
      </c>
      <c r="GI167" t="inlineStr">
        <is>
          <t>NR</t>
        </is>
      </c>
      <c r="GJ167" t="inlineStr">
        <is>
          <t>NR</t>
        </is>
      </c>
      <c r="GK167" t="inlineStr">
        <is>
          <t>NR</t>
        </is>
      </c>
      <c r="GL167" t="inlineStr">
        <is>
          <t>NR</t>
        </is>
      </c>
      <c r="GM167" t="inlineStr">
        <is>
          <t>NR</t>
        </is>
      </c>
      <c r="GN167" t="inlineStr">
        <is>
          <t>NR</t>
        </is>
      </c>
      <c r="GO167" t="inlineStr">
        <is>
          <t>NR</t>
        </is>
      </c>
      <c r="GQ167" t="inlineStr">
        <is>
          <t>NR</t>
        </is>
      </c>
      <c r="GR167" t="inlineStr">
        <is>
          <t>NR</t>
        </is>
      </c>
      <c r="GS167" t="inlineStr">
        <is>
          <t>NR</t>
        </is>
      </c>
      <c r="GT167" t="inlineStr">
        <is>
          <t>NR</t>
        </is>
      </c>
      <c r="GU167" t="inlineStr">
        <is>
          <t>NR</t>
        </is>
      </c>
      <c r="GV167" t="inlineStr">
        <is>
          <t>NR</t>
        </is>
      </c>
      <c r="GW167" t="inlineStr">
        <is>
          <t>NR</t>
        </is>
      </c>
      <c r="GX167" t="inlineStr">
        <is>
          <t>NR</t>
        </is>
      </c>
      <c r="GY167" t="inlineStr">
        <is>
          <t>NR</t>
        </is>
      </c>
      <c r="GZ167" t="inlineStr">
        <is>
          <t>NR</t>
        </is>
      </c>
      <c r="HG167" t="n">
        <v>2017</v>
      </c>
      <c r="HH167" t="inlineStr">
        <is>
          <t>Sim</t>
        </is>
      </c>
      <c r="HI167" t="inlineStr">
        <is>
          <t>Sim</t>
        </is>
      </c>
      <c r="HL167" t="inlineStr">
        <is>
          <t>Não</t>
        </is>
      </c>
      <c r="HO167" t="inlineStr">
        <is>
          <t>Não</t>
        </is>
      </c>
      <c r="HP167" t="inlineStr">
        <is>
          <t>Não, mas está em processo de elaboração</t>
        </is>
      </c>
      <c r="HR167" t="inlineStr">
        <is>
          <t>NR</t>
        </is>
      </c>
      <c r="IK167" t="inlineStr">
        <is>
          <t>Não</t>
        </is>
      </c>
      <c r="IL167" t="inlineStr">
        <is>
          <t>Campanhas de sensibilização/educativas; Material técnico para construção de calçadas ou espaços públicos acessíveis; Legislação municipal específica</t>
        </is>
      </c>
      <c r="IM167" t="inlineStr">
        <is>
          <t>Lei de Parcelamento; Código de Obras e de Edificações; Plano Diretor; Lei de Uso e Ocupação do Solo</t>
        </is>
      </c>
      <c r="IO167" t="inlineStr">
        <is>
          <t>Não</t>
        </is>
      </c>
      <c r="IP167" t="n">
        <v>0.02</v>
      </c>
      <c r="IQ167" t="n">
        <v>0.05</v>
      </c>
      <c r="IR167" t="n">
        <v>0</v>
      </c>
      <c r="IS167" t="n">
        <v>6329</v>
      </c>
      <c r="IT167" t="n">
        <v>2635301.37</v>
      </c>
      <c r="IU167" t="inlineStr">
        <is>
          <t>Sim</t>
        </is>
      </c>
      <c r="IV167" t="inlineStr">
        <is>
          <t>Controle de uso e operação da infraestrutura viária destinad à circulação e operação do transporte de cargas</t>
        </is>
      </c>
      <c r="JB167" t="inlineStr">
        <is>
          <t>Não</t>
        </is>
      </c>
      <c r="JH167" t="inlineStr">
        <is>
          <t>Não</t>
        </is>
      </c>
      <c r="JI167" t="inlineStr">
        <is>
          <t>O município não realiza inspeção veicular ambiental</t>
        </is>
      </c>
      <c r="JJ167" t="inlineStr">
        <is>
          <t>Sim</t>
        </is>
      </c>
      <c r="JK167" t="inlineStr">
        <is>
          <t>Sim</t>
        </is>
      </c>
      <c r="JL167" t="inlineStr">
        <is>
          <t>Deliberativo; Consultivo</t>
        </is>
      </c>
      <c r="JM167" t="inlineStr">
        <is>
          <t>NR</t>
        </is>
      </c>
      <c r="JN167" t="inlineStr">
        <is>
          <t>NR</t>
        </is>
      </c>
      <c r="JO167" t="inlineStr">
        <is>
          <t>NR</t>
        </is>
      </c>
      <c r="JP167" t="inlineStr">
        <is>
          <t>NR</t>
        </is>
      </c>
      <c r="JQ167" t="inlineStr">
        <is>
          <t>NR</t>
        </is>
      </c>
      <c r="JR167" t="inlineStr">
        <is>
          <t>2021-08-01</t>
        </is>
      </c>
      <c r="JS167" t="inlineStr">
        <is>
          <t>Sim</t>
        </is>
      </c>
      <c r="JT167" t="inlineStr">
        <is>
          <t>Workshops; Ambiente virtual/Internet; Audiência Pública; Reuniões</t>
        </is>
      </c>
      <c r="JU167" t="inlineStr">
        <is>
          <t>Dispositivos eletrônicos para controle de velocidade; Alterações na geometria da via por meio de estreitamento ou mudança de alinhamento; Dispositivos físicos de redução de velocidade, como ondulação, platô, sonorizador e chicanas</t>
        </is>
      </c>
      <c r="JV167" t="n">
        <v>64</v>
      </c>
      <c r="JW167" t="n">
        <v>65</v>
      </c>
      <c r="JX167" t="n">
        <v>9583626.550000001</v>
      </c>
      <c r="JY167" t="inlineStr">
        <is>
          <t>Órgão da administração indireta</t>
        </is>
      </c>
      <c r="JZ167" t="inlineStr">
        <is>
          <t>Operação por delegação</t>
        </is>
      </c>
      <c r="KA167" t="inlineStr">
        <is>
          <t>Concessão</t>
        </is>
      </c>
      <c r="KB167" t="n">
        <v>10</v>
      </c>
      <c r="KC167" t="inlineStr">
        <is>
          <t>Sim</t>
        </is>
      </c>
      <c r="KD167" t="inlineStr">
        <is>
          <t>2022-02-01</t>
        </is>
      </c>
      <c r="KE167" t="inlineStr">
        <is>
          <t>Passageiro totais transportados; Passageiros equivalentes transportados</t>
        </is>
      </c>
      <c r="KF167" t="inlineStr">
        <is>
          <t>Táxi-lotação; Mototáxi</t>
        </is>
      </c>
      <c r="KG167" t="inlineStr">
        <is>
          <t>Sim</t>
        </is>
      </c>
      <c r="KH167" t="n">
        <v>0</v>
      </c>
      <c r="KJ167" t="inlineStr">
        <is>
          <t>NR</t>
        </is>
      </c>
      <c r="KK167" t="inlineStr">
        <is>
          <t>Sim</t>
        </is>
      </c>
      <c r="KL167" t="inlineStr">
        <is>
          <t>Outorga onerosa de alteração de uso; Contribuição de melhoria; Outorga onerosa do direito de construir</t>
        </is>
      </c>
      <c r="KM167" t="inlineStr">
        <is>
          <t>Não</t>
        </is>
      </c>
      <c r="KO167" t="inlineStr">
        <is>
          <t>Bilhetagem eletrônica; Sistema de semáforos inteligentes</t>
        </is>
      </c>
    </row>
    <row r="168">
      <c r="A168" t="n">
        <v>2022</v>
      </c>
      <c r="B168" t="n">
        <v>4104808</v>
      </c>
      <c r="C168" t="inlineStr">
        <is>
          <t>Cascavel</t>
        </is>
      </c>
      <c r="D168" t="inlineStr">
        <is>
          <t>PR</t>
        </is>
      </c>
      <c r="E168" t="inlineStr">
        <is>
          <t>Táxi; Ônibus municipal; Vans/Microônibus</t>
        </is>
      </c>
      <c r="F168" t="inlineStr">
        <is>
          <t>Nenhum</t>
        </is>
      </c>
      <c r="G168" t="inlineStr">
        <is>
          <t>Nenhum</t>
        </is>
      </c>
      <c r="H168" t="inlineStr">
        <is>
          <t>Nenhum</t>
        </is>
      </c>
      <c r="I168" t="inlineStr">
        <is>
          <t>Paraciclos ou bicicletários, estações de bicicletas públicas em terminais e estações de transporte público coletivo urbano; Estacionamento para automóveis em terminais e estações de transporte público coletivo urbano</t>
        </is>
      </c>
      <c r="J168" t="n">
        <v>1</v>
      </c>
      <c r="K168" t="n">
        <v>1</v>
      </c>
      <c r="L168" t="inlineStr">
        <is>
          <t>NR</t>
        </is>
      </c>
      <c r="M168" t="n">
        <v>1</v>
      </c>
      <c r="N168" t="inlineStr">
        <is>
          <t>NR</t>
        </is>
      </c>
      <c r="O168" t="inlineStr">
        <is>
          <t>NR</t>
        </is>
      </c>
      <c r="P168" t="inlineStr">
        <is>
          <t>NR</t>
        </is>
      </c>
      <c r="Q168" t="inlineStr">
        <is>
          <t>NR</t>
        </is>
      </c>
      <c r="R168" t="n">
        <v>1102</v>
      </c>
      <c r="S168" t="n">
        <v>740</v>
      </c>
      <c r="T168" t="n">
        <v>55</v>
      </c>
      <c r="U168" t="inlineStr">
        <is>
          <t>NR</t>
        </is>
      </c>
      <c r="V168" t="inlineStr">
        <is>
          <t>Sim</t>
        </is>
      </c>
      <c r="W168" t="inlineStr">
        <is>
          <t>NR</t>
        </is>
      </c>
      <c r="X168" t="inlineStr">
        <is>
          <t>NR</t>
        </is>
      </c>
      <c r="Y168" t="inlineStr">
        <is>
          <t>NR</t>
        </is>
      </c>
      <c r="Z168" t="inlineStr">
        <is>
          <t>NR</t>
        </is>
      </c>
      <c r="AA168" t="inlineStr">
        <is>
          <t>NR</t>
        </is>
      </c>
      <c r="AB168" t="inlineStr">
        <is>
          <t>NR</t>
        </is>
      </c>
      <c r="AC168" t="inlineStr">
        <is>
          <t>NR</t>
        </is>
      </c>
      <c r="AD168" t="inlineStr">
        <is>
          <t>NR</t>
        </is>
      </c>
      <c r="AE168" t="inlineStr">
        <is>
          <t>NR</t>
        </is>
      </c>
      <c r="AF168" t="inlineStr">
        <is>
          <t>NR</t>
        </is>
      </c>
      <c r="AG168" t="inlineStr">
        <is>
          <t>NR</t>
        </is>
      </c>
      <c r="AH168" t="inlineStr">
        <is>
          <t>NR</t>
        </is>
      </c>
      <c r="AK168" t="n">
        <v>102</v>
      </c>
      <c r="AL168" t="inlineStr">
        <is>
          <t>NR</t>
        </is>
      </c>
      <c r="AV168" t="inlineStr">
        <is>
          <t>NR</t>
        </is>
      </c>
      <c r="AW168" t="n">
        <v>97</v>
      </c>
      <c r="AX168" t="n">
        <v>200</v>
      </c>
      <c r="AY168" t="n">
        <v>0</v>
      </c>
      <c r="AZ168" t="n">
        <v>200</v>
      </c>
      <c r="BA168" t="n">
        <v>0</v>
      </c>
      <c r="BB168" t="n">
        <v>27</v>
      </c>
      <c r="BC168" t="n">
        <v>0</v>
      </c>
      <c r="BD168" t="n">
        <v>13</v>
      </c>
      <c r="BE168" t="n">
        <v>4</v>
      </c>
      <c r="BF168" t="n">
        <v>0</v>
      </c>
      <c r="BG168" t="n">
        <v>0</v>
      </c>
      <c r="BH168" t="n">
        <v>0</v>
      </c>
      <c r="BI168" t="n">
        <v>0</v>
      </c>
      <c r="BJ168" t="n">
        <v>0</v>
      </c>
      <c r="BK168" t="inlineStr">
        <is>
          <t>NR</t>
        </is>
      </c>
      <c r="BP168" t="n">
        <v>0</v>
      </c>
      <c r="BQ168" t="n">
        <v>50</v>
      </c>
      <c r="BR168" t="n">
        <v>50</v>
      </c>
      <c r="BU168" t="n">
        <v>50</v>
      </c>
      <c r="BV168" t="inlineStr">
        <is>
          <t>Sim, sem restrição de horário</t>
        </is>
      </c>
      <c r="BW168" t="n">
        <v>8</v>
      </c>
      <c r="BX168" t="inlineStr">
        <is>
          <t>NR</t>
        </is>
      </c>
      <c r="CA168" t="n">
        <v>6</v>
      </c>
      <c r="CB168" t="n">
        <v>1</v>
      </c>
      <c r="CC168" t="n">
        <v>1</v>
      </c>
      <c r="CD168" t="n">
        <v>1</v>
      </c>
      <c r="CE168" t="inlineStr">
        <is>
          <t>NR</t>
        </is>
      </c>
      <c r="CF168" t="inlineStr">
        <is>
          <t>NR</t>
        </is>
      </c>
      <c r="CG168" t="inlineStr">
        <is>
          <t>NR</t>
        </is>
      </c>
      <c r="CH168" t="inlineStr">
        <is>
          <t>NR</t>
        </is>
      </c>
      <c r="CI168" t="inlineStr">
        <is>
          <t>NR</t>
        </is>
      </c>
      <c r="CJ168" t="n">
        <v>460</v>
      </c>
      <c r="CK168" t="n">
        <v>460</v>
      </c>
      <c r="CL168" t="inlineStr">
        <is>
          <t>NR</t>
        </is>
      </c>
      <c r="CM168" t="inlineStr">
        <is>
          <t>NR</t>
        </is>
      </c>
      <c r="CN168" t="inlineStr">
        <is>
          <t>NR</t>
        </is>
      </c>
      <c r="CP168" t="inlineStr">
        <is>
          <t>Não</t>
        </is>
      </c>
      <c r="CQ168" t="inlineStr">
        <is>
          <t>Sim</t>
        </is>
      </c>
      <c r="CR168" t="inlineStr">
        <is>
          <t>Não</t>
        </is>
      </c>
      <c r="CX168" t="inlineStr">
        <is>
          <t>NR</t>
        </is>
      </c>
      <c r="DB168" t="n">
        <v>0</v>
      </c>
      <c r="DI168" t="n">
        <v>4.5</v>
      </c>
      <c r="DJ168" t="n">
        <v>4.1</v>
      </c>
      <c r="DK168" t="inlineStr">
        <is>
          <t>2022-06-01</t>
        </is>
      </c>
      <c r="DL168" t="inlineStr">
        <is>
          <t>Taxi: bandeira inicial R$5,50 - BANDEIRA I R$3,20 - BANDEIRA II R$3,65 - HORA PARADA R$22,85</t>
        </is>
      </c>
      <c r="DM168" t="inlineStr">
        <is>
          <t>Sim</t>
        </is>
      </c>
      <c r="DN168" t="inlineStr">
        <is>
          <t>Não possui integração tarifária</t>
        </is>
      </c>
      <c r="DO168" t="inlineStr">
        <is>
          <t>NR</t>
        </is>
      </c>
      <c r="DP168" t="inlineStr">
        <is>
          <t>NR</t>
        </is>
      </c>
      <c r="DQ168" t="inlineStr">
        <is>
          <t>NR</t>
        </is>
      </c>
      <c r="DR168" t="inlineStr">
        <is>
          <t>NR</t>
        </is>
      </c>
      <c r="DS168" t="inlineStr">
        <is>
          <t>NR</t>
        </is>
      </c>
      <c r="DT168" t="inlineStr">
        <is>
          <t>NR</t>
        </is>
      </c>
      <c r="DU168" t="inlineStr">
        <is>
          <t>NR</t>
        </is>
      </c>
      <c r="DV168" t="inlineStr">
        <is>
          <t>NR</t>
        </is>
      </c>
      <c r="DW168" t="inlineStr">
        <is>
          <t>NR</t>
        </is>
      </c>
      <c r="DX168" t="inlineStr">
        <is>
          <t>NR</t>
        </is>
      </c>
      <c r="EA168" t="inlineStr">
        <is>
          <t>Taxa de Gerenciamento; ISS; PIS; Cofins; Outros</t>
        </is>
      </c>
      <c r="EB168" t="n">
        <v>0</v>
      </c>
      <c r="EC168" t="n">
        <v>0</v>
      </c>
      <c r="ED168" t="n">
        <v>0</v>
      </c>
      <c r="EE168" t="n">
        <v>0</v>
      </c>
      <c r="EF168" t="n">
        <v>0</v>
      </c>
      <c r="EG168" t="n">
        <v>0</v>
      </c>
      <c r="EH168" t="inlineStr">
        <is>
          <t>Outros</t>
        </is>
      </c>
      <c r="EM168" t="n">
        <v>0</v>
      </c>
      <c r="EN168" t="inlineStr">
        <is>
          <t>NR</t>
        </is>
      </c>
      <c r="ET168" t="n">
        <v>10052804</v>
      </c>
      <c r="EU168" t="n">
        <v>7896373</v>
      </c>
      <c r="EV168" t="n">
        <v>506194</v>
      </c>
      <c r="EW168" t="inlineStr">
        <is>
          <t>NR</t>
        </is>
      </c>
      <c r="EX168" t="n">
        <v>2156431</v>
      </c>
      <c r="EY168" t="n">
        <v>7648850</v>
      </c>
      <c r="EZ168" t="inlineStr">
        <is>
          <t>NR</t>
        </is>
      </c>
      <c r="FA168" t="inlineStr">
        <is>
          <t>NR</t>
        </is>
      </c>
      <c r="FB168" t="inlineStr">
        <is>
          <t>NR</t>
        </is>
      </c>
      <c r="FC168" t="inlineStr">
        <is>
          <t>NR</t>
        </is>
      </c>
      <c r="FD168" t="inlineStr">
        <is>
          <t>NR</t>
        </is>
      </c>
      <c r="FE168" t="inlineStr">
        <is>
          <t>NR</t>
        </is>
      </c>
      <c r="FS168" t="n">
        <v>0.5</v>
      </c>
      <c r="FT168" t="n">
        <v>0.5</v>
      </c>
      <c r="FV168" t="inlineStr">
        <is>
          <t>Estudantes da rede pública de ensino; Estudantes da rede privada de ensino</t>
        </is>
      </c>
      <c r="FW168" t="n">
        <v>5.5</v>
      </c>
      <c r="FX168" t="n">
        <v>3.2</v>
      </c>
      <c r="FY168" t="n">
        <v>3.65</v>
      </c>
      <c r="FZ168" t="n">
        <v>22.85</v>
      </c>
      <c r="GA168" t="inlineStr">
        <is>
          <t>NR</t>
        </is>
      </c>
      <c r="GB168" t="inlineStr">
        <is>
          <t>NR</t>
        </is>
      </c>
      <c r="GC168" t="inlineStr">
        <is>
          <t>NR</t>
        </is>
      </c>
      <c r="GD168" t="inlineStr">
        <is>
          <t>NR</t>
        </is>
      </c>
      <c r="GE168" t="inlineStr">
        <is>
          <t>NR</t>
        </is>
      </c>
      <c r="GF168" t="inlineStr">
        <is>
          <t>NR</t>
        </is>
      </c>
      <c r="GG168" t="inlineStr">
        <is>
          <t>NR</t>
        </is>
      </c>
      <c r="GH168" t="inlineStr">
        <is>
          <t>NR</t>
        </is>
      </c>
      <c r="GI168" t="inlineStr">
        <is>
          <t>NR</t>
        </is>
      </c>
      <c r="GJ168" t="inlineStr">
        <is>
          <t>NR</t>
        </is>
      </c>
      <c r="GK168" t="inlineStr">
        <is>
          <t>NR</t>
        </is>
      </c>
      <c r="GL168" t="inlineStr">
        <is>
          <t>NR</t>
        </is>
      </c>
      <c r="GM168" t="inlineStr">
        <is>
          <t>NR</t>
        </is>
      </c>
      <c r="GN168" t="inlineStr">
        <is>
          <t>NR</t>
        </is>
      </c>
      <c r="GO168" t="inlineStr">
        <is>
          <t>NR</t>
        </is>
      </c>
      <c r="GQ168" t="inlineStr">
        <is>
          <t>Sim</t>
        </is>
      </c>
      <c r="HA168" t="inlineStr">
        <is>
          <t>Não</t>
        </is>
      </c>
      <c r="HG168" t="n">
        <v>2017</v>
      </c>
      <c r="HH168" t="inlineStr">
        <is>
          <t>Sim</t>
        </is>
      </c>
      <c r="HI168" t="inlineStr">
        <is>
          <t>Sim</t>
        </is>
      </c>
      <c r="HL168" t="inlineStr">
        <is>
          <t>Não</t>
        </is>
      </c>
      <c r="HO168" t="inlineStr">
        <is>
          <t>Não</t>
        </is>
      </c>
      <c r="HP168" t="inlineStr">
        <is>
          <t>Não, mas está em processo de elaboração</t>
        </is>
      </c>
      <c r="IK168" t="inlineStr">
        <is>
          <t>Não</t>
        </is>
      </c>
      <c r="IL168" t="inlineStr">
        <is>
          <t>Campanhas de sensibilização/educativas; Legislação municipal específica; Material técnico para construção de calçadas ou espaços públicos acessíveis</t>
        </is>
      </c>
      <c r="IM168" t="inlineStr">
        <is>
          <t>Lei de Parcelamento; Lei Orgânica; Lei de Uso e Ocupação do Solo; Código de Obras e de Edificações; Plano Diretor; Código de Posturas</t>
        </is>
      </c>
      <c r="IO168" t="inlineStr">
        <is>
          <t>Não</t>
        </is>
      </c>
      <c r="IP168" t="n">
        <v>1.14</v>
      </c>
      <c r="IQ168" t="n">
        <v>2.86</v>
      </c>
      <c r="IR168" t="n">
        <v>0</v>
      </c>
      <c r="IS168" t="n">
        <v>5720</v>
      </c>
      <c r="IT168" t="inlineStr">
        <is>
          <t>NR</t>
        </is>
      </c>
      <c r="IU168" t="inlineStr">
        <is>
          <t>Sim</t>
        </is>
      </c>
      <c r="IV168" t="inlineStr">
        <is>
          <t>NR</t>
        </is>
      </c>
      <c r="JB168" t="inlineStr">
        <is>
          <t>Não</t>
        </is>
      </c>
      <c r="JH168" t="inlineStr">
        <is>
          <t>Não</t>
        </is>
      </c>
      <c r="JI168" t="inlineStr">
        <is>
          <t>O município não realiza inspeção veicular ambiental</t>
        </is>
      </c>
      <c r="JJ168" t="inlineStr">
        <is>
          <t>Não</t>
        </is>
      </c>
      <c r="JK168" t="inlineStr">
        <is>
          <t>Não</t>
        </is>
      </c>
      <c r="JL168" t="inlineStr">
        <is>
          <t>NR</t>
        </is>
      </c>
      <c r="JM168" t="n">
        <v>0</v>
      </c>
      <c r="JN168" t="n">
        <v>0</v>
      </c>
      <c r="JO168" t="n">
        <v>0</v>
      </c>
      <c r="JP168" t="n">
        <v>0</v>
      </c>
      <c r="JQ168" t="n">
        <v>0</v>
      </c>
      <c r="JR168" t="inlineStr">
        <is>
          <t>2022-06-01</t>
        </is>
      </c>
      <c r="JS168" t="inlineStr">
        <is>
          <t>Não</t>
        </is>
      </c>
      <c r="JT168" t="inlineStr">
        <is>
          <t>Audiência Pública; Ambiente virtual/Internet; Reuniões</t>
        </is>
      </c>
      <c r="JU168" t="inlineStr">
        <is>
          <t>Dispositivos físicos de redução de velocidade, como ondulação, platô, sonorizador e chicanas; Dispositivos eletrônicos para controle de velocidade</t>
        </is>
      </c>
      <c r="JV168" t="inlineStr">
        <is>
          <t>NR</t>
        </is>
      </c>
      <c r="JW168" t="n">
        <v>0</v>
      </c>
      <c r="JX168" t="inlineStr">
        <is>
          <t>NR</t>
        </is>
      </c>
      <c r="JY168" t="inlineStr">
        <is>
          <t>Órgão da administração indireta</t>
        </is>
      </c>
      <c r="JZ168" t="inlineStr">
        <is>
          <t>Operação por delegação</t>
        </is>
      </c>
      <c r="KA168" t="inlineStr">
        <is>
          <t>Concessão</t>
        </is>
      </c>
      <c r="KB168" t="n">
        <v>0</v>
      </c>
      <c r="KC168" t="inlineStr">
        <is>
          <t>Sim</t>
        </is>
      </c>
      <c r="KD168" t="inlineStr">
        <is>
          <t>2022-06-01</t>
        </is>
      </c>
      <c r="KE168" t="inlineStr">
        <is>
          <t>Não existe cálculo paramétrico para remuneração do operador</t>
        </is>
      </c>
      <c r="KF168" t="inlineStr">
        <is>
          <t>Mototáxi</t>
        </is>
      </c>
      <c r="KG168" t="inlineStr">
        <is>
          <t>Sim</t>
        </is>
      </c>
      <c r="KH168" t="n">
        <v>0</v>
      </c>
      <c r="KI168" t="inlineStr">
        <is>
          <t>NR</t>
        </is>
      </c>
      <c r="KJ168" t="inlineStr">
        <is>
          <t>NR</t>
        </is>
      </c>
      <c r="KK168" t="inlineStr">
        <is>
          <t>Sim</t>
        </is>
      </c>
      <c r="KL168" t="inlineStr">
        <is>
          <t>Contribuição de melhoria</t>
        </is>
      </c>
      <c r="KM168" t="inlineStr">
        <is>
          <t>Não</t>
        </is>
      </c>
      <c r="KO168" t="inlineStr">
        <is>
          <t>Bilhetagem eletrônica</t>
        </is>
      </c>
    </row>
    <row r="169">
      <c r="A169" t="n">
        <v>2025</v>
      </c>
      <c r="B169" t="n">
        <v>4104808</v>
      </c>
      <c r="C169" t="inlineStr">
        <is>
          <t>Cascavel</t>
        </is>
      </c>
      <c r="D169" t="inlineStr">
        <is>
          <t>PR</t>
        </is>
      </c>
      <c r="E169" t="inlineStr">
        <is>
          <t>Bicicleta compartilhada; Táxi; Ônibus municipal</t>
        </is>
      </c>
      <c r="F169" t="inlineStr">
        <is>
          <t>Ônibus intermunicipal</t>
        </is>
      </c>
      <c r="G169" t="inlineStr">
        <is>
          <t>Ônibus intermunicipal</t>
        </is>
      </c>
      <c r="H169" t="inlineStr">
        <is>
          <t>Nenhum</t>
        </is>
      </c>
      <c r="I169" t="inlineStr">
        <is>
          <t>Estacionamento para automóveis em terminais e estações de transporte público coletivo urbano; Paraciclos ou bicicletários, estações de bicicletas compartilhadas em terminais e estações de transporte público coletivo urbano</t>
        </is>
      </c>
      <c r="J169" t="n">
        <v>5</v>
      </c>
      <c r="K169" t="n">
        <v>5</v>
      </c>
      <c r="L169" t="inlineStr">
        <is>
          <t>NR</t>
        </is>
      </c>
      <c r="M169" t="n">
        <v>5</v>
      </c>
      <c r="N169" t="inlineStr">
        <is>
          <t>NR</t>
        </is>
      </c>
      <c r="O169" t="inlineStr">
        <is>
          <t>NR</t>
        </is>
      </c>
      <c r="P169" t="inlineStr">
        <is>
          <t>NR</t>
        </is>
      </c>
      <c r="Q169" t="inlineStr">
        <is>
          <t>NR</t>
        </is>
      </c>
      <c r="R169" t="n">
        <v>1200</v>
      </c>
      <c r="S169" t="n">
        <v>900</v>
      </c>
      <c r="T169" t="n">
        <v>50</v>
      </c>
      <c r="U169" t="inlineStr">
        <is>
          <t>https://www.transitarcascavel.com.br/horarios-do-transporte-coletivo/</t>
        </is>
      </c>
      <c r="V169" t="inlineStr">
        <is>
          <t>Sim</t>
        </is>
      </c>
      <c r="W169" t="n">
        <v>130</v>
      </c>
      <c r="X169" t="n">
        <v>75</v>
      </c>
      <c r="Y169" t="n">
        <v>13</v>
      </c>
      <c r="Z169" t="n">
        <v>117</v>
      </c>
      <c r="AA169" t="n">
        <v>2</v>
      </c>
      <c r="AB169" t="n">
        <v>131</v>
      </c>
      <c r="AC169" t="n">
        <v>2</v>
      </c>
      <c r="AD169" t="inlineStr">
        <is>
          <t>NR</t>
        </is>
      </c>
      <c r="AE169" t="inlineStr">
        <is>
          <t>NR</t>
        </is>
      </c>
      <c r="AF169" t="inlineStr">
        <is>
          <t>NR</t>
        </is>
      </c>
      <c r="AG169" t="inlineStr">
        <is>
          <t>NR</t>
        </is>
      </c>
      <c r="AH169" t="inlineStr">
        <is>
          <t>NR</t>
        </is>
      </c>
      <c r="AK169" t="n">
        <v>72</v>
      </c>
      <c r="AL169" t="inlineStr">
        <is>
          <t>NR</t>
        </is>
      </c>
      <c r="AU169" t="n">
        <v>75</v>
      </c>
      <c r="AV169" t="inlineStr">
        <is>
          <t>NR</t>
        </is>
      </c>
      <c r="AW169" t="n">
        <v>100</v>
      </c>
      <c r="AX169" t="inlineStr">
        <is>
          <t>NR</t>
        </is>
      </c>
      <c r="AY169" t="inlineStr">
        <is>
          <t>NR</t>
        </is>
      </c>
      <c r="AZ169" t="inlineStr">
        <is>
          <t>NR</t>
        </is>
      </c>
      <c r="BA169" t="inlineStr">
        <is>
          <t>NR</t>
        </is>
      </c>
      <c r="BB169" t="inlineStr">
        <is>
          <t>NR</t>
        </is>
      </c>
      <c r="BC169" t="n">
        <v>27</v>
      </c>
      <c r="BD169" t="n">
        <v>26.94</v>
      </c>
      <c r="BE169" t="n">
        <v>18.24</v>
      </c>
      <c r="BF169" t="inlineStr">
        <is>
          <t>NR</t>
        </is>
      </c>
      <c r="BG169" t="inlineStr">
        <is>
          <t>NR</t>
        </is>
      </c>
      <c r="BH169" t="inlineStr">
        <is>
          <t>NR</t>
        </is>
      </c>
      <c r="BI169" t="inlineStr">
        <is>
          <t>NR</t>
        </is>
      </c>
      <c r="BJ169" t="inlineStr">
        <is>
          <t>NR</t>
        </is>
      </c>
      <c r="BK169" t="n">
        <v>8029185</v>
      </c>
      <c r="BP169" t="inlineStr">
        <is>
          <t>NR</t>
        </is>
      </c>
      <c r="BQ169" t="inlineStr">
        <is>
          <t>NR</t>
        </is>
      </c>
      <c r="BR169" t="n">
        <v>17</v>
      </c>
      <c r="BU169" t="n">
        <v>15</v>
      </c>
      <c r="BV169" t="inlineStr">
        <is>
          <t>Sim, com restrição de horário</t>
        </is>
      </c>
      <c r="BW169" t="n">
        <v>11.3</v>
      </c>
      <c r="CA169" t="n">
        <v>5.1</v>
      </c>
      <c r="CB169" t="n">
        <v>5</v>
      </c>
      <c r="CC169" t="n">
        <v>5</v>
      </c>
      <c r="CD169" t="n">
        <v>5</v>
      </c>
      <c r="CE169" t="inlineStr">
        <is>
          <t>NR</t>
        </is>
      </c>
      <c r="CF169" t="inlineStr">
        <is>
          <t>NR</t>
        </is>
      </c>
      <c r="CG169" t="inlineStr">
        <is>
          <t>NR</t>
        </is>
      </c>
      <c r="CH169" t="inlineStr">
        <is>
          <t>NR</t>
        </is>
      </c>
      <c r="CI169" t="inlineStr">
        <is>
          <t>NR</t>
        </is>
      </c>
      <c r="CJ169" t="n">
        <v>900</v>
      </c>
      <c r="CK169" t="n">
        <v>900</v>
      </c>
      <c r="CL169" t="inlineStr">
        <is>
          <t>NR</t>
        </is>
      </c>
      <c r="CM169" t="inlineStr">
        <is>
          <t>NR</t>
        </is>
      </c>
      <c r="CP169" t="inlineStr">
        <is>
          <t>Não</t>
        </is>
      </c>
      <c r="CQ169" t="inlineStr">
        <is>
          <t>Não</t>
        </is>
      </c>
      <c r="DI169" t="n">
        <v>4.65</v>
      </c>
      <c r="DJ169" t="n">
        <v>4.1</v>
      </c>
      <c r="DK169" t="inlineStr">
        <is>
          <t>Aug-23</t>
        </is>
      </c>
      <c r="DM169" t="inlineStr">
        <is>
          <t>Não</t>
        </is>
      </c>
      <c r="DN169" t="inlineStr">
        <is>
          <t>Por Terminal de Integração; Temporal</t>
        </is>
      </c>
      <c r="DO169" t="inlineStr">
        <is>
          <t>61,155,743.26</t>
        </is>
      </c>
      <c r="DP169" t="inlineStr">
        <is>
          <t>2,340,483.96</t>
        </is>
      </c>
      <c r="DQ169" t="inlineStr">
        <is>
          <t>NR</t>
        </is>
      </c>
      <c r="DR169" t="inlineStr">
        <is>
          <t>NR</t>
        </is>
      </c>
      <c r="DS169" t="inlineStr">
        <is>
          <t>NR</t>
        </is>
      </c>
      <c r="DX169" t="inlineStr">
        <is>
          <t>NR</t>
        </is>
      </c>
      <c r="EA169" t="inlineStr">
        <is>
          <t>Taxa de Gerenciamento; ISS; Outros</t>
        </is>
      </c>
      <c r="EB169" t="inlineStr">
        <is>
          <t>2.00%</t>
        </is>
      </c>
      <c r="EC169" t="inlineStr">
        <is>
          <t>4.00%</t>
        </is>
      </c>
      <c r="ED169" t="inlineStr">
        <is>
          <t>NR</t>
        </is>
      </c>
      <c r="EE169" t="inlineStr">
        <is>
          <t>NR</t>
        </is>
      </c>
      <c r="EF169" t="inlineStr">
        <is>
          <t>2.00%</t>
        </is>
      </c>
      <c r="EG169" t="inlineStr">
        <is>
          <t>CPRB</t>
        </is>
      </c>
      <c r="EH169" t="inlineStr">
        <is>
          <t>Outros</t>
        </is>
      </c>
      <c r="EM169" t="inlineStr">
        <is>
          <t>2.00%</t>
        </is>
      </c>
      <c r="ET169" t="n">
        <v>1013157</v>
      </c>
      <c r="EU169" t="n">
        <v>10698159</v>
      </c>
      <c r="EV169" t="n">
        <v>1460834</v>
      </c>
      <c r="EW169" t="n">
        <v>16367740</v>
      </c>
      <c r="EX169" t="n">
        <v>3659055</v>
      </c>
      <c r="EY169" t="n">
        <v>12441777</v>
      </c>
      <c r="FQ169" t="inlineStr">
        <is>
          <t>100.00%</t>
        </is>
      </c>
      <c r="FR169" t="inlineStr">
        <is>
          <t>100.00%</t>
        </is>
      </c>
      <c r="FS169" t="inlineStr">
        <is>
          <t>50.00%</t>
        </is>
      </c>
      <c r="FT169" t="inlineStr">
        <is>
          <t>50.00%</t>
        </is>
      </c>
      <c r="FV169" t="inlineStr">
        <is>
          <t>Pessoas com deficiência e mobilidae reduzida; Pessoas com 60 a 64 anos; Estudantes da rede pública de ensino; Estudantes da rede privada de ensino</t>
        </is>
      </c>
      <c r="FW169" t="n">
        <v>5.5</v>
      </c>
      <c r="FX169" t="n">
        <v>3.95</v>
      </c>
      <c r="FY169" t="n">
        <v>4.45</v>
      </c>
      <c r="FZ169" t="n">
        <v>22.85</v>
      </c>
      <c r="GA169" t="n">
        <v>5.5</v>
      </c>
      <c r="GB169" t="inlineStr">
        <is>
          <t>NR</t>
        </is>
      </c>
      <c r="GC169" t="inlineStr">
        <is>
          <t>NR</t>
        </is>
      </c>
      <c r="GD169" t="inlineStr">
        <is>
          <t>NR</t>
        </is>
      </c>
      <c r="GE169" t="inlineStr">
        <is>
          <t>NR</t>
        </is>
      </c>
      <c r="GF169" t="inlineStr">
        <is>
          <t>NR</t>
        </is>
      </c>
      <c r="GG169" t="inlineStr">
        <is>
          <t>NR</t>
        </is>
      </c>
      <c r="GH169" t="inlineStr">
        <is>
          <t>NR</t>
        </is>
      </c>
      <c r="GI169" t="inlineStr">
        <is>
          <t>NR</t>
        </is>
      </c>
      <c r="GJ169" t="inlineStr">
        <is>
          <t>NR</t>
        </is>
      </c>
      <c r="GK169" t="inlineStr">
        <is>
          <t>NR</t>
        </is>
      </c>
      <c r="GL169" t="inlineStr">
        <is>
          <t>NR</t>
        </is>
      </c>
      <c r="GM169" t="inlineStr">
        <is>
          <t>NR</t>
        </is>
      </c>
      <c r="GN169" t="inlineStr">
        <is>
          <t>NR</t>
        </is>
      </c>
      <c r="GO169" t="inlineStr">
        <is>
          <t>NR</t>
        </is>
      </c>
      <c r="GP169" t="inlineStr">
        <is>
          <t>NR</t>
        </is>
      </c>
      <c r="GQ169" t="inlineStr">
        <is>
          <t>Sim</t>
        </is>
      </c>
      <c r="HG169" t="n">
        <v>2023</v>
      </c>
      <c r="HH169" t="inlineStr">
        <is>
          <t>Sim</t>
        </is>
      </c>
      <c r="HI169" t="inlineStr">
        <is>
          <t>Sim</t>
        </is>
      </c>
      <c r="HL169" t="inlineStr">
        <is>
          <t>Não</t>
        </is>
      </c>
      <c r="HM169" t="inlineStr">
        <is>
          <t>Região metropolitana de Cascavel</t>
        </is>
      </c>
      <c r="HN169" t="inlineStr">
        <is>
          <t>https://www.amep.pr.gov.br/Pagina/PDUI-Cascavel</t>
        </is>
      </c>
      <c r="HO169" t="inlineStr">
        <is>
          <t>Sim</t>
        </is>
      </c>
      <c r="HP169" t="inlineStr">
        <is>
          <t>Sim</t>
        </is>
      </c>
      <c r="HQ169" t="n">
        <v>2024</v>
      </c>
      <c r="HR169" t="inlineStr">
        <is>
          <t>7657/2024</t>
        </is>
      </c>
      <c r="HS169" t="inlineStr">
        <is>
          <t>https://cascavel.atende.net/cidadao/pagina/plano-de-mobilidade</t>
        </is>
      </c>
      <c r="HT169" t="inlineStr">
        <is>
          <t>Lei Municipal</t>
        </is>
      </c>
      <c r="HU169" t="inlineStr">
        <is>
          <t>Conselho/Órgãos Colegiados; Audiências</t>
        </is>
      </c>
      <c r="HV169" t="inlineStr">
        <is>
          <t>Definição ações estratégicas para implementação do Plano de Mobilidade Urbana; Estabelecimento de objetivos e metas; Diretrizes de monitoramento avaliação e revisão; Mecanismos de financiamento para implementação do Plano de Mobilidade Urbana; Diagnóstico</t>
        </is>
      </c>
      <c r="HW169" t="inlineStr">
        <is>
          <t>Acessibilidade para pessoas com deficiência e restrição de mobilidade; Serviços de transporte público coletivo; Circulação viária; Infraestrutura do sistema de mobilidade urbana; Integração dos modos de transporte público e destes com os privados e os não motorizados; Operação e disciplinamento dos transporte de carga na infraestrutura viária; Pólos geradores de viagens; Áreas de estacionamento públicos e privados, gratuitos e onerosos; Mecanismos e instrumentos de financiamento do transporte público e da infraestrutura de mobilidade urbana; Sistemática de avaliação, revisão e atualização periódica do plano de mobilidade urbana</t>
        </is>
      </c>
      <c r="HX169" t="n">
        <v>2021</v>
      </c>
      <c r="HY169" t="inlineStr">
        <is>
          <t>10 anos</t>
        </is>
      </c>
      <c r="HZ169" t="inlineStr">
        <is>
          <t>https://cascavel.atende.net/cidadao/pagina/plano-de-mobilidade</t>
        </is>
      </c>
      <c r="IA169" t="inlineStr">
        <is>
          <t>230,000</t>
        </is>
      </c>
      <c r="IB169" t="n">
        <v>4</v>
      </c>
      <c r="IC169" t="n">
        <v>29</v>
      </c>
      <c r="ID169" t="inlineStr">
        <is>
          <t>21.20%</t>
        </is>
      </c>
      <c r="IE169" t="inlineStr">
        <is>
          <t>3.20%</t>
        </is>
      </c>
      <c r="IF169" t="inlineStr">
        <is>
          <t>14.20%</t>
        </is>
      </c>
      <c r="IG169" t="inlineStr">
        <is>
          <t>50.70%</t>
        </is>
      </c>
      <c r="IH169" t="inlineStr">
        <is>
          <t>3.80%</t>
        </is>
      </c>
      <c r="II169" t="inlineStr">
        <is>
          <t>3.60%</t>
        </is>
      </c>
      <c r="IJ169" t="inlineStr">
        <is>
          <t>3.30%</t>
        </is>
      </c>
      <c r="IK169" t="inlineStr">
        <is>
          <t>Sim</t>
        </is>
      </c>
      <c r="IL169" t="inlineStr">
        <is>
          <t>Material técnico para construção de calçadas ou espaços públicos acessíveis; Plano de adequação de infraestrutura existente; Projetos públicos que promovam áreas ou rotas acessíveis na cidade</t>
        </is>
      </c>
      <c r="IM169" t="inlineStr">
        <is>
          <t>Lei de Parcelamento; Plano Diretor; Lei de Uso e Ocupação do Solo; Código de Obras e de Edificações</t>
        </is>
      </c>
      <c r="IO169" t="inlineStr">
        <is>
          <t>Não</t>
        </is>
      </c>
      <c r="IP169" t="inlineStr">
        <is>
          <t>NR</t>
        </is>
      </c>
      <c r="IQ169" t="inlineStr">
        <is>
          <t>NR</t>
        </is>
      </c>
      <c r="IR169" t="inlineStr">
        <is>
          <t>NR</t>
        </is>
      </c>
      <c r="IS169" t="n">
        <v>6182</v>
      </c>
      <c r="IU169" t="inlineStr">
        <is>
          <t>Não</t>
        </is>
      </c>
      <c r="IV169" t="inlineStr">
        <is>
          <t>NR</t>
        </is>
      </c>
      <c r="IW169" t="inlineStr">
        <is>
          <t>10.00%</t>
        </is>
      </c>
      <c r="IX169" t="inlineStr">
        <is>
          <t>0.00%</t>
        </is>
      </c>
      <c r="IY169" t="inlineStr">
        <is>
          <t>0.00%</t>
        </is>
      </c>
      <c r="IZ169" t="inlineStr">
        <is>
          <t>0.00%</t>
        </is>
      </c>
      <c r="JA169" t="inlineStr">
        <is>
          <t>0.00%</t>
        </is>
      </c>
      <c r="JB169" t="inlineStr">
        <is>
          <t>Sim</t>
        </is>
      </c>
      <c r="JC169" t="inlineStr">
        <is>
          <t>0.00%</t>
        </is>
      </c>
      <c r="JD169" t="inlineStr">
        <is>
          <t>99.00%</t>
        </is>
      </c>
      <c r="JE169" t="inlineStr">
        <is>
          <t>NR</t>
        </is>
      </c>
      <c r="JF169" t="inlineStr">
        <is>
          <t>NR</t>
        </is>
      </c>
      <c r="JG169" t="inlineStr">
        <is>
          <t>NR</t>
        </is>
      </c>
      <c r="JH169" t="inlineStr">
        <is>
          <t>Sim</t>
        </is>
      </c>
      <c r="JI169" t="inlineStr">
        <is>
          <t>O município não realiza inspeção veicular ambiental</t>
        </is>
      </c>
      <c r="JJ169" t="inlineStr">
        <is>
          <t>Sim</t>
        </is>
      </c>
      <c r="JK169" t="inlineStr">
        <is>
          <t>Sim</t>
        </is>
      </c>
      <c r="JL169" t="inlineStr">
        <is>
          <t>Consultivo</t>
        </is>
      </c>
      <c r="JM169" t="inlineStr">
        <is>
          <t>34.00%</t>
        </is>
      </c>
      <c r="JN169" t="inlineStr">
        <is>
          <t>2.00%</t>
        </is>
      </c>
      <c r="JO169" t="inlineStr">
        <is>
          <t>60.00%</t>
        </is>
      </c>
      <c r="JP169" t="inlineStr">
        <is>
          <t>2.00%</t>
        </is>
      </c>
      <c r="JQ169" t="inlineStr">
        <is>
          <t>2.00%</t>
        </is>
      </c>
      <c r="JR169" t="inlineStr">
        <is>
          <t>Apr-25</t>
        </is>
      </c>
      <c r="JS169" t="inlineStr">
        <is>
          <t>Sim</t>
        </is>
      </c>
      <c r="JT169" t="inlineStr">
        <is>
          <t>Audiência Pública</t>
        </is>
      </c>
      <c r="JU169" t="inlineStr">
        <is>
          <t>Alterações na geometria da via por meio de estreitamento ou mudança de alinhamento; Dispositivos físicos de redução de velocidade, como ondulação, platô, sonorizador e chicanas; Dispositivos eletrônicos para controle de velocidade</t>
        </is>
      </c>
      <c r="JV169" t="n">
        <v>53</v>
      </c>
      <c r="JW169" t="n">
        <v>52</v>
      </c>
      <c r="JX169" t="inlineStr">
        <is>
          <t>27,283,266.48</t>
        </is>
      </c>
      <c r="JY169" t="inlineStr">
        <is>
          <t>Órgão da administração indireta</t>
        </is>
      </c>
      <c r="JZ169" t="inlineStr">
        <is>
          <t>Operação por delegação</t>
        </is>
      </c>
      <c r="KA169" t="inlineStr">
        <is>
          <t>Concessão</t>
        </is>
      </c>
      <c r="KB169" t="n">
        <v>23</v>
      </c>
      <c r="KC169" t="inlineStr">
        <is>
          <t>Sim</t>
        </is>
      </c>
      <c r="KD169" t="inlineStr">
        <is>
          <t>Jun-26</t>
        </is>
      </c>
      <c r="KE169" t="inlineStr">
        <is>
          <t>Custo da operação por quilômetro percorrido pela frota</t>
        </is>
      </c>
      <c r="KF169" t="inlineStr">
        <is>
          <t>Ônibus</t>
        </is>
      </c>
      <c r="KG169" t="inlineStr">
        <is>
          <t>Sim</t>
        </is>
      </c>
      <c r="KH169" t="inlineStr">
        <is>
          <t>NR</t>
        </is>
      </c>
      <c r="KI169" t="inlineStr">
        <is>
          <t>NR</t>
        </is>
      </c>
      <c r="KJ169" t="inlineStr">
        <is>
          <t>NR</t>
        </is>
      </c>
      <c r="KK169" t="inlineStr">
        <is>
          <t>Sim</t>
        </is>
      </c>
      <c r="KL169" t="inlineStr">
        <is>
          <t>O município não utiliza instrumentos urbanísticos</t>
        </is>
      </c>
      <c r="KM169" t="inlineStr">
        <is>
          <t>Não</t>
        </is>
      </c>
      <c r="KO169" t="inlineStr">
        <is>
          <t>Bilhetagem eletrônica; Sistema de semáforos inteligentes</t>
        </is>
      </c>
    </row>
    <row r="170">
      <c r="A170" t="n">
        <v>2019</v>
      </c>
      <c r="B170" t="n">
        <v>4106902</v>
      </c>
      <c r="C170" t="inlineStr">
        <is>
          <t>Curitiba</t>
        </is>
      </c>
      <c r="D170" t="inlineStr">
        <is>
          <t>PR</t>
        </is>
      </c>
      <c r="E170" t="inlineStr">
        <is>
          <t>Ônibus municipal; Táxi</t>
        </is>
      </c>
      <c r="F170" t="inlineStr">
        <is>
          <t>Ônibus intermunicipal</t>
        </is>
      </c>
      <c r="H170" t="inlineStr">
        <is>
          <t>Nenhum</t>
        </is>
      </c>
      <c r="I170" t="inlineStr">
        <is>
          <t>Nenhuma</t>
        </is>
      </c>
      <c r="J170" t="n">
        <v>21</v>
      </c>
      <c r="K170" t="n">
        <v>21</v>
      </c>
      <c r="L170" t="n">
        <v>0</v>
      </c>
      <c r="M170" t="n">
        <v>21</v>
      </c>
      <c r="R170" t="n">
        <v>6914</v>
      </c>
      <c r="S170" t="n">
        <v>5385</v>
      </c>
      <c r="U170" t="inlineStr">
        <is>
          <t>www.urbs.curitiba.pr.gov.br/mobile/itibus#</t>
        </is>
      </c>
      <c r="V170" t="inlineStr">
        <is>
          <t>Sim</t>
        </is>
      </c>
      <c r="W170" t="n">
        <v>1017</v>
      </c>
      <c r="X170" t="n">
        <v>85</v>
      </c>
      <c r="Y170" t="inlineStr">
        <is>
          <t>NR</t>
        </is>
      </c>
      <c r="Z170" t="inlineStr">
        <is>
          <t>NR</t>
        </is>
      </c>
      <c r="AA170" t="n">
        <v>237</v>
      </c>
      <c r="AB170" t="n">
        <v>156</v>
      </c>
      <c r="AC170" t="inlineStr">
        <is>
          <t>NR</t>
        </is>
      </c>
      <c r="AD170" t="inlineStr">
        <is>
          <t>NR</t>
        </is>
      </c>
      <c r="AE170" t="n">
        <v>141</v>
      </c>
      <c r="AF170" t="n">
        <v>250</v>
      </c>
      <c r="AG170" t="inlineStr">
        <is>
          <t>NR</t>
        </is>
      </c>
      <c r="AH170" t="inlineStr">
        <is>
          <t>NR</t>
        </is>
      </c>
      <c r="AI170" t="n">
        <v>142</v>
      </c>
      <c r="AJ170" t="n">
        <v>70</v>
      </c>
      <c r="AK170" t="n">
        <v>2949</v>
      </c>
      <c r="AL170" t="inlineStr">
        <is>
          <t>NR</t>
        </is>
      </c>
      <c r="AV170" t="n">
        <v>111</v>
      </c>
      <c r="AW170" t="n">
        <v>970</v>
      </c>
      <c r="AX170" t="inlineStr">
        <is>
          <t>NR</t>
        </is>
      </c>
      <c r="AY170" t="inlineStr">
        <is>
          <t>NR</t>
        </is>
      </c>
      <c r="AZ170" t="inlineStr">
        <is>
          <t>NR</t>
        </is>
      </c>
      <c r="BA170" t="n">
        <v>71.5</v>
      </c>
      <c r="BB170" t="inlineStr">
        <is>
          <t>NR</t>
        </is>
      </c>
      <c r="BC170" t="n">
        <v>8.369999999999999</v>
      </c>
      <c r="BD170" t="inlineStr">
        <is>
          <t>NR</t>
        </is>
      </c>
      <c r="BE170" t="inlineStr">
        <is>
          <t>NR</t>
        </is>
      </c>
      <c r="BK170" t="n">
        <v>88486580</v>
      </c>
      <c r="BP170" t="n">
        <v>24.27</v>
      </c>
      <c r="BQ170" t="inlineStr">
        <is>
          <t>20,84 (17)</t>
        </is>
      </c>
      <c r="BR170" t="n">
        <v>26</v>
      </c>
      <c r="BU170" t="n">
        <v>19.16</v>
      </c>
      <c r="BV170" t="inlineStr">
        <is>
          <t>Não é possível a circulação de táxis nos corredores de ônibus</t>
        </is>
      </c>
      <c r="BW170" t="n">
        <v>7.47</v>
      </c>
      <c r="CA170" t="n">
        <v>3.53</v>
      </c>
      <c r="CB170" t="n">
        <v>21</v>
      </c>
      <c r="CC170" t="n">
        <v>21</v>
      </c>
      <c r="CD170" t="n">
        <v>21</v>
      </c>
      <c r="CE170" t="n">
        <v>0</v>
      </c>
      <c r="CJ170" t="n">
        <v>2831</v>
      </c>
      <c r="CK170" t="n">
        <v>331</v>
      </c>
      <c r="CL170" t="n">
        <v>331</v>
      </c>
      <c r="CM170" t="n">
        <v>0</v>
      </c>
      <c r="CN170" t="n">
        <v>2015</v>
      </c>
      <c r="CO170" t="inlineStr">
        <is>
          <t>http://wricidades.org/sites/default/files/Quali%C3%94nibus%20Pesquisa%20Satisfa%C3%A7%C3%A3o%20-%20Curitiba%202015_resumida_final_rev4_CA_M....pdf</t>
        </is>
      </c>
      <c r="CP170" t="inlineStr">
        <is>
          <t>Sim</t>
        </is>
      </c>
      <c r="CX170" t="n">
        <v>0.981</v>
      </c>
      <c r="DB170" t="n">
        <v>0.019</v>
      </c>
      <c r="DI170" t="n">
        <v>4.5</v>
      </c>
      <c r="DJ170" t="n">
        <v>4.25</v>
      </c>
      <c r="DK170" t="inlineStr">
        <is>
          <t>2019-02-28</t>
        </is>
      </c>
      <c r="DL170" t="inlineStr">
        <is>
          <t>Linha Circular Centro;
Linha Turismo</t>
        </is>
      </c>
      <c r="DN170" t="inlineStr">
        <is>
          <t>Temporal; Por Terminal de Integração</t>
        </is>
      </c>
      <c r="DO170" t="n">
        <v>795944277</v>
      </c>
      <c r="DR170" t="n">
        <v>590958.87</v>
      </c>
      <c r="DS170" t="n">
        <v>16711399.49</v>
      </c>
      <c r="EB170" t="n">
        <v>0.02</v>
      </c>
      <c r="EC170" t="n">
        <v>0.04</v>
      </c>
      <c r="ED170" t="n">
        <v>0</v>
      </c>
      <c r="EE170" t="n">
        <v>0</v>
      </c>
      <c r="EF170" t="n">
        <v>0.02</v>
      </c>
      <c r="EG170" t="inlineStr">
        <is>
          <t>CPRB – Contribuição Previdenciária sobre Receita Bruta.</t>
        </is>
      </c>
      <c r="ET170" t="n">
        <v>71469100</v>
      </c>
      <c r="EU170" t="n">
        <v>102774656</v>
      </c>
      <c r="EV170" t="n">
        <v>3503980</v>
      </c>
      <c r="EW170" t="n">
        <v>761278</v>
      </c>
      <c r="EX170" t="n">
        <v>27573101</v>
      </c>
      <c r="EY170" t="n">
        <v>176876506</v>
      </c>
      <c r="FP170" t="n">
        <v>0</v>
      </c>
      <c r="FQ170" t="n">
        <v>1</v>
      </c>
      <c r="FR170" t="n">
        <v>1</v>
      </c>
      <c r="FS170" t="n">
        <v>0.5</v>
      </c>
      <c r="FT170" t="n">
        <v>0.5</v>
      </c>
      <c r="FW170" t="n">
        <v>5.4</v>
      </c>
      <c r="FX170" t="n">
        <v>2.7</v>
      </c>
      <c r="FY170" t="n">
        <v>3.3</v>
      </c>
      <c r="FZ170" t="n">
        <v>24</v>
      </c>
      <c r="GB170" t="inlineStr">
        <is>
          <t>NR</t>
        </is>
      </c>
      <c r="GC170" t="inlineStr">
        <is>
          <t>NR</t>
        </is>
      </c>
      <c r="GD170" t="inlineStr">
        <is>
          <t>NR</t>
        </is>
      </c>
      <c r="GE170" t="inlineStr">
        <is>
          <t>NR</t>
        </is>
      </c>
      <c r="GF170" t="inlineStr">
        <is>
          <t>NR</t>
        </is>
      </c>
      <c r="GG170" t="n">
        <v>0.4725</v>
      </c>
      <c r="GI170" t="n">
        <v>0.1777</v>
      </c>
      <c r="GJ170" t="n">
        <v>0.0759</v>
      </c>
      <c r="GL170" t="n">
        <v>0.06510000000000001</v>
      </c>
      <c r="GO170" t="n">
        <v>0.2366</v>
      </c>
      <c r="GQ170" t="inlineStr">
        <is>
          <t>Sim</t>
        </is>
      </c>
      <c r="HG170" t="n">
        <v>2015</v>
      </c>
      <c r="HH170" t="inlineStr">
        <is>
          <t>Sim</t>
        </is>
      </c>
      <c r="HI170" t="inlineStr">
        <is>
          <t>Sim</t>
        </is>
      </c>
      <c r="HL170" t="inlineStr">
        <is>
          <t>Não</t>
        </is>
      </c>
      <c r="HO170" t="inlineStr">
        <is>
          <t>Não</t>
        </is>
      </c>
      <c r="HP170" t="inlineStr">
        <is>
          <t>Sim</t>
        </is>
      </c>
      <c r="HQ170" t="n">
        <v>2008</v>
      </c>
      <c r="HS170" t="inlineStr">
        <is>
          <t>https://ippuc.org.br/mostrarpagina.php?pagina=312&amp;idioma=1&amp;ampliar=não</t>
        </is>
      </c>
      <c r="HT170" t="inlineStr">
        <is>
          <t>Decreto Municipal</t>
        </is>
      </c>
      <c r="HU170" t="inlineStr">
        <is>
          <t>Conselho/Órgãos Colegiados; Audiências; Consulta pública</t>
        </is>
      </c>
      <c r="HV170" t="inlineStr">
        <is>
          <t>Dignósticos; Estabelecimento de objetivos e metas; Definição de ações estratégicas para implementação do Plano de Mobilidade Urbana; Diretrizes de monitoramento, avaliação e revisão</t>
        </is>
      </c>
      <c r="HW170" t="inlineStr">
        <is>
          <t>Serviços de transporte público coletivo; Circulação viária; Infraestrutura do sistema de mobilidade urbana; Acessibilidade para pessoas com deficiência e restrição de mobilidade; Integração dos modos de transporte público e destes com os privados e os não motorizados; Operação e disciplinamento dos transporte de carga na infraestrutura viária; Pólos geradores de viagens; Áreas de estacionamento públicos e privados, gratuitos e onerosos; Áreas e horários de acesso e circulação restrita e controlada; Mecanismos e instrumentos de financiamento do transporte público e da infraestrutura de mobilidade urbana; Sistemática de avaliação, revisão e atualização periódica do plano de mobilidade urbana; Medidas destinadas a atender aos núcleos urbanos informais consolidados</t>
        </is>
      </c>
      <c r="HX170" t="n">
        <v>2016</v>
      </c>
      <c r="HY170" t="inlineStr">
        <is>
          <t>Não existe periodicidade fixa</t>
        </is>
      </c>
      <c r="HZ170" t="inlineStr">
        <is>
          <t>https://ippuc.org.br/mostrarpagina.php?pagina=536&amp;idioma=1&amp;ampliar=n%E3o</t>
        </is>
      </c>
      <c r="IA170" t="n">
        <v>736185</v>
      </c>
      <c r="IB170" t="n">
        <v>4.82</v>
      </c>
      <c r="IC170" t="n">
        <v>28</v>
      </c>
      <c r="ID170" t="n">
        <v>0.257</v>
      </c>
      <c r="IE170" t="n">
        <v>0.02</v>
      </c>
      <c r="IF170" t="n">
        <v>0.243</v>
      </c>
      <c r="IG170" t="n">
        <v>0.449</v>
      </c>
      <c r="IH170" t="n">
        <v>0.026</v>
      </c>
      <c r="IK170" t="inlineStr">
        <is>
          <t>Sim</t>
        </is>
      </c>
      <c r="IL170" t="inlineStr">
        <is>
          <t>Projetos públicos que promovam áreas ou rotas acessíveis na cidade; Obras públicas de áreas ou rotas acessíveis na cidade (finalizadas em 2018); Plano de adequação de infraestrutura existente; Legislação municipal específica; Material técnico para construção de calçadas ou espaços públicos acessíveis; Recursos orçamentários para promoção da acessibilidade (previsão para o ano corrente)</t>
        </is>
      </c>
      <c r="IM170" t="inlineStr">
        <is>
          <t>Plano Diretor; Código de Obras e de Edificações; Código de Posturas</t>
        </is>
      </c>
      <c r="IO170" t="inlineStr">
        <is>
          <t>Não</t>
        </is>
      </c>
      <c r="IP170" t="n">
        <v>0.0278</v>
      </c>
      <c r="IQ170" t="n">
        <v>0.0538</v>
      </c>
      <c r="IR170" t="n">
        <v>0</v>
      </c>
      <c r="IS170" t="n">
        <v>11357</v>
      </c>
      <c r="IT170" t="n">
        <v>17531471</v>
      </c>
      <c r="IU170" t="inlineStr">
        <is>
          <t>Sim</t>
        </is>
      </c>
      <c r="IV170" t="inlineStr">
        <is>
          <t>Controle de uso e operação da infraestrutura viária destinad à circulação e operação do transporte de cargas; Monitoramento e controle de emissões dos gases de efeito estufa e poluentes locais dos modos de transporte motorizadosodos; Convênio ou instrumento equivalente para combate ao transporte ilegal de passageiros</t>
        </is>
      </c>
      <c r="IW170" t="inlineStr">
        <is>
          <t>NR</t>
        </is>
      </c>
      <c r="IX170" t="inlineStr">
        <is>
          <t>NR</t>
        </is>
      </c>
      <c r="IY170" t="inlineStr">
        <is>
          <t>NR</t>
        </is>
      </c>
      <c r="IZ170" t="n">
        <v>0.024</v>
      </c>
      <c r="JA170" t="n">
        <v>0.0201</v>
      </c>
      <c r="JB170" t="inlineStr">
        <is>
          <t>Sim</t>
        </is>
      </c>
      <c r="JC170" t="inlineStr">
        <is>
          <t>NR</t>
        </is>
      </c>
      <c r="JD170" t="inlineStr">
        <is>
          <t>NR</t>
        </is>
      </c>
      <c r="JE170" t="inlineStr">
        <is>
          <t>NR</t>
        </is>
      </c>
      <c r="JF170" t="n">
        <v>0.1716</v>
      </c>
      <c r="JG170" t="inlineStr">
        <is>
          <t>NR</t>
        </is>
      </c>
      <c r="JH170" t="inlineStr">
        <is>
          <t>Sim</t>
        </is>
      </c>
      <c r="JI170" t="inlineStr">
        <is>
          <t>Ônibus</t>
        </is>
      </c>
      <c r="JJ170" t="inlineStr">
        <is>
          <t>Sim</t>
        </is>
      </c>
      <c r="JL170" t="inlineStr">
        <is>
          <t>Consultivo</t>
        </is>
      </c>
      <c r="JM170" t="n">
        <v>0.3125</v>
      </c>
      <c r="JN170" t="n">
        <v>0</v>
      </c>
      <c r="JO170" t="n">
        <v>0.3125</v>
      </c>
      <c r="JP170" t="n">
        <v>0.375</v>
      </c>
      <c r="JQ170" t="n">
        <v>0</v>
      </c>
      <c r="JR170" t="inlineStr">
        <is>
          <t>2016-07-01</t>
        </is>
      </c>
      <c r="JS170" t="inlineStr">
        <is>
          <t>Sim</t>
        </is>
      </c>
      <c r="JT170" t="inlineStr">
        <is>
          <t>Audiência Pública; Workshops; Reuniões; Ambiente virtual/internet</t>
        </is>
      </c>
      <c r="JU170" t="inlineStr">
        <is>
          <t>Alterações na geometria da via por meio de estreitamento ou mudança de alinhamento; Dispositivos físicos de redução de velocidade, como ondulação, platô, sonorizador e chicanas; Dispositivos eletrônicos para controle de velocidade; Diferenciação de pavimento para redução de velocidade dos automóveis; Estabelecimento de limite de velocidade de 30 km/h (Zona 30)</t>
        </is>
      </c>
      <c r="JV170" t="n">
        <v>656</v>
      </c>
      <c r="JW170" t="n">
        <v>667</v>
      </c>
      <c r="JX170" t="n">
        <v>111064627.6</v>
      </c>
      <c r="JY170" t="inlineStr">
        <is>
          <t>Órgão da administração indireta</t>
        </is>
      </c>
      <c r="JZ170" t="inlineStr">
        <is>
          <t>Operação por delegação</t>
        </is>
      </c>
      <c r="KA170" t="inlineStr">
        <is>
          <t>Concessão</t>
        </is>
      </c>
      <c r="KB170" t="n">
        <v>15</v>
      </c>
      <c r="KC170" t="inlineStr">
        <is>
          <t>Sim</t>
        </is>
      </c>
      <c r="KD170" t="inlineStr">
        <is>
          <t>2025-08-31</t>
        </is>
      </c>
      <c r="KE170" t="inlineStr">
        <is>
          <t>Passageiro equivalente</t>
        </is>
      </c>
      <c r="KG170" t="inlineStr">
        <is>
          <t>Não</t>
        </is>
      </c>
      <c r="KH170" t="inlineStr">
        <is>
          <t>NR</t>
        </is>
      </c>
      <c r="KI170" t="n">
        <v>239386413.26</v>
      </c>
      <c r="KJ170" t="n">
        <v>14732908.21</v>
      </c>
      <c r="KK170" t="inlineStr">
        <is>
          <t>Sim</t>
        </is>
      </c>
      <c r="KL170" t="inlineStr">
        <is>
          <t>Outorga onerosa do direito de construir; Outorga onerosa de alteração de uso; Operações urbanas consorciadas; Contribuição de melhoria</t>
        </is>
      </c>
      <c r="KM170" t="inlineStr">
        <is>
          <t>Sim</t>
        </is>
      </c>
      <c r="KO170" t="inlineStr">
        <is>
          <t>Bilhetagem eletrônica; Monitoramento eletrônico de frotas (GPS, câmeras, sensores, transmissão por rádio, etc.); Informação em tempo real aos usuários (AVL - Automatic Vehicle Location); Centro de controle operacional; Centro de controle de tráfego; Sistema de semáforos inteligentes</t>
        </is>
      </c>
    </row>
    <row r="171">
      <c r="A171" t="n">
        <v>2020</v>
      </c>
      <c r="B171" t="n">
        <v>4106902</v>
      </c>
      <c r="C171" t="inlineStr">
        <is>
          <t>Curitiba</t>
        </is>
      </c>
      <c r="D171" t="inlineStr">
        <is>
          <t>PR</t>
        </is>
      </c>
      <c r="E171" t="inlineStr">
        <is>
          <t>Ônibus municipal; Táxi</t>
        </is>
      </c>
      <c r="F171" t="inlineStr">
        <is>
          <t>Ônibus intermunicipal</t>
        </is>
      </c>
      <c r="G171" t="inlineStr">
        <is>
          <t>Nenhum</t>
        </is>
      </c>
      <c r="H171" t="inlineStr">
        <is>
          <t>Ônibus</t>
        </is>
      </c>
      <c r="I171" t="inlineStr">
        <is>
          <t>Nenhuma</t>
        </is>
      </c>
      <c r="J171" t="n">
        <v>21</v>
      </c>
      <c r="K171" t="n">
        <v>21</v>
      </c>
      <c r="L171" t="n">
        <v>21</v>
      </c>
      <c r="M171" t="n">
        <v>21</v>
      </c>
      <c r="N171" t="n">
        <v>0</v>
      </c>
      <c r="O171" t="n">
        <v>0</v>
      </c>
      <c r="P171" t="n">
        <v>0</v>
      </c>
      <c r="Q171" t="n">
        <v>0</v>
      </c>
      <c r="R171" t="n">
        <v>6591</v>
      </c>
      <c r="S171" t="n">
        <v>5424</v>
      </c>
      <c r="W171" t="n">
        <v>700</v>
      </c>
      <c r="X171" t="n">
        <v>90</v>
      </c>
      <c r="Y171" t="n">
        <v>0</v>
      </c>
      <c r="Z171" t="n">
        <v>700</v>
      </c>
      <c r="AA171" t="n">
        <v>241</v>
      </c>
      <c r="AB171" t="n">
        <v>155</v>
      </c>
      <c r="AC171" t="n">
        <v>0</v>
      </c>
      <c r="AD171" t="n">
        <v>241</v>
      </c>
      <c r="AE171" t="n">
        <v>142</v>
      </c>
      <c r="AF171" t="n">
        <v>250</v>
      </c>
      <c r="AG171" t="n">
        <v>0</v>
      </c>
      <c r="AH171" t="n">
        <v>0</v>
      </c>
      <c r="AI171" t="inlineStr">
        <is>
          <t>NR</t>
        </is>
      </c>
      <c r="AK171" t="n">
        <v>2712</v>
      </c>
      <c r="AL171" t="n">
        <v>0</v>
      </c>
      <c r="AV171" t="n">
        <v>176</v>
      </c>
      <c r="AW171" t="n">
        <v>856</v>
      </c>
      <c r="BA171" t="n">
        <v>72.2</v>
      </c>
      <c r="BB171" t="n">
        <v>72.2</v>
      </c>
      <c r="BC171" t="n">
        <v>8.699999999999999</v>
      </c>
      <c r="BD171" t="n">
        <v>31</v>
      </c>
      <c r="BE171" t="n">
        <v>50</v>
      </c>
      <c r="BF171" t="n">
        <v>0</v>
      </c>
      <c r="BG171" t="n">
        <v>0</v>
      </c>
      <c r="BH171" t="n">
        <v>0</v>
      </c>
      <c r="BJ171" t="n">
        <v>0</v>
      </c>
      <c r="BR171" t="n">
        <v>24.3</v>
      </c>
      <c r="BU171" t="n">
        <v>18</v>
      </c>
      <c r="BV171" t="inlineStr">
        <is>
          <t>Não é possível a circulação de táxis nos corredores de ônibus</t>
        </is>
      </c>
      <c r="CA171" t="inlineStr">
        <is>
          <t>NR</t>
        </is>
      </c>
      <c r="CJ171" t="n">
        <v>2829</v>
      </c>
      <c r="CK171" t="n">
        <v>329</v>
      </c>
      <c r="CL171" t="n">
        <v>329</v>
      </c>
      <c r="CM171" t="inlineStr">
        <is>
          <t>NR</t>
        </is>
      </c>
      <c r="CP171" t="inlineStr">
        <is>
          <t>Não</t>
        </is>
      </c>
      <c r="DI171" t="n">
        <v>4.5</v>
      </c>
      <c r="DJ171" t="n">
        <v>4.25</v>
      </c>
      <c r="DK171" t="inlineStr">
        <is>
          <t>02/2019</t>
        </is>
      </c>
      <c r="DL171" t="inlineStr">
        <is>
          <t>Linha Turismo - RS 50,00; Circular Centro - RS 4,00; Tarifa diferenciada em 11 linhas nos horários de 09 as 11h e das 14 as 16h - RS 3,50</t>
        </is>
      </c>
      <c r="DM171" t="inlineStr">
        <is>
          <t>Sim</t>
        </is>
      </c>
      <c r="DN171" t="inlineStr">
        <is>
          <t>Por Terminal de Integração; Por número de integrações; Temporal</t>
        </is>
      </c>
      <c r="ET171" t="n">
        <v>6001257</v>
      </c>
      <c r="EU171" t="inlineStr">
        <is>
          <t>NR</t>
        </is>
      </c>
      <c r="EV171" t="inlineStr">
        <is>
          <t>NR</t>
        </is>
      </c>
      <c r="EW171" t="n">
        <v>1170387</v>
      </c>
      <c r="EX171" t="n">
        <v>28001302</v>
      </c>
      <c r="EY171" t="inlineStr">
        <is>
          <t>NR</t>
        </is>
      </c>
      <c r="FR171" t="n">
        <v>1</v>
      </c>
      <c r="FS171" t="n">
        <v>0.5</v>
      </c>
      <c r="FV171" t="inlineStr">
        <is>
          <t>Pessoas com deficiência e mobilidade reduzida; Estudantes da rede pública de ensino</t>
        </is>
      </c>
      <c r="FW171" t="n">
        <v>5.4</v>
      </c>
      <c r="FX171" t="n">
        <v>2.7</v>
      </c>
      <c r="FY171" t="n">
        <v>3.3</v>
      </c>
      <c r="FZ171" t="inlineStr">
        <is>
          <t>NR</t>
        </is>
      </c>
      <c r="GA171" t="inlineStr">
        <is>
          <t>NR</t>
        </is>
      </c>
      <c r="GB171" t="inlineStr">
        <is>
          <t>NR</t>
        </is>
      </c>
      <c r="GC171" t="inlineStr">
        <is>
          <t>NR</t>
        </is>
      </c>
      <c r="GD171" t="inlineStr">
        <is>
          <t>NR</t>
        </is>
      </c>
      <c r="GE171" t="inlineStr">
        <is>
          <t>NR</t>
        </is>
      </c>
      <c r="GF171" t="inlineStr">
        <is>
          <t>NR</t>
        </is>
      </c>
      <c r="HG171" t="n">
        <v>2015</v>
      </c>
      <c r="HH171" t="inlineStr">
        <is>
          <t>Sim</t>
        </is>
      </c>
      <c r="HI171" t="inlineStr">
        <is>
          <t>Sim</t>
        </is>
      </c>
      <c r="HL171" t="inlineStr">
        <is>
          <t>Não</t>
        </is>
      </c>
      <c r="HO171" t="inlineStr">
        <is>
          <t>Não</t>
        </is>
      </c>
      <c r="HP171" t="inlineStr">
        <is>
          <t>Sim</t>
        </is>
      </c>
      <c r="HQ171" t="n">
        <v>2008</v>
      </c>
      <c r="HR171" t="inlineStr">
        <is>
          <t>2078/2017</t>
        </is>
      </c>
      <c r="HT171" t="inlineStr">
        <is>
          <t>Decreto Municipal</t>
        </is>
      </c>
      <c r="HU171" t="inlineStr">
        <is>
          <t>Conselho/Órgãos Colegiados; Audiências</t>
        </is>
      </c>
      <c r="HV171" t="inlineStr">
        <is>
          <t>Diagnóstico; Definição ações estratégicas para implementação do Plano de Mobilidade Urbana; Estabelecimento de objetivos e metas; Diretrizes de monitoramento avaliação e revisão</t>
        </is>
      </c>
      <c r="HW171" t="inlineStr">
        <is>
          <t>Acessibilidade para pessoas com deficiência e restrição de mobilidade; Sistemática de avaliação, revisão e atualização periódica do plano de mobilidade urbana; Serviços de transporte público coletivo; Pólos geradores de viagens; Áreas e horários de acesso e circulação restrita e controlada; Operação e disciplinamento dos transporte de carga na infraestrutura viária; Infraestrutura do sistema de mobilidade urbana; Circulação viária</t>
        </is>
      </c>
      <c r="HX171" t="n">
        <v>2017</v>
      </c>
      <c r="HY171" t="inlineStr">
        <is>
          <t>não definida</t>
        </is>
      </c>
      <c r="IA171" t="n">
        <v>736185</v>
      </c>
      <c r="IB171" t="n">
        <v>4.82</v>
      </c>
      <c r="IC171" t="n">
        <v>28</v>
      </c>
      <c r="ID171" t="n">
        <v>0.233</v>
      </c>
      <c r="IE171" t="n">
        <v>0.021</v>
      </c>
      <c r="IF171" t="n">
        <v>0.252</v>
      </c>
      <c r="IG171" t="n">
        <v>0.457</v>
      </c>
      <c r="IH171" t="n">
        <v>0.027</v>
      </c>
      <c r="II171" t="n">
        <v>0.005</v>
      </c>
      <c r="IJ171" t="n">
        <v>0.005</v>
      </c>
      <c r="IK171" t="inlineStr">
        <is>
          <t>Sim</t>
        </is>
      </c>
      <c r="IL171" t="inlineStr">
        <is>
          <t>Projetos públicos que promovam áreas ou rotas acessíveis na cidade; Plano de adequação de infraestrutura existente; Campanhas de sensibilização/educativas; Material técnico para construção de calçadas ou espaços públicos acessíveis; Obras públicas de áreas ou rotas acessíveis na cidade (finalizadas em 2019); Recursos orçamentários para promoção da acessibilidade (previsão para o ano corrente)</t>
        </is>
      </c>
      <c r="IM171" t="inlineStr">
        <is>
          <t>Código de Obras e de Edificações; Código de Posturas; Lei de Uso e Ocupação do Solo; Plano Diretor; Lei Orgânica</t>
        </is>
      </c>
      <c r="IO171" t="inlineStr">
        <is>
          <t>Não</t>
        </is>
      </c>
      <c r="IP171" t="n">
        <v>0.027</v>
      </c>
      <c r="IQ171" t="n">
        <v>0.051</v>
      </c>
      <c r="IR171" t="n">
        <v>0</v>
      </c>
      <c r="IS171" t="n">
        <v>12503</v>
      </c>
      <c r="IT171" t="n">
        <v>18358168</v>
      </c>
      <c r="IU171" t="inlineStr">
        <is>
          <t>Sim</t>
        </is>
      </c>
      <c r="IV171" t="inlineStr">
        <is>
          <t>Monitoramento e controle de emissões dos gases de efeito estufa e poluentes locais dos modos de transporte motorizadosodos; Controle de uso e operação da infraestrutura viária destinad à circulação e operação do transporte de cargas; Convênio ou instrumento equivalente para combate ao transporte ilegal de passageiros</t>
        </is>
      </c>
      <c r="IW171" t="n">
        <v>0</v>
      </c>
      <c r="IX171" t="n">
        <v>0</v>
      </c>
      <c r="IY171" t="n">
        <v>0</v>
      </c>
      <c r="IZ171" t="n">
        <v>0.028</v>
      </c>
      <c r="JA171" t="n">
        <v>0.022</v>
      </c>
      <c r="JB171" t="inlineStr">
        <is>
          <t>Sim</t>
        </is>
      </c>
      <c r="JC171" t="n">
        <v>0</v>
      </c>
      <c r="JD171" t="n">
        <v>0.988</v>
      </c>
      <c r="JE171" t="n">
        <v>0</v>
      </c>
      <c r="JF171" t="n">
        <v>0.167</v>
      </c>
      <c r="JG171" t="n">
        <v>0</v>
      </c>
      <c r="JH171" t="inlineStr">
        <is>
          <t>Sim</t>
        </is>
      </c>
      <c r="JI171" t="inlineStr">
        <is>
          <t>Ônibus</t>
        </is>
      </c>
      <c r="JJ171" t="inlineStr">
        <is>
          <t>Sim</t>
        </is>
      </c>
      <c r="JK171" t="inlineStr">
        <is>
          <t>Sim</t>
        </is>
      </c>
      <c r="JL171" t="inlineStr">
        <is>
          <t>Consultivo</t>
        </is>
      </c>
      <c r="JM171" t="n">
        <v>0.364</v>
      </c>
      <c r="JN171" t="n">
        <v>0.09</v>
      </c>
      <c r="JO171" t="n">
        <v>0.18</v>
      </c>
      <c r="JP171" t="n">
        <v>0.09</v>
      </c>
      <c r="JQ171" t="n">
        <v>0.27</v>
      </c>
      <c r="JR171" t="inlineStr">
        <is>
          <t>01/2017</t>
        </is>
      </c>
      <c r="JS171" t="inlineStr">
        <is>
          <t>Sim</t>
        </is>
      </c>
      <c r="JT171" t="inlineStr">
        <is>
          <t>Audiência Pública; Reuniões</t>
        </is>
      </c>
      <c r="JU171" t="inlineStr">
        <is>
          <t>Estabelecimento de limite de velocidade de 30 km/h (Zona 30); Dispositivos físicos de redução de velocidade, como ondulação, platô, sonorizador e chicanas; Alterações na geometria da via por meio de estreitamento ou mudança de alinhamento; Dispositivos eletrônicos para controle de velocidade; Diferenciação de pavimento para redução de velocidade dos automóveis</t>
        </is>
      </c>
      <c r="JV171" t="n">
        <v>304</v>
      </c>
      <c r="JW171" t="n">
        <v>262</v>
      </c>
      <c r="JX171" t="n">
        <v>129993609.47</v>
      </c>
      <c r="JY171" t="inlineStr">
        <is>
          <t>Órgão da administração indireta</t>
        </is>
      </c>
      <c r="JZ171" t="inlineStr">
        <is>
          <t>Operação por delegação</t>
        </is>
      </c>
      <c r="KA171" t="inlineStr">
        <is>
          <t>Concessão</t>
        </is>
      </c>
      <c r="KB171" t="n">
        <v>15</v>
      </c>
      <c r="KC171" t="inlineStr">
        <is>
          <t>Sim</t>
        </is>
      </c>
      <c r="KD171" t="inlineStr">
        <is>
          <t>09/2025</t>
        </is>
      </c>
      <c r="KE171" t="inlineStr">
        <is>
          <t>Custo da operação por quilômetro percorrido pela frota; Passageiro totais transportados</t>
        </is>
      </c>
      <c r="KG171" t="inlineStr">
        <is>
          <t>Não</t>
        </is>
      </c>
      <c r="KH171" t="inlineStr">
        <is>
          <t>NR</t>
        </is>
      </c>
      <c r="KI171" t="n">
        <v>360672549</v>
      </c>
      <c r="KJ171" t="n">
        <v>22702511.98</v>
      </c>
      <c r="KK171" t="inlineStr">
        <is>
          <t>Sim</t>
        </is>
      </c>
      <c r="KM171" t="inlineStr">
        <is>
          <t>Sim</t>
        </is>
      </c>
      <c r="KO171" t="inlineStr">
        <is>
          <t>Centro de controle de tráfego; Bilhetagem eletrônica; Centro de controle operacional; Sistema de semáforos inteligentes; Informação em tempo real aos usuários (AVL - Automatic Vehicle Location); Monitoramento eletrônico de frotas (GPS, câmeras, sensores, transmissão por rádio, etc.)</t>
        </is>
      </c>
    </row>
    <row r="172">
      <c r="A172" t="n">
        <v>2021</v>
      </c>
      <c r="B172" t="n">
        <v>4106902</v>
      </c>
      <c r="C172" t="inlineStr">
        <is>
          <t>Curitiba</t>
        </is>
      </c>
      <c r="D172" t="inlineStr">
        <is>
          <t>PR</t>
        </is>
      </c>
      <c r="E172" t="inlineStr">
        <is>
          <t>Ônibus municipal; Táxi</t>
        </is>
      </c>
      <c r="F172" t="inlineStr">
        <is>
          <t>Ônibus intermunicipal</t>
        </is>
      </c>
      <c r="G172" t="inlineStr">
        <is>
          <t>Nenhum</t>
        </is>
      </c>
      <c r="H172" t="inlineStr">
        <is>
          <t>Ônibus</t>
        </is>
      </c>
      <c r="I172" t="inlineStr">
        <is>
          <t>Paraciclos ou bicicletários, estações de bicicletas públicas em terminais e estações de transporte público coletivo urbano</t>
        </is>
      </c>
      <c r="J172" t="n">
        <v>22</v>
      </c>
      <c r="K172" t="n">
        <v>22</v>
      </c>
      <c r="L172" t="n">
        <v>22</v>
      </c>
      <c r="M172" t="n">
        <v>22</v>
      </c>
      <c r="N172" t="n">
        <v>0</v>
      </c>
      <c r="O172" t="n">
        <v>0</v>
      </c>
      <c r="P172" t="n">
        <v>0</v>
      </c>
      <c r="Q172" t="n">
        <v>0</v>
      </c>
      <c r="R172" t="n">
        <v>6601</v>
      </c>
      <c r="S172" t="n">
        <v>5451</v>
      </c>
      <c r="U172" t="inlineStr">
        <is>
          <t>https://www.urbs.curitiba.pr.gov.br/mobile/itibus</t>
        </is>
      </c>
      <c r="V172" t="inlineStr">
        <is>
          <t>Sim</t>
        </is>
      </c>
      <c r="W172" t="n">
        <v>829</v>
      </c>
      <c r="X172" t="n">
        <v>85</v>
      </c>
      <c r="Y172" t="n">
        <v>0</v>
      </c>
      <c r="Z172" t="n">
        <v>649</v>
      </c>
      <c r="AA172" t="n">
        <v>238</v>
      </c>
      <c r="AB172" t="n">
        <v>150</v>
      </c>
      <c r="AC172" t="n">
        <v>0</v>
      </c>
      <c r="AD172" t="n">
        <v>164</v>
      </c>
      <c r="AE172" t="n">
        <v>143</v>
      </c>
      <c r="AF172" t="n">
        <v>250</v>
      </c>
      <c r="AG172" t="n">
        <v>0</v>
      </c>
      <c r="AH172" t="n">
        <v>0</v>
      </c>
      <c r="AK172" t="n">
        <v>2662</v>
      </c>
      <c r="AL172" t="n">
        <v>0</v>
      </c>
      <c r="AV172" t="n">
        <v>1623</v>
      </c>
      <c r="AW172" t="n">
        <v>935</v>
      </c>
      <c r="AX172" t="n">
        <v>2.9</v>
      </c>
      <c r="AY172" t="n">
        <v>13</v>
      </c>
      <c r="AZ172" t="n">
        <v>9069</v>
      </c>
      <c r="BA172" t="n">
        <v>61.6</v>
      </c>
      <c r="BB172" t="n">
        <v>61.6</v>
      </c>
      <c r="BC172" t="n">
        <v>20</v>
      </c>
      <c r="BD172" t="n">
        <v>31.3</v>
      </c>
      <c r="BE172" t="n">
        <v>217.9</v>
      </c>
      <c r="BF172" t="n">
        <v>0</v>
      </c>
      <c r="BG172" t="n">
        <v>51</v>
      </c>
      <c r="BH172" t="n">
        <v>0</v>
      </c>
      <c r="BI172" t="n">
        <v>0</v>
      </c>
      <c r="BJ172" t="n">
        <v>0</v>
      </c>
      <c r="BK172" t="n">
        <v>92792779</v>
      </c>
      <c r="BP172" t="n">
        <v>23.5</v>
      </c>
      <c r="BQ172" t="n">
        <v>20.6</v>
      </c>
      <c r="BR172" t="n">
        <v>14.7</v>
      </c>
      <c r="BU172" t="n">
        <v>0</v>
      </c>
      <c r="BV172" t="inlineStr">
        <is>
          <t>Não é possível a circulação de táxis nos corredores de ônibus</t>
        </is>
      </c>
      <c r="BW172" t="n">
        <v>7</v>
      </c>
      <c r="CA172" t="n">
        <v>3</v>
      </c>
      <c r="CB172" t="n">
        <v>22</v>
      </c>
      <c r="CC172" t="n">
        <v>22</v>
      </c>
      <c r="CD172" t="n">
        <v>22</v>
      </c>
      <c r="CE172" t="n">
        <v>0</v>
      </c>
      <c r="CF172" t="n">
        <v>0</v>
      </c>
      <c r="CG172" t="n">
        <v>0</v>
      </c>
      <c r="CH172" t="n">
        <v>0</v>
      </c>
      <c r="CI172" t="n">
        <v>0</v>
      </c>
      <c r="CJ172" t="n">
        <v>2500</v>
      </c>
      <c r="CK172" t="n">
        <v>0</v>
      </c>
      <c r="CL172" t="n">
        <v>0</v>
      </c>
      <c r="CM172" t="n">
        <v>0</v>
      </c>
      <c r="CN172" t="inlineStr">
        <is>
          <t>NR</t>
        </is>
      </c>
      <c r="CP172" t="inlineStr">
        <is>
          <t>Não</t>
        </is>
      </c>
      <c r="CX172" t="n">
        <v>0.9</v>
      </c>
      <c r="CY172" t="inlineStr">
        <is>
          <t>NR</t>
        </is>
      </c>
      <c r="DB172" t="n">
        <v>0.1</v>
      </c>
      <c r="DC172" t="inlineStr">
        <is>
          <t>NR</t>
        </is>
      </c>
      <c r="DI172" t="n">
        <v>4.5</v>
      </c>
      <c r="DJ172" t="n">
        <v>4.25</v>
      </c>
      <c r="DK172" t="inlineStr">
        <is>
          <t>2019-02-01</t>
        </is>
      </c>
      <c r="DL172" t="inlineStr">
        <is>
          <t>Linha Turismo - RS 50,00; Circular Centro - RS 4,00; Tarifa diferenciada em 11 linhas nos horários de 09 as 11h e das 14 as 16h - RS 3,50</t>
        </is>
      </c>
      <c r="DM172" t="inlineStr">
        <is>
          <t>Sim</t>
        </is>
      </c>
      <c r="DN172" t="inlineStr">
        <is>
          <t>Por Terminal de Integração; Temporal; Por número de integrações</t>
        </is>
      </c>
      <c r="DO172" t="n">
        <v>457874847.14</v>
      </c>
      <c r="DP172" t="inlineStr">
        <is>
          <t>NR</t>
        </is>
      </c>
      <c r="DQ172" t="n">
        <v>202323967.3</v>
      </c>
      <c r="DR172" t="n">
        <v>703956.4399999999</v>
      </c>
      <c r="DS172" t="n">
        <v>13053.65</v>
      </c>
      <c r="DX172" t="inlineStr">
        <is>
          <t>NR</t>
        </is>
      </c>
      <c r="EA172" t="inlineStr">
        <is>
          <t>Taxa de Gerenciamento</t>
        </is>
      </c>
      <c r="EB172" t="n">
        <v>0.02</v>
      </c>
      <c r="EC172" t="n">
        <v>0.04</v>
      </c>
      <c r="ED172" t="n">
        <v>0</v>
      </c>
      <c r="EE172" t="n">
        <v>0</v>
      </c>
      <c r="EF172" t="n">
        <v>0.02</v>
      </c>
      <c r="EG172" t="inlineStr">
        <is>
          <t>CPRB</t>
        </is>
      </c>
      <c r="ET172" t="n">
        <v>39008406</v>
      </c>
      <c r="EU172" t="n">
        <v>53719288</v>
      </c>
      <c r="EV172" t="n">
        <v>232085</v>
      </c>
      <c r="EW172" t="n">
        <v>483634</v>
      </c>
      <c r="EX172" t="n">
        <v>14405519</v>
      </c>
      <c r="EY172" t="inlineStr">
        <is>
          <t>NR</t>
        </is>
      </c>
      <c r="FR172" t="n">
        <v>1</v>
      </c>
      <c r="FS172" t="n">
        <v>0.5</v>
      </c>
      <c r="FV172" t="inlineStr">
        <is>
          <t>Pessoas com deficiência e mobilidae reduzida; Estudantes da rede pública de ensino</t>
        </is>
      </c>
      <c r="FW172" t="n">
        <v>5.4</v>
      </c>
      <c r="FX172" t="n">
        <v>2.7</v>
      </c>
      <c r="FY172" t="n">
        <v>3.3</v>
      </c>
      <c r="FZ172" t="n">
        <v>24</v>
      </c>
      <c r="GA172" t="inlineStr">
        <is>
          <t>NR</t>
        </is>
      </c>
      <c r="GB172" t="inlineStr">
        <is>
          <t>NR</t>
        </is>
      </c>
      <c r="GC172" t="inlineStr">
        <is>
          <t>NR</t>
        </is>
      </c>
      <c r="GD172" t="inlineStr">
        <is>
          <t>NR</t>
        </is>
      </c>
      <c r="GE172" t="inlineStr">
        <is>
          <t>NR</t>
        </is>
      </c>
      <c r="GF172" t="inlineStr">
        <is>
          <t>NR</t>
        </is>
      </c>
      <c r="GG172" t="n">
        <v>0.42</v>
      </c>
      <c r="GH172" t="n">
        <v>0.03</v>
      </c>
      <c r="GI172" t="n">
        <v>0.17</v>
      </c>
      <c r="GJ172" t="n">
        <v>0.06</v>
      </c>
      <c r="GK172" t="n">
        <v>0.1</v>
      </c>
      <c r="GL172" t="n">
        <v>0.09</v>
      </c>
      <c r="GM172" t="n">
        <v>0.08</v>
      </c>
      <c r="GN172" t="n">
        <v>0.05</v>
      </c>
      <c r="GO172" t="n">
        <v>0</v>
      </c>
      <c r="GQ172" t="inlineStr">
        <is>
          <t>NR</t>
        </is>
      </c>
      <c r="GR172" t="inlineStr">
        <is>
          <t>NR</t>
        </is>
      </c>
      <c r="GS172" t="inlineStr">
        <is>
          <t>NR</t>
        </is>
      </c>
      <c r="GT172" t="inlineStr">
        <is>
          <t>NR</t>
        </is>
      </c>
      <c r="GU172" t="inlineStr">
        <is>
          <t>NR</t>
        </is>
      </c>
      <c r="GV172" t="inlineStr">
        <is>
          <t>NR</t>
        </is>
      </c>
      <c r="GW172" t="inlineStr">
        <is>
          <t>NR</t>
        </is>
      </c>
      <c r="GX172" t="inlineStr">
        <is>
          <t>NR</t>
        </is>
      </c>
      <c r="GY172" t="inlineStr">
        <is>
          <t>NR</t>
        </is>
      </c>
      <c r="GZ172" t="inlineStr">
        <is>
          <t>NR</t>
        </is>
      </c>
      <c r="HG172" t="n">
        <v>2015</v>
      </c>
      <c r="HH172" t="inlineStr">
        <is>
          <t>Sim</t>
        </is>
      </c>
      <c r="HI172" t="inlineStr">
        <is>
          <t>Sim</t>
        </is>
      </c>
      <c r="HJ172" t="inlineStr">
        <is>
          <t>Região Metropolitana de Curitiba</t>
        </is>
      </c>
      <c r="HK172" t="inlineStr">
        <is>
          <t>http://www.comec.pr.gov.br/</t>
        </is>
      </c>
      <c r="HL172" t="inlineStr">
        <is>
          <t>Sim</t>
        </is>
      </c>
      <c r="HM172" t="inlineStr">
        <is>
          <t>Região Metropolitana de Curitiba</t>
        </is>
      </c>
      <c r="HN172" t="inlineStr">
        <is>
          <t>http://www.comec.pr.gov.br/</t>
        </is>
      </c>
      <c r="HO172" t="inlineStr">
        <is>
          <t>Sim</t>
        </is>
      </c>
      <c r="HP172" t="inlineStr">
        <is>
          <t>Sim</t>
        </is>
      </c>
      <c r="HQ172" t="n">
        <v>2008</v>
      </c>
      <c r="HS172" t="inlineStr">
        <is>
          <t>https://www.ippuc.org.br/</t>
        </is>
      </c>
      <c r="HT172" t="inlineStr">
        <is>
          <t>Decreto Municipal</t>
        </is>
      </c>
      <c r="HU172" t="inlineStr">
        <is>
          <t>Audiências; Conselho/Órgãos Colegiados; Consulta pública</t>
        </is>
      </c>
      <c r="HV172" t="inlineStr">
        <is>
          <t>Definição ações estratégicas para implementação do Plano de Mobilidade Urbana; Estabelecimento de objetivos e metas; Diretrizes de monitoramento avaliação e revisão; Diagnóstico; Mecanismos de financiamento para implementação do Plano de Mobilidade Urbana</t>
        </is>
      </c>
      <c r="HW172" t="inlineStr">
        <is>
          <t>Integração dos modos de transporte público e destes com os privados e os não motorizados; Áreas de estacionamento públicos e privados, gratuitos e onerosos; Serviços de transporte público coletivo; Pólos geradores de viagens; Operação e disciplinamento dos transporte de carga na infraestrutura viária; Acessibilidade para pessoas com deficiência e restrição de mobilidade; Infraestrutura do sistema de mobilidade urbana; Mecanismos e instrumentos de financiamento do transporte público e da infraestrutura de mobilidade urbana; Áreas e horários de acesso e circulação restrita e controlada; Circulação viária; Sistemática de avaliação, revisão e atualização periódica do plano de mobilidade urbana</t>
        </is>
      </c>
      <c r="HX172" t="n">
        <v>2016</v>
      </c>
      <c r="HY172" t="inlineStr">
        <is>
          <t>não definida</t>
        </is>
      </c>
      <c r="HZ172" t="inlineStr">
        <is>
          <t>https://www.ippuc.org.br/</t>
        </is>
      </c>
      <c r="IA172" t="n">
        <v>3588480</v>
      </c>
      <c r="IB172" t="n">
        <v>4</v>
      </c>
      <c r="IC172" t="n">
        <v>28</v>
      </c>
      <c r="ID172" t="n">
        <v>0.23</v>
      </c>
      <c r="IE172" t="n">
        <v>0.02</v>
      </c>
      <c r="IF172" t="n">
        <v>0.25</v>
      </c>
      <c r="IG172" t="n">
        <v>0.46</v>
      </c>
      <c r="IH172" t="n">
        <v>0.03</v>
      </c>
      <c r="II172" t="n">
        <v>0.01</v>
      </c>
      <c r="IJ172" t="n">
        <v>0.01</v>
      </c>
      <c r="IK172" t="inlineStr">
        <is>
          <t>Sim</t>
        </is>
      </c>
      <c r="IL172" t="inlineStr">
        <is>
          <t>Obras públicas de áreas ou rotas acessíveis na cidade (finalizadas em 2020); Projetos públicos que promovam áreas ou rotas acessíveis na cidade; Recursos orçamentários para promoção da acessibilidade (previsão para o ano corrente); Campanhas de sensibilização/educativas; Material técnico para construção de calçadas ou espaços públicos acessíveis; Legislação municipal específica; Plano de adequação de infraestrutura existente</t>
        </is>
      </c>
      <c r="IM172" t="inlineStr">
        <is>
          <t>Código de Obras e de Edificações; Lei de Uso e Ocupação do Solo; Lei de Parcelamento; Plano Diretor; Lei Orgânica; Código de Posturas</t>
        </is>
      </c>
      <c r="IO172" t="inlineStr">
        <is>
          <t>Não</t>
        </is>
      </c>
      <c r="IP172" t="n">
        <v>0.02</v>
      </c>
      <c r="IQ172" t="n">
        <v>0.05</v>
      </c>
      <c r="IR172" t="n">
        <v>0</v>
      </c>
      <c r="IS172" t="n">
        <v>17088</v>
      </c>
      <c r="IT172" t="n">
        <v>8160045</v>
      </c>
      <c r="IU172" t="inlineStr">
        <is>
          <t>Sim</t>
        </is>
      </c>
      <c r="IV172" t="inlineStr">
        <is>
          <t>Controle de uso e operação da infraestrutura viária destinad à circulação e operação do transporte de cargas</t>
        </is>
      </c>
      <c r="IW172" t="n">
        <v>0</v>
      </c>
      <c r="IX172" t="n">
        <v>0</v>
      </c>
      <c r="IY172" t="n">
        <v>0</v>
      </c>
      <c r="IZ172" t="n">
        <v>0.02</v>
      </c>
      <c r="JA172" t="n">
        <v>0.02</v>
      </c>
      <c r="JB172" t="inlineStr">
        <is>
          <t>Sim</t>
        </is>
      </c>
      <c r="JC172" t="n">
        <v>0</v>
      </c>
      <c r="JD172" t="n">
        <v>0.98</v>
      </c>
      <c r="JE172" t="n">
        <v>0</v>
      </c>
      <c r="JF172" t="n">
        <v>0.16</v>
      </c>
      <c r="JG172" t="n">
        <v>0.01</v>
      </c>
      <c r="JH172" t="inlineStr">
        <is>
          <t>Sim</t>
        </is>
      </c>
      <c r="JI172" t="inlineStr">
        <is>
          <t>Ônibus</t>
        </is>
      </c>
      <c r="JJ172" t="inlineStr">
        <is>
          <t>Sim</t>
        </is>
      </c>
      <c r="JK172" t="inlineStr">
        <is>
          <t>Sim</t>
        </is>
      </c>
      <c r="JL172" t="inlineStr">
        <is>
          <t>Consultivo</t>
        </is>
      </c>
      <c r="JM172" t="n">
        <v>0.09</v>
      </c>
      <c r="JN172" t="n">
        <v>0.09</v>
      </c>
      <c r="JO172" t="n">
        <v>0.18</v>
      </c>
      <c r="JP172" t="n">
        <v>0.18</v>
      </c>
      <c r="JQ172" t="n">
        <v>0.27</v>
      </c>
      <c r="JR172" t="inlineStr">
        <is>
          <t>2020-11-01</t>
        </is>
      </c>
      <c r="JS172" t="inlineStr">
        <is>
          <t>Sim</t>
        </is>
      </c>
      <c r="JT172" t="inlineStr">
        <is>
          <t>Reuniões; Workshops; Ambiente virtual/Internet; Audiência Pública</t>
        </is>
      </c>
      <c r="JU172" t="inlineStr">
        <is>
          <t>Estabelecimento de limite de velocidade de 30 km/h (Zona 30); Alterações na geometria da via por meio de estreitamento ou mudança de alinhamento; Dispositivos físicos de redução de velocidade, como ondulação, platô, sonorizador e chicanas; Dispositivos eletrônicos para controle de velocidade; Diferenciação de pavimento para redução de velocidade dos automóveis</t>
        </is>
      </c>
      <c r="JV172" t="n">
        <v>288</v>
      </c>
      <c r="JW172" t="n">
        <v>180</v>
      </c>
      <c r="JX172" t="n">
        <v>86785222.8</v>
      </c>
      <c r="JY172" t="inlineStr">
        <is>
          <t>Órgão da administração indireta</t>
        </is>
      </c>
      <c r="JZ172" t="inlineStr">
        <is>
          <t>Operação por delegação</t>
        </is>
      </c>
      <c r="KA172" t="inlineStr">
        <is>
          <t>Concessão</t>
        </is>
      </c>
      <c r="KB172" t="n">
        <v>15</v>
      </c>
      <c r="KC172" t="inlineStr">
        <is>
          <t>Sim</t>
        </is>
      </c>
      <c r="KD172" t="inlineStr">
        <is>
          <t>2025-09-01</t>
        </is>
      </c>
      <c r="KE172" t="inlineStr">
        <is>
          <t>Passageiro totais transportados; Custo da operação por quilômetro percorrido pela frota</t>
        </is>
      </c>
      <c r="KG172" t="inlineStr">
        <is>
          <t>Não</t>
        </is>
      </c>
      <c r="KH172" t="n">
        <v>0</v>
      </c>
      <c r="KI172" t="n">
        <v>240388646.59</v>
      </c>
      <c r="KJ172" t="n">
        <v>14965148</v>
      </c>
      <c r="KK172" t="inlineStr">
        <is>
          <t>Sim</t>
        </is>
      </c>
      <c r="KL172" t="inlineStr">
        <is>
          <t>Outorga onerosa de alteração de uso; Outorga onerosa do direito de construir; Contribuição de melhoria</t>
        </is>
      </c>
      <c r="KM172" t="inlineStr">
        <is>
          <t>Sim</t>
        </is>
      </c>
      <c r="KO172" t="inlineStr">
        <is>
          <t>Centro de controle operacional; Sistema de semáforos inteligentes; Centro de controle de tráfego; Informação em tempo real aos usuários (AVL - Automatic Vehicle Location); Monitoramento eletrônico de frotas (GPS, câmeras, sensores, transmissão por rádio, etc.); Bilhetagem eletrônica</t>
        </is>
      </c>
    </row>
    <row r="173">
      <c r="A173" t="n">
        <v>2023</v>
      </c>
      <c r="B173" t="n">
        <v>4106902</v>
      </c>
      <c r="C173" t="inlineStr">
        <is>
          <t>Curitiba</t>
        </is>
      </c>
      <c r="D173" t="inlineStr">
        <is>
          <t>PR</t>
        </is>
      </c>
      <c r="E173" t="inlineStr">
        <is>
          <t>Táxi; Ônibus municipal</t>
        </is>
      </c>
      <c r="F173" t="inlineStr">
        <is>
          <t>Ônibus intermunicipal</t>
        </is>
      </c>
      <c r="G173" t="inlineStr">
        <is>
          <t>Nenhum</t>
        </is>
      </c>
      <c r="H173" t="inlineStr">
        <is>
          <t>Ônibus</t>
        </is>
      </c>
      <c r="I173" t="inlineStr">
        <is>
          <t>Paraciclos ou bicicletários, estações de bicicletas públicas em terminais e estações de transporte público coletivo urbano</t>
        </is>
      </c>
      <c r="J173" t="n">
        <v>23</v>
      </c>
      <c r="K173" t="n">
        <v>23</v>
      </c>
      <c r="L173" t="inlineStr">
        <is>
          <t>NR</t>
        </is>
      </c>
      <c r="M173" t="n">
        <v>23</v>
      </c>
      <c r="N173" t="inlineStr">
        <is>
          <t>NR</t>
        </is>
      </c>
      <c r="O173" t="inlineStr">
        <is>
          <t>NR</t>
        </is>
      </c>
      <c r="P173" t="inlineStr">
        <is>
          <t>NR</t>
        </is>
      </c>
      <c r="Q173" t="inlineStr">
        <is>
          <t>NR</t>
        </is>
      </c>
      <c r="R173" t="n">
        <v>6633</v>
      </c>
      <c r="S173" t="n">
        <v>5502</v>
      </c>
      <c r="T173" t="n">
        <v>338</v>
      </c>
      <c r="U173" t="inlineStr">
        <is>
          <t>https://www.urbs.curitiba.pr.gov.br/mobile/itibus</t>
        </is>
      </c>
      <c r="V173" t="inlineStr">
        <is>
          <t>Sim</t>
        </is>
      </c>
      <c r="W173" t="n">
        <v>727</v>
      </c>
      <c r="X173" t="n">
        <v>82.59999999999999</v>
      </c>
      <c r="Y173" t="inlineStr">
        <is>
          <t>NR</t>
        </is>
      </c>
      <c r="Z173" t="inlineStr">
        <is>
          <t>NR</t>
        </is>
      </c>
      <c r="AA173" t="n">
        <v>227</v>
      </c>
      <c r="AB173" t="n">
        <v>153</v>
      </c>
      <c r="AC173" t="inlineStr">
        <is>
          <t>NR</t>
        </is>
      </c>
      <c r="AD173" t="inlineStr">
        <is>
          <t>NR</t>
        </is>
      </c>
      <c r="AE173" t="n">
        <v>138</v>
      </c>
      <c r="AF173" t="n">
        <v>240</v>
      </c>
      <c r="AG173" t="inlineStr">
        <is>
          <t>NR</t>
        </is>
      </c>
      <c r="AH173" t="inlineStr">
        <is>
          <t>NR</t>
        </is>
      </c>
      <c r="AI173" t="inlineStr">
        <is>
          <t>NR</t>
        </is>
      </c>
      <c r="AK173" t="n">
        <v>2166</v>
      </c>
      <c r="AL173" t="inlineStr">
        <is>
          <t>NR</t>
        </is>
      </c>
      <c r="AU173" t="inlineStr">
        <is>
          <t>NR</t>
        </is>
      </c>
      <c r="AV173" t="inlineStr">
        <is>
          <t>NR</t>
        </is>
      </c>
      <c r="AW173" t="n">
        <v>1050</v>
      </c>
      <c r="AX173" t="n">
        <v>2.3</v>
      </c>
      <c r="AY173" t="inlineStr">
        <is>
          <t>NR</t>
        </is>
      </c>
      <c r="AZ173" t="inlineStr">
        <is>
          <t>NR</t>
        </is>
      </c>
      <c r="BA173" t="n">
        <v>85</v>
      </c>
      <c r="BB173" t="inlineStr">
        <is>
          <t>NR</t>
        </is>
      </c>
      <c r="BC173" t="inlineStr">
        <is>
          <t>NR</t>
        </is>
      </c>
      <c r="BD173" t="inlineStr">
        <is>
          <t>NR</t>
        </is>
      </c>
      <c r="BE173" t="inlineStr">
        <is>
          <t>NR</t>
        </is>
      </c>
      <c r="BF173" t="inlineStr">
        <is>
          <t>NR</t>
        </is>
      </c>
      <c r="BG173" t="n">
        <v>51</v>
      </c>
      <c r="BH173" t="inlineStr">
        <is>
          <t>NR</t>
        </is>
      </c>
      <c r="BI173" t="inlineStr">
        <is>
          <t>NR</t>
        </is>
      </c>
      <c r="BJ173" t="inlineStr">
        <is>
          <t>NR</t>
        </is>
      </c>
      <c r="BK173" t="inlineStr">
        <is>
          <t>NR</t>
        </is>
      </c>
      <c r="BL173" t="inlineStr">
        <is>
          <t>NR</t>
        </is>
      </c>
      <c r="BM173" t="inlineStr">
        <is>
          <t>NR</t>
        </is>
      </c>
      <c r="BN173" t="inlineStr">
        <is>
          <t>NR</t>
        </is>
      </c>
      <c r="BO173" t="inlineStr">
        <is>
          <t>NR</t>
        </is>
      </c>
      <c r="BP173" t="n">
        <v>22.8</v>
      </c>
      <c r="BQ173" t="inlineStr">
        <is>
          <t>NR</t>
        </is>
      </c>
      <c r="BR173" t="inlineStr">
        <is>
          <t>NR</t>
        </is>
      </c>
      <c r="BU173" t="n">
        <v>17.3</v>
      </c>
      <c r="BV173" t="inlineStr">
        <is>
          <t>Não é possível a circulação de táxis nos corredores de ônibus</t>
        </is>
      </c>
      <c r="BW173" t="inlineStr">
        <is>
          <t>NR</t>
        </is>
      </c>
      <c r="BX173" t="inlineStr">
        <is>
          <t>NR</t>
        </is>
      </c>
      <c r="CA173" t="inlineStr">
        <is>
          <t>NR</t>
        </is>
      </c>
      <c r="CB173" t="n">
        <v>23</v>
      </c>
      <c r="CC173" t="n">
        <v>22</v>
      </c>
      <c r="CD173" t="inlineStr">
        <is>
          <t>NR</t>
        </is>
      </c>
      <c r="CE173" t="inlineStr">
        <is>
          <t>NR</t>
        </is>
      </c>
      <c r="CF173" t="inlineStr">
        <is>
          <t>NR</t>
        </is>
      </c>
      <c r="CG173" t="inlineStr">
        <is>
          <t>NR</t>
        </is>
      </c>
      <c r="CH173" t="inlineStr">
        <is>
          <t>NR</t>
        </is>
      </c>
      <c r="CI173" t="inlineStr">
        <is>
          <t>NR</t>
        </is>
      </c>
      <c r="CJ173" t="inlineStr">
        <is>
          <t>NR</t>
        </is>
      </c>
      <c r="CK173" t="inlineStr">
        <is>
          <t>NR</t>
        </is>
      </c>
      <c r="CL173" t="inlineStr">
        <is>
          <t>NR</t>
        </is>
      </c>
      <c r="CM173" t="inlineStr">
        <is>
          <t>NR</t>
        </is>
      </c>
      <c r="CN173" t="n">
        <v>2022</v>
      </c>
      <c r="CO173" t="inlineStr">
        <is>
          <t>NR</t>
        </is>
      </c>
      <c r="CP173" t="inlineStr">
        <is>
          <t>Sim</t>
        </is>
      </c>
      <c r="CQ173" t="inlineStr">
        <is>
          <t>Sim</t>
        </is>
      </c>
      <c r="CX173" t="n">
        <v>0.799</v>
      </c>
      <c r="DB173" t="n">
        <v>0.01</v>
      </c>
      <c r="DI173" t="n">
        <v>6</v>
      </c>
      <c r="DJ173" t="n">
        <v>5.5</v>
      </c>
      <c r="DK173" t="inlineStr">
        <is>
          <t>2023-03-01</t>
        </is>
      </c>
      <c r="DL173" t="inlineStr">
        <is>
          <t>Estudantes 3,00 - Tarifa Diferenciada 5,00</t>
        </is>
      </c>
      <c r="DM173" t="inlineStr">
        <is>
          <t>Sim</t>
        </is>
      </c>
      <c r="DN173" t="inlineStr">
        <is>
          <t>Por Terminal de Integração; Temporal; Por número de integrações</t>
        </is>
      </c>
      <c r="DO173" t="inlineStr">
        <is>
          <t>NR</t>
        </is>
      </c>
      <c r="DP173" t="inlineStr">
        <is>
          <t>NR</t>
        </is>
      </c>
      <c r="DQ173" t="inlineStr">
        <is>
          <t>NR</t>
        </is>
      </c>
      <c r="DR173" t="inlineStr">
        <is>
          <t>NR</t>
        </is>
      </c>
      <c r="DS173" t="inlineStr">
        <is>
          <t>NR</t>
        </is>
      </c>
      <c r="DW173" t="inlineStr">
        <is>
          <t>NR</t>
        </is>
      </c>
      <c r="DX173" t="inlineStr">
        <is>
          <t>NR</t>
        </is>
      </c>
      <c r="EA173" t="inlineStr">
        <is>
          <t>Taxa de Gerenciamento; Outros; ISS</t>
        </is>
      </c>
      <c r="EB173" t="n">
        <v>0.02</v>
      </c>
      <c r="EC173" t="n">
        <v>0.04</v>
      </c>
      <c r="EF173" t="n">
        <v>0.02</v>
      </c>
      <c r="EG173" t="inlineStr">
        <is>
          <t>CPRB</t>
        </is>
      </c>
      <c r="EM173" t="n">
        <v>0</v>
      </c>
      <c r="ET173" t="inlineStr">
        <is>
          <t>NR</t>
        </is>
      </c>
      <c r="EU173" t="inlineStr">
        <is>
          <t>NR</t>
        </is>
      </c>
      <c r="EV173" t="inlineStr">
        <is>
          <t>NR</t>
        </is>
      </c>
      <c r="EW173" t="inlineStr">
        <is>
          <t>NR</t>
        </is>
      </c>
      <c r="EX173" t="inlineStr">
        <is>
          <t>NR</t>
        </is>
      </c>
      <c r="EY173" t="inlineStr">
        <is>
          <t>NR</t>
        </is>
      </c>
      <c r="FS173" t="n">
        <v>0.5</v>
      </c>
      <c r="FV173" t="inlineStr">
        <is>
          <t>Estudantes da rede pública de ensino</t>
        </is>
      </c>
      <c r="FW173" t="inlineStr">
        <is>
          <t>NR</t>
        </is>
      </c>
      <c r="FX173" t="inlineStr">
        <is>
          <t>NR</t>
        </is>
      </c>
      <c r="FY173" t="inlineStr">
        <is>
          <t>NR</t>
        </is>
      </c>
      <c r="FZ173" t="inlineStr">
        <is>
          <t>NR</t>
        </is>
      </c>
      <c r="GA173" t="inlineStr">
        <is>
          <t>NR</t>
        </is>
      </c>
      <c r="GB173" t="inlineStr">
        <is>
          <t>NR</t>
        </is>
      </c>
      <c r="GC173" t="inlineStr">
        <is>
          <t>NR</t>
        </is>
      </c>
      <c r="GD173" t="inlineStr">
        <is>
          <t>NR</t>
        </is>
      </c>
      <c r="GE173" t="inlineStr">
        <is>
          <t>NR</t>
        </is>
      </c>
      <c r="GF173" t="inlineStr">
        <is>
          <t>NR</t>
        </is>
      </c>
      <c r="GG173" t="inlineStr">
        <is>
          <t>NR</t>
        </is>
      </c>
      <c r="GH173" t="inlineStr">
        <is>
          <t>NR</t>
        </is>
      </c>
      <c r="GI173" t="inlineStr">
        <is>
          <t>NR</t>
        </is>
      </c>
      <c r="GJ173" t="inlineStr">
        <is>
          <t>NR</t>
        </is>
      </c>
      <c r="GK173" t="inlineStr">
        <is>
          <t>NR</t>
        </is>
      </c>
      <c r="GL173" t="inlineStr">
        <is>
          <t>NR</t>
        </is>
      </c>
      <c r="GM173" t="inlineStr">
        <is>
          <t>NR</t>
        </is>
      </c>
      <c r="GN173" t="inlineStr">
        <is>
          <t>NR</t>
        </is>
      </c>
      <c r="GO173" t="inlineStr">
        <is>
          <t>NR</t>
        </is>
      </c>
      <c r="GQ173" t="inlineStr">
        <is>
          <t>Sim</t>
        </is>
      </c>
      <c r="HG173" t="n">
        <v>2015</v>
      </c>
      <c r="HH173" t="inlineStr">
        <is>
          <t>Sim</t>
        </is>
      </c>
      <c r="HI173" t="inlineStr">
        <is>
          <t>Sim</t>
        </is>
      </c>
      <c r="HL173" t="inlineStr">
        <is>
          <t>Não</t>
        </is>
      </c>
      <c r="HO173" t="inlineStr">
        <is>
          <t>Não</t>
        </is>
      </c>
      <c r="HP173" t="inlineStr">
        <is>
          <t>Sim</t>
        </is>
      </c>
      <c r="HQ173" t="n">
        <v>2021</v>
      </c>
      <c r="HR173" t="inlineStr">
        <is>
          <t>Decreto 485/2023</t>
        </is>
      </c>
      <c r="HS173" t="inlineStr">
        <is>
          <t>https://www.ippuc.org.br/</t>
        </is>
      </c>
      <c r="HT173" t="inlineStr">
        <is>
          <t>Decreto Municipal</t>
        </is>
      </c>
      <c r="HU173" t="inlineStr">
        <is>
          <t>Consulta pública; Conselho/Órgãos Colegiados; Audiências</t>
        </is>
      </c>
      <c r="HV173" t="inlineStr">
        <is>
          <t>Mecanismos de financiamento para implementação do Plano de Mobilidade Urbana; Diagnóstico; Diretrizes de monitoramento avaliação e revisão; Estabelecimento de objetivos e metas; Definição ações estratégicas para implementação do Plano de Mobilidade Urbana</t>
        </is>
      </c>
      <c r="HW173" t="inlineStr">
        <is>
          <t>Áreas de estacionamento públicos e privados, gratuitos e onerosos; Serviços de transporte público coletivo; Circulação viária; Infraestrutura do sistema de mobilidade urbana; Acessibilidade para pessoas com deficiência e restrição de mobilidade; Integração dos modos de transporte público e destes com os privados e os não motorizados; Operação e disciplinamento dos transporte de carga na infraestrutura viária; Pólos geradores de viagens; Áreas e horários de acesso e circulação restrita e controlada; Mecanismos e instrumentos de financiamento do transporte público e da infraestrutura de mobilidade urbana; Sistemática de avaliação, revisão e atualização periódica do plano de mobilidade urbana</t>
        </is>
      </c>
      <c r="HX173" t="n">
        <v>2016</v>
      </c>
      <c r="HY173" t="inlineStr">
        <is>
          <t>Não há periodicidade</t>
        </is>
      </c>
      <c r="HZ173" t="inlineStr">
        <is>
          <t>https://www.ippuc.org.br/</t>
        </is>
      </c>
      <c r="IA173" t="n">
        <v>3588480</v>
      </c>
      <c r="IB173" t="n">
        <v>4</v>
      </c>
      <c r="IC173" t="n">
        <v>28</v>
      </c>
      <c r="ID173" t="n">
        <v>0.23</v>
      </c>
      <c r="IE173" t="n">
        <v>0.02</v>
      </c>
      <c r="IF173" t="n">
        <v>0.25</v>
      </c>
      <c r="IG173" t="n">
        <v>0.46</v>
      </c>
      <c r="IH173" t="n">
        <v>0.03</v>
      </c>
      <c r="II173" t="n">
        <v>0.01</v>
      </c>
      <c r="IJ173" t="n">
        <v>0.01</v>
      </c>
      <c r="IK173" t="inlineStr">
        <is>
          <t>Sim</t>
        </is>
      </c>
      <c r="IL173" t="inlineStr">
        <is>
          <t>Material técnico para construção de calçadas ou espaços públicos acessíveis; Plano de adequação de infraestrutura existente; Recursos orçamentários para promoção da acessibilidade (previsão para o ano corrente); Obras públicas de áreas ou rotas acessíveis na cidade (finalizadas em 2020); Legislação municipal específica; Projetos públicos que promovam áreas ou rotas acessíveis na cidade; Campanhas de sensibilização/educativas</t>
        </is>
      </c>
      <c r="IM173" t="inlineStr">
        <is>
          <t>Lei de Uso e Ocupação do Solo; Código de Obras e de Edificações; Plano Diretor; Lei Orgânica; Lei de Parcelamento; Código de Posturas</t>
        </is>
      </c>
      <c r="IN173" t="inlineStr">
        <is>
          <t>NR</t>
        </is>
      </c>
      <c r="IO173" t="inlineStr">
        <is>
          <t>Sim</t>
        </is>
      </c>
      <c r="IP173" t="n">
        <v>0.02</v>
      </c>
      <c r="IQ173" t="n">
        <v>0.05</v>
      </c>
      <c r="IR173" t="inlineStr">
        <is>
          <t>NR</t>
        </is>
      </c>
      <c r="IS173" t="n">
        <v>21697</v>
      </c>
      <c r="IT173" t="n">
        <v>23306234</v>
      </c>
      <c r="IU173" t="inlineStr">
        <is>
          <t>Sim</t>
        </is>
      </c>
      <c r="IV173" t="inlineStr">
        <is>
          <t>Controle de uso e operação da infraestrutura viária destinad à circulação e operação do transporte de cargas; Convênio ou instrumento equivalente para combate ao transporte ilegal de passageiros</t>
        </is>
      </c>
      <c r="IW173" t="n">
        <v>0</v>
      </c>
      <c r="IX173" t="n">
        <v>0</v>
      </c>
      <c r="IY173" t="n">
        <v>0</v>
      </c>
      <c r="IZ173" t="n">
        <v>0</v>
      </c>
      <c r="JA173" t="n">
        <v>0.02</v>
      </c>
      <c r="JB173" t="inlineStr">
        <is>
          <t>Sim</t>
        </is>
      </c>
      <c r="JC173" t="n">
        <v>0</v>
      </c>
      <c r="JD173" t="n">
        <v>0.868</v>
      </c>
      <c r="JE173" t="n">
        <v>0</v>
      </c>
      <c r="JF173" t="n">
        <v>0.114</v>
      </c>
      <c r="JG173" t="n">
        <v>0</v>
      </c>
      <c r="JH173" t="inlineStr">
        <is>
          <t>Sim</t>
        </is>
      </c>
      <c r="JI173" t="inlineStr">
        <is>
          <t>Ônibus; Táxi</t>
        </is>
      </c>
      <c r="JJ173" t="inlineStr">
        <is>
          <t>Sim</t>
        </is>
      </c>
      <c r="JK173" t="inlineStr">
        <is>
          <t>Sim</t>
        </is>
      </c>
      <c r="JL173" t="inlineStr">
        <is>
          <t>NR</t>
        </is>
      </c>
      <c r="JN173" t="n">
        <v>0.09</v>
      </c>
      <c r="JS173" t="inlineStr">
        <is>
          <t>Sim</t>
        </is>
      </c>
      <c r="JT173" t="inlineStr">
        <is>
          <t>Reuniões; Ambiente virtual/Internet; Audiência Pública; Workshops</t>
        </is>
      </c>
      <c r="JU173" t="inlineStr">
        <is>
          <t>Alterações na geometria da via por meio de estreitamento ou mudança de alinhamento; Dispositivos eletrônicos para controle de velocidade; Diferenciação de pavimento para redução de velocidade dos automóveis; Dispositivos físicos de redução de velocidade, como ondulação, platô, sonorizador e chicanas</t>
        </is>
      </c>
      <c r="JV173" t="n">
        <v>1088</v>
      </c>
      <c r="JW173" t="n">
        <v>190</v>
      </c>
      <c r="JX173" t="n">
        <v>119316124.17</v>
      </c>
      <c r="JY173" t="inlineStr">
        <is>
          <t>Não possui órgão estruturado</t>
        </is>
      </c>
      <c r="JZ173" t="inlineStr">
        <is>
          <t>Operação por delegação</t>
        </is>
      </c>
      <c r="KA173" t="inlineStr">
        <is>
          <t>Concessão</t>
        </is>
      </c>
      <c r="KB173" t="n">
        <v>15</v>
      </c>
      <c r="KC173" t="inlineStr">
        <is>
          <t>Sim</t>
        </is>
      </c>
      <c r="KD173" t="inlineStr">
        <is>
          <t>2025-09-01</t>
        </is>
      </c>
      <c r="KE173" t="inlineStr">
        <is>
          <t>Custo da operação por quilômetro percorrido pela frota; Passageiro totais transportados</t>
        </is>
      </c>
      <c r="KG173" t="inlineStr">
        <is>
          <t>Não</t>
        </is>
      </c>
      <c r="KH173" t="inlineStr">
        <is>
          <t>NR</t>
        </is>
      </c>
      <c r="KI173" t="inlineStr">
        <is>
          <t>NR</t>
        </is>
      </c>
      <c r="KJ173" t="inlineStr">
        <is>
          <t>NR</t>
        </is>
      </c>
      <c r="KK173" t="inlineStr">
        <is>
          <t>Sim</t>
        </is>
      </c>
      <c r="KL173" t="inlineStr">
        <is>
          <t>Outorga onerosa de alteração de uso; Operações urbanas consorciadas; Outorga onerosa do direito de construir; Contribuição de melhoria</t>
        </is>
      </c>
      <c r="KM173" t="inlineStr">
        <is>
          <t>Sim</t>
        </is>
      </c>
      <c r="KO173" t="inlineStr">
        <is>
          <t>Informação em tempo real aos usuários (AVL - Automatic Vehicle Location); Bilhetagem eletrônica; Centro de controle de tráfego; Monitoramento eletrônico de frotas (GPS, câmeras, sensores, transmissão por rádio, etc.); Centro de controle operacional; Sistema de semáforos inteligentes</t>
        </is>
      </c>
    </row>
    <row r="174">
      <c r="A174" t="n">
        <v>2024</v>
      </c>
      <c r="B174" t="n">
        <v>4106902</v>
      </c>
      <c r="C174" t="inlineStr">
        <is>
          <t>Curitiba</t>
        </is>
      </c>
      <c r="D174" t="inlineStr">
        <is>
          <t>PR</t>
        </is>
      </c>
      <c r="E174" t="inlineStr">
        <is>
          <t>Bicicleta compartilhada; Serviço especial de transporte gratuito para as pessoas com deficiência; Ônibus municipal; Táxi</t>
        </is>
      </c>
      <c r="F174" t="inlineStr">
        <is>
          <t>Ônibus intermunicipal</t>
        </is>
      </c>
      <c r="G174" t="inlineStr">
        <is>
          <t>Trem</t>
        </is>
      </c>
      <c r="H174" t="inlineStr">
        <is>
          <t>Ônibus</t>
        </is>
      </c>
      <c r="I174" t="inlineStr">
        <is>
          <t>Estacionamento para automóveis em terminais e estações de transporte público coletivo urbano; Paraciclos ou bicicletários, estações de bicicletas compartilhadas em terminais e estações de transporte público coletivo urbano; Paraciclos ou bicicletários, estações de bicicletas públicas em terminais e estações de transporte público coletivo urbano</t>
        </is>
      </c>
      <c r="J174" t="n">
        <v>23</v>
      </c>
      <c r="K174" t="n">
        <v>14</v>
      </c>
      <c r="L174" t="n">
        <v>22</v>
      </c>
      <c r="M174" t="n">
        <v>22</v>
      </c>
      <c r="N174" t="inlineStr">
        <is>
          <t>NR</t>
        </is>
      </c>
      <c r="O174" t="inlineStr">
        <is>
          <t>NR</t>
        </is>
      </c>
      <c r="P174" t="inlineStr">
        <is>
          <t>NR</t>
        </is>
      </c>
      <c r="Q174" t="inlineStr">
        <is>
          <t>NR</t>
        </is>
      </c>
      <c r="R174" t="n">
        <v>6900</v>
      </c>
      <c r="S174" t="n">
        <v>5500</v>
      </c>
      <c r="T174" t="n">
        <v>350</v>
      </c>
      <c r="U174" t="inlineStr">
        <is>
          <t>NR</t>
        </is>
      </c>
      <c r="V174" t="inlineStr">
        <is>
          <t>Sim</t>
        </is>
      </c>
      <c r="W174" t="n">
        <v>492</v>
      </c>
      <c r="X174" t="n">
        <v>85</v>
      </c>
      <c r="Y174" t="inlineStr">
        <is>
          <t>NR</t>
        </is>
      </c>
      <c r="Z174" t="n">
        <v>197</v>
      </c>
      <c r="AA174" t="n">
        <v>276</v>
      </c>
      <c r="AB174" t="n">
        <v>170</v>
      </c>
      <c r="AC174" t="inlineStr">
        <is>
          <t>NR</t>
        </is>
      </c>
      <c r="AD174" t="n">
        <v>270</v>
      </c>
      <c r="AE174" t="n">
        <v>168</v>
      </c>
      <c r="AF174" t="n">
        <v>250</v>
      </c>
      <c r="AG174" t="inlineStr">
        <is>
          <t>NR</t>
        </is>
      </c>
      <c r="AH174" t="inlineStr">
        <is>
          <t>NR</t>
        </is>
      </c>
      <c r="AI174" t="n">
        <v>4</v>
      </c>
      <c r="AJ174" t="n">
        <v>44</v>
      </c>
      <c r="AK174" t="n">
        <v>2000</v>
      </c>
      <c r="AL174" t="inlineStr">
        <is>
          <t>NR</t>
        </is>
      </c>
      <c r="AU174" t="n">
        <v>780</v>
      </c>
      <c r="AV174" t="inlineStr">
        <is>
          <t>NR</t>
        </is>
      </c>
      <c r="AW174" t="n">
        <v>859</v>
      </c>
      <c r="AX174" t="n">
        <v>3.2</v>
      </c>
      <c r="AY174" t="n">
        <v>13</v>
      </c>
      <c r="AZ174" t="n">
        <v>9078</v>
      </c>
      <c r="BA174" t="n">
        <v>78.3</v>
      </c>
      <c r="BB174" t="n">
        <v>89.3</v>
      </c>
      <c r="BC174" t="n">
        <v>21.4</v>
      </c>
      <c r="BD174" t="n">
        <v>178.9</v>
      </c>
      <c r="BE174" t="n">
        <v>80.59999999999999</v>
      </c>
      <c r="BG174" t="n">
        <v>51</v>
      </c>
      <c r="BK174" t="n">
        <v>75699349</v>
      </c>
      <c r="BL174" t="inlineStr">
        <is>
          <t>NR</t>
        </is>
      </c>
      <c r="BP174" t="inlineStr">
        <is>
          <t>NR</t>
        </is>
      </c>
      <c r="BQ174" t="inlineStr">
        <is>
          <t>NR</t>
        </is>
      </c>
      <c r="BR174" t="n">
        <v>16.4</v>
      </c>
      <c r="BU174" t="n">
        <v>17</v>
      </c>
      <c r="BV174" t="inlineStr">
        <is>
          <t>Não é possível a circulação de táxis nos corredores de ônibus</t>
        </is>
      </c>
      <c r="BW174" t="inlineStr">
        <is>
          <t>NR</t>
        </is>
      </c>
      <c r="CA174" t="inlineStr">
        <is>
          <t>NR</t>
        </is>
      </c>
      <c r="CB174" t="inlineStr">
        <is>
          <t>NR</t>
        </is>
      </c>
      <c r="CC174" t="inlineStr">
        <is>
          <t>NR</t>
        </is>
      </c>
      <c r="CD174" t="inlineStr">
        <is>
          <t>NR</t>
        </is>
      </c>
      <c r="CE174" t="inlineStr">
        <is>
          <t>NR</t>
        </is>
      </c>
      <c r="CJ174" t="inlineStr">
        <is>
          <t>NR</t>
        </is>
      </c>
      <c r="CK174" t="n">
        <v>230</v>
      </c>
      <c r="CL174" t="inlineStr">
        <is>
          <t>NR</t>
        </is>
      </c>
      <c r="CM174" t="inlineStr">
        <is>
          <t>NR</t>
        </is>
      </c>
      <c r="CP174" t="inlineStr">
        <is>
          <t>Não</t>
        </is>
      </c>
      <c r="CQ174" t="inlineStr">
        <is>
          <t>Sim</t>
        </is>
      </c>
      <c r="CX174" t="n">
        <v>0.905</v>
      </c>
      <c r="DB174" t="n">
        <v>0.001</v>
      </c>
      <c r="DI174" t="n">
        <v>6</v>
      </c>
      <c r="DJ174" t="n">
        <v>5.5</v>
      </c>
      <c r="DK174" t="inlineStr">
        <is>
          <t>2023-03-01</t>
        </is>
      </c>
      <c r="DL174" t="n">
        <v>4.5</v>
      </c>
      <c r="DM174" t="inlineStr">
        <is>
          <t>Sim</t>
        </is>
      </c>
      <c r="DN174" t="inlineStr">
        <is>
          <t>Por Terminal de Integração; Temporal</t>
        </is>
      </c>
      <c r="DO174" t="inlineStr">
        <is>
          <t>NR</t>
        </is>
      </c>
      <c r="DP174" t="inlineStr">
        <is>
          <t>NR</t>
        </is>
      </c>
      <c r="DQ174" t="inlineStr">
        <is>
          <t>NR</t>
        </is>
      </c>
      <c r="DR174" t="inlineStr">
        <is>
          <t>NR</t>
        </is>
      </c>
      <c r="DS174" t="inlineStr">
        <is>
          <t>NR</t>
        </is>
      </c>
      <c r="DW174" t="inlineStr">
        <is>
          <t>NR</t>
        </is>
      </c>
      <c r="DX174" t="inlineStr">
        <is>
          <t>NR</t>
        </is>
      </c>
      <c r="EA174" t="inlineStr">
        <is>
          <t>Taxa de Gerenciamento; Outros; ISS</t>
        </is>
      </c>
      <c r="EB174" t="n">
        <v>0.02</v>
      </c>
      <c r="EC174" t="n">
        <v>0.04</v>
      </c>
      <c r="EF174" t="n">
        <v>0.01</v>
      </c>
      <c r="EG174" t="inlineStr">
        <is>
          <t>Contribuição Previdenciária sobre a Receita Bruta</t>
        </is>
      </c>
      <c r="ET174" t="inlineStr">
        <is>
          <t>NR</t>
        </is>
      </c>
      <c r="EU174" t="inlineStr">
        <is>
          <t>NR</t>
        </is>
      </c>
      <c r="EV174" t="inlineStr">
        <is>
          <t>NR</t>
        </is>
      </c>
      <c r="EW174" t="inlineStr">
        <is>
          <t>NR</t>
        </is>
      </c>
      <c r="EX174" t="inlineStr">
        <is>
          <t>NR</t>
        </is>
      </c>
      <c r="EY174" t="inlineStr">
        <is>
          <t>NR</t>
        </is>
      </c>
      <c r="FR174" t="n">
        <v>1</v>
      </c>
      <c r="FS174" t="n">
        <v>0.5</v>
      </c>
      <c r="FV174" t="inlineStr">
        <is>
          <t>Pessoas com deficiência e mobilidae reduzida; Estudantes da rede pública de ensino</t>
        </is>
      </c>
      <c r="FW174" t="n">
        <v>5.4</v>
      </c>
      <c r="FX174" t="n">
        <v>3.72</v>
      </c>
      <c r="FY174" t="n">
        <v>4.5</v>
      </c>
      <c r="FZ174" t="inlineStr">
        <is>
          <t>NR</t>
        </is>
      </c>
      <c r="GA174" t="inlineStr">
        <is>
          <t>NR</t>
        </is>
      </c>
      <c r="GB174" t="inlineStr">
        <is>
          <t>NR</t>
        </is>
      </c>
      <c r="GC174" t="inlineStr">
        <is>
          <t>NR</t>
        </is>
      </c>
      <c r="GD174" t="inlineStr">
        <is>
          <t>NR</t>
        </is>
      </c>
      <c r="GE174" t="inlineStr">
        <is>
          <t>NR</t>
        </is>
      </c>
      <c r="GF174" t="inlineStr">
        <is>
          <t>NR</t>
        </is>
      </c>
      <c r="GG174" t="inlineStr">
        <is>
          <t>NR</t>
        </is>
      </c>
      <c r="GH174" t="inlineStr">
        <is>
          <t>NR</t>
        </is>
      </c>
      <c r="GI174" t="inlineStr">
        <is>
          <t>NR</t>
        </is>
      </c>
      <c r="GJ174" t="inlineStr">
        <is>
          <t>NR</t>
        </is>
      </c>
      <c r="GK174" t="inlineStr">
        <is>
          <t>NR</t>
        </is>
      </c>
      <c r="GL174" t="inlineStr">
        <is>
          <t>NR</t>
        </is>
      </c>
      <c r="GM174" t="inlineStr">
        <is>
          <t>NR</t>
        </is>
      </c>
      <c r="GN174" t="inlineStr">
        <is>
          <t>NR</t>
        </is>
      </c>
      <c r="GO174" t="inlineStr">
        <is>
          <t>NR</t>
        </is>
      </c>
      <c r="GP174" t="inlineStr">
        <is>
          <t>NR</t>
        </is>
      </c>
      <c r="GQ174" t="inlineStr">
        <is>
          <t>Sim</t>
        </is>
      </c>
      <c r="HG174" t="n">
        <v>2015</v>
      </c>
      <c r="HH174" t="inlineStr">
        <is>
          <t>Sim</t>
        </is>
      </c>
      <c r="HI174" t="inlineStr">
        <is>
          <t>Sim</t>
        </is>
      </c>
      <c r="HL174" t="inlineStr">
        <is>
          <t>Não</t>
        </is>
      </c>
      <c r="HM174" t="inlineStr">
        <is>
          <t>Região Metropolitana de Curitiba</t>
        </is>
      </c>
      <c r="HN174" t="inlineStr">
        <is>
          <t>https://www.pduirmc.com.br/documentos</t>
        </is>
      </c>
      <c r="HO174" t="inlineStr">
        <is>
          <t>Sim</t>
        </is>
      </c>
      <c r="HP174" t="inlineStr">
        <is>
          <t>Sim</t>
        </is>
      </c>
      <c r="HQ174" t="n">
        <v>2022</v>
      </c>
      <c r="HR174" t="inlineStr">
        <is>
          <t>Decreto 485 de 2023</t>
        </is>
      </c>
      <c r="HS174" t="inlineStr">
        <is>
          <t>https://ippuc.org.br/storage/uploads/0a2076cd-5284-4183-8aed-9c12c0aa617b/PS-Mobilidade-VOL-1.pdf</t>
        </is>
      </c>
      <c r="HT174" t="inlineStr">
        <is>
          <t>Decreto Municipal</t>
        </is>
      </c>
      <c r="HU174" t="inlineStr">
        <is>
          <t>Conselho/Órgãos Colegiados; Consulta pública; Audiências</t>
        </is>
      </c>
      <c r="HV174" t="inlineStr">
        <is>
          <t>Diagnóstico; Estabelecimento de objetivos e metas; Definição ações estratégicas para implementação do Plano de Mobilidade Urbana; Diretrizes de monitoramento avaliação e revisão; Mecanismos de financiamento para implementação do Plano de Mobilidade Urbana</t>
        </is>
      </c>
      <c r="HW174" t="inlineStr">
        <is>
          <t>Circulação viária; Serviços de transporte público coletivo; Infraestrutura do sistema de mobilidade urbana; Acessibilidade para pessoas com deficiência e restrição de mobilidade; Integração dos modos de transporte público e destes com os privados e os não motorizados; Operação e disciplinamento dos transporte de carga na infraestrutura viária; Pólos geradores de viagens; Áreas de estacionamento públicos e privados, gratuitos e onerosos; Mecanismos e instrumentos de financiamento do transporte público e da infraestrutura de mobilidade urbana; Sistemática de avaliação, revisão e atualização periódica do plano de mobilidade urbana; Áreas e horários de acesso e circulação restrita e controlada</t>
        </is>
      </c>
      <c r="HX174" t="n">
        <v>2017</v>
      </c>
      <c r="HY174" t="inlineStr">
        <is>
          <t>Não ha periodicidade</t>
        </is>
      </c>
      <c r="HZ174" t="inlineStr">
        <is>
          <t>https://www.ippuc.org.br/pesquisas?backTo=to%255Bname%255D%3DPagina%26to%255Bparams%255D%255Bslug%255D%3Dpesquisa-e-informacoes%26page%3D%25C3%25A0%2520Pesquisa%2520e%2520Informa%25C3%25A7%25C3%25B5es</t>
        </is>
      </c>
      <c r="IA174" t="n">
        <v>3588480</v>
      </c>
      <c r="IB174" t="n">
        <v>4</v>
      </c>
      <c r="IC174" t="n">
        <v>28</v>
      </c>
      <c r="ID174" t="n">
        <v>0.233</v>
      </c>
      <c r="IE174" t="n">
        <v>0.021</v>
      </c>
      <c r="IF174" t="n">
        <v>0.211</v>
      </c>
      <c r="IG174" t="n">
        <v>0.458</v>
      </c>
      <c r="IH174" t="n">
        <v>0.027</v>
      </c>
      <c r="II174" t="n">
        <v>0.005</v>
      </c>
      <c r="IJ174" t="n">
        <v>0.045</v>
      </c>
      <c r="IK174" t="inlineStr">
        <is>
          <t>Sim</t>
        </is>
      </c>
      <c r="IL174" t="inlineStr">
        <is>
          <t>Plano de adequação de infraestrutura existente; Obras públicas de áreas ou rotas acessíveis na cidade (finalizadas em 2023); Legislação municipal específica; Projetos públicos que promovam áreas ou rotas acessíveis na cidade; Campanhas de sensibilização/educativas; Material técnico para construção de calçadas ou espaços públicos acessíveis; Recursos orçamentários para promoção da acessibilidade (previsão para o ano corrente)</t>
        </is>
      </c>
      <c r="IM174" t="inlineStr">
        <is>
          <t>Plano Diretor; Código de Obras e de Edificações; Lei Orgânica</t>
        </is>
      </c>
      <c r="IO174" t="inlineStr">
        <is>
          <t>Não</t>
        </is>
      </c>
      <c r="IP174" t="n">
        <v>0.26</v>
      </c>
      <c r="IQ174" t="n">
        <v>0.05</v>
      </c>
      <c r="IR174" t="n">
        <v>0</v>
      </c>
      <c r="IS174" t="n">
        <v>22041</v>
      </c>
      <c r="IT174" t="n">
        <v>155000</v>
      </c>
      <c r="IU174" t="inlineStr">
        <is>
          <t>Sim</t>
        </is>
      </c>
      <c r="IV174" t="inlineStr">
        <is>
          <t>Controle de uso e operação da infraestrutura viária destinad à circulação e operação do transporte de cargas</t>
        </is>
      </c>
      <c r="IW174" t="n">
        <v>0.004</v>
      </c>
      <c r="IX174" t="n">
        <v>0</v>
      </c>
      <c r="IY174" t="n">
        <v>0</v>
      </c>
      <c r="IZ174" t="n">
        <v>0</v>
      </c>
      <c r="JA174" t="n">
        <v>0</v>
      </c>
      <c r="JB174" t="inlineStr">
        <is>
          <t>Sim</t>
        </is>
      </c>
      <c r="JC174" t="n">
        <v>0</v>
      </c>
      <c r="JD174" t="n">
        <v>0.833</v>
      </c>
      <c r="JE174" t="n">
        <v>0.001</v>
      </c>
      <c r="JF174" t="n">
        <v>0.103</v>
      </c>
      <c r="JG174" t="n">
        <v>0.021</v>
      </c>
      <c r="JH174" t="inlineStr">
        <is>
          <t>Sim</t>
        </is>
      </c>
      <c r="JI174" t="inlineStr">
        <is>
          <t>O município não realiza inspeção veicular ambiental</t>
        </is>
      </c>
      <c r="JJ174" t="inlineStr">
        <is>
          <t>Sim</t>
        </is>
      </c>
      <c r="JK174" t="inlineStr">
        <is>
          <t>Sim</t>
        </is>
      </c>
      <c r="JL174" t="inlineStr">
        <is>
          <t>Consultivo</t>
        </is>
      </c>
      <c r="JM174" t="inlineStr">
        <is>
          <t>NR</t>
        </is>
      </c>
      <c r="JN174" t="inlineStr">
        <is>
          <t>NR</t>
        </is>
      </c>
      <c r="JO174" t="inlineStr">
        <is>
          <t>NR</t>
        </is>
      </c>
      <c r="JP174" t="inlineStr">
        <is>
          <t>NR</t>
        </is>
      </c>
      <c r="JQ174" t="inlineStr">
        <is>
          <t>NR</t>
        </is>
      </c>
      <c r="JR174" t="inlineStr">
        <is>
          <t>NR</t>
        </is>
      </c>
      <c r="JS174" t="inlineStr">
        <is>
          <t>Sim</t>
        </is>
      </c>
      <c r="JT174" t="inlineStr">
        <is>
          <t>Reuniões; Audiência Pública; Ambiente virtual/Internet</t>
        </is>
      </c>
      <c r="JU174" t="inlineStr">
        <is>
          <t>Dispositivos físicos de redução de velocidade, como ondulação, platô, sonorizador e chicanas; Alterações na geometria da via por meio de estreitamento ou mudança de alinhamento; Dispositivos eletrônicos para controle de velocidade; Diferenciação de pavimento para redução de velocidade dos automóveis</t>
        </is>
      </c>
      <c r="JV174" t="n">
        <v>253</v>
      </c>
      <c r="JW174" t="n">
        <v>883</v>
      </c>
      <c r="JX174" t="n">
        <v>220458149.38</v>
      </c>
      <c r="JY174" t="inlineStr">
        <is>
          <t>Secretaria municipal de mobilidade/transporte junto a outras políticas; Órgão da administração indireta</t>
        </is>
      </c>
      <c r="JZ174" t="inlineStr">
        <is>
          <t>Operação por delegação</t>
        </is>
      </c>
      <c r="KA174" t="inlineStr">
        <is>
          <t>Concessão</t>
        </is>
      </c>
      <c r="KB174" t="n">
        <v>15</v>
      </c>
      <c r="KC174" t="inlineStr">
        <is>
          <t>Sim</t>
        </is>
      </c>
      <c r="KD174" t="inlineStr">
        <is>
          <t>2025-09-01</t>
        </is>
      </c>
      <c r="KE174" t="inlineStr">
        <is>
          <t>Passageiro totais transportados; Custo da operação por quilômetro percorrido pela frota</t>
        </is>
      </c>
      <c r="KG174" t="inlineStr">
        <is>
          <t>Não</t>
        </is>
      </c>
      <c r="KH174" t="inlineStr">
        <is>
          <t>NR</t>
        </is>
      </c>
      <c r="KI174" t="inlineStr">
        <is>
          <t>NR</t>
        </is>
      </c>
      <c r="KJ174" t="inlineStr">
        <is>
          <t>NR</t>
        </is>
      </c>
      <c r="KK174" t="inlineStr">
        <is>
          <t>Sim</t>
        </is>
      </c>
      <c r="KL174" t="inlineStr">
        <is>
          <t>Outorga onerosa do direito de construir; Operações urbanas consorciadas; Outorga onerosa de alteração de uso</t>
        </is>
      </c>
      <c r="KM174" t="inlineStr">
        <is>
          <t>Sim</t>
        </is>
      </c>
      <c r="KO174" t="inlineStr">
        <is>
          <t>Sistema de semáforos inteligentes; Centro de controle de tráfego; Centro de controle operacional; Informação em tempo real aos usuários (AVL - Automatic Vehicle Location); Monitoramento eletrônico de frotas (GPS, câmeras, sensores, transmissão por rádio, etc.); Bilhetagem eletrônica</t>
        </is>
      </c>
    </row>
    <row r="175">
      <c r="A175" t="n">
        <v>2025</v>
      </c>
      <c r="B175" t="n">
        <v>4106902</v>
      </c>
      <c r="C175" t="inlineStr">
        <is>
          <t>Curitiba</t>
        </is>
      </c>
      <c r="D175" t="inlineStr">
        <is>
          <t>PR</t>
        </is>
      </c>
      <c r="E175" t="inlineStr">
        <is>
          <t>Serviço especial de transporte gratuito para as pessoas com deficiência; Ônibus municipal; Táxi; Bicicleta compartilhada</t>
        </is>
      </c>
      <c r="F175" t="inlineStr">
        <is>
          <t>Ônibus intermunicipal</t>
        </is>
      </c>
      <c r="G175" t="inlineStr">
        <is>
          <t>Trem; Bicicletas compartilhadas; Bicicletas compartilhadas</t>
        </is>
      </c>
      <c r="H175" t="inlineStr">
        <is>
          <t>Ônibus</t>
        </is>
      </c>
      <c r="I175" t="inlineStr">
        <is>
          <t>Paraciclos ou bicicletários, estações de bicicletas compartilhadas em terminais e estações de transporte público coletivo urbano; Estacionamento para automóveis em terminais e estações de transporte público coletivo urbano</t>
        </is>
      </c>
      <c r="J175" t="n">
        <v>23</v>
      </c>
      <c r="K175" t="n">
        <v>15</v>
      </c>
      <c r="L175" t="n">
        <v>23</v>
      </c>
      <c r="M175" t="n">
        <v>22</v>
      </c>
      <c r="N175" t="inlineStr">
        <is>
          <t>NR</t>
        </is>
      </c>
      <c r="O175" t="inlineStr">
        <is>
          <t>NR</t>
        </is>
      </c>
      <c r="P175" t="inlineStr">
        <is>
          <t>NR</t>
        </is>
      </c>
      <c r="Q175" t="inlineStr">
        <is>
          <t>NR</t>
        </is>
      </c>
      <c r="R175" t="n">
        <v>6729</v>
      </c>
      <c r="S175" t="n">
        <v>5562</v>
      </c>
      <c r="T175" t="n">
        <v>625</v>
      </c>
      <c r="U175" t="inlineStr">
        <is>
          <t>http://dadosabertos.c3sl.ufpr.br/curitibaurbs/</t>
        </is>
      </c>
      <c r="V175" t="inlineStr">
        <is>
          <t>Sim</t>
        </is>
      </c>
      <c r="W175" t="n">
        <v>509</v>
      </c>
      <c r="X175" t="n">
        <v>83</v>
      </c>
      <c r="Y175" t="n">
        <v>19</v>
      </c>
      <c r="Z175" t="n">
        <v>193</v>
      </c>
      <c r="AA175" t="n">
        <v>328</v>
      </c>
      <c r="AB175" t="n">
        <v>150</v>
      </c>
      <c r="AC175" t="inlineStr">
        <is>
          <t>NR</t>
        </is>
      </c>
      <c r="AD175" t="n">
        <v>328</v>
      </c>
      <c r="AE175" t="n">
        <v>166</v>
      </c>
      <c r="AF175" t="n">
        <v>249</v>
      </c>
      <c r="AG175" t="inlineStr">
        <is>
          <t>NR</t>
        </is>
      </c>
      <c r="AH175" t="n">
        <v>166</v>
      </c>
      <c r="AK175" t="n">
        <v>2183</v>
      </c>
      <c r="AL175" t="inlineStr">
        <is>
          <t>NR</t>
        </is>
      </c>
      <c r="AU175" t="inlineStr">
        <is>
          <t>NR</t>
        </is>
      </c>
      <c r="AV175" t="n">
        <v>198</v>
      </c>
      <c r="AW175" t="n">
        <v>625</v>
      </c>
      <c r="AX175" t="n">
        <v>3.2</v>
      </c>
      <c r="AY175" t="n">
        <v>13</v>
      </c>
      <c r="AZ175" t="inlineStr">
        <is>
          <t>9,078.0</t>
        </is>
      </c>
      <c r="BA175" t="n">
        <v>81.09999999999999</v>
      </c>
      <c r="BB175" t="n">
        <v>92.8</v>
      </c>
      <c r="BC175" t="n">
        <v>22.5</v>
      </c>
      <c r="BD175" t="n">
        <v>188</v>
      </c>
      <c r="BE175" t="n">
        <v>84.5</v>
      </c>
      <c r="BF175" t="inlineStr">
        <is>
          <t>NR</t>
        </is>
      </c>
      <c r="BG175" t="n">
        <v>51</v>
      </c>
      <c r="BH175" t="inlineStr">
        <is>
          <t>NR</t>
        </is>
      </c>
      <c r="BI175" t="inlineStr">
        <is>
          <t>NR</t>
        </is>
      </c>
      <c r="BJ175" t="inlineStr">
        <is>
          <t>NR</t>
        </is>
      </c>
      <c r="BK175" t="n">
        <v>78698649</v>
      </c>
      <c r="BP175" t="n">
        <v>19.9</v>
      </c>
      <c r="BQ175" t="inlineStr">
        <is>
          <t>NR</t>
        </is>
      </c>
      <c r="BR175" t="inlineStr">
        <is>
          <t>NR</t>
        </is>
      </c>
      <c r="BU175" t="inlineStr">
        <is>
          <t>NR</t>
        </is>
      </c>
      <c r="BV175" t="inlineStr">
        <is>
          <t>Sim, com restrição de horário</t>
        </is>
      </c>
      <c r="BW175" t="n">
        <v>9</v>
      </c>
      <c r="CA175" t="n">
        <v>3</v>
      </c>
      <c r="CB175" t="inlineStr">
        <is>
          <t>NR</t>
        </is>
      </c>
      <c r="CC175" t="inlineStr">
        <is>
          <t>NR</t>
        </is>
      </c>
      <c r="CD175" t="n">
        <v>23</v>
      </c>
      <c r="CE175" t="inlineStr">
        <is>
          <t>NR</t>
        </is>
      </c>
      <c r="CF175" t="inlineStr">
        <is>
          <t>NR</t>
        </is>
      </c>
      <c r="CG175" t="inlineStr">
        <is>
          <t>NR</t>
        </is>
      </c>
      <c r="CH175" t="inlineStr">
        <is>
          <t>NR</t>
        </is>
      </c>
      <c r="CI175" t="inlineStr">
        <is>
          <t>NR</t>
        </is>
      </c>
      <c r="CJ175" t="inlineStr">
        <is>
          <t>NR</t>
        </is>
      </c>
      <c r="CK175" t="inlineStr">
        <is>
          <t>NR</t>
        </is>
      </c>
      <c r="CL175" t="inlineStr">
        <is>
          <t>NR</t>
        </is>
      </c>
      <c r="CM175" t="inlineStr">
        <is>
          <t>NR</t>
        </is>
      </c>
      <c r="CN175" t="n">
        <v>2022</v>
      </c>
      <c r="CO175" t="inlineStr">
        <is>
          <t>NR</t>
        </is>
      </c>
      <c r="CP175" t="inlineStr">
        <is>
          <t>Sim</t>
        </is>
      </c>
      <c r="CQ175" t="inlineStr">
        <is>
          <t>Sim</t>
        </is>
      </c>
      <c r="CX175" t="inlineStr">
        <is>
          <t>84.90%</t>
        </is>
      </c>
      <c r="DB175" t="inlineStr">
        <is>
          <t>0.10%</t>
        </is>
      </c>
      <c r="DI175" t="n">
        <v>6</v>
      </c>
      <c r="DJ175" t="n">
        <v>5.5</v>
      </c>
      <c r="DK175" t="inlineStr">
        <is>
          <t>Mar-23</t>
        </is>
      </c>
      <c r="DL175" t="inlineStr">
        <is>
          <t>5,00: tarifa reduzida para algumas linhas em alguns horários; 3,00: meia tarifa para estudantes; 4,00: linha Novena</t>
        </is>
      </c>
      <c r="DM175" t="inlineStr">
        <is>
          <t>Sim</t>
        </is>
      </c>
      <c r="DN175" t="inlineStr">
        <is>
          <t>Por Terminal de Integração; Temporal</t>
        </is>
      </c>
      <c r="DO175" t="inlineStr">
        <is>
          <t>822,186,182.32</t>
        </is>
      </c>
      <c r="DP175" t="inlineStr">
        <is>
          <t>NR</t>
        </is>
      </c>
      <c r="DQ175" t="inlineStr">
        <is>
          <t>NR</t>
        </is>
      </c>
      <c r="DR175" t="inlineStr">
        <is>
          <t>NR</t>
        </is>
      </c>
      <c r="DS175" t="inlineStr">
        <is>
          <t>NR</t>
        </is>
      </c>
      <c r="DW175" t="inlineStr">
        <is>
          <t>NR</t>
        </is>
      </c>
      <c r="DX175" t="inlineStr">
        <is>
          <t>NR</t>
        </is>
      </c>
      <c r="EA175" t="inlineStr">
        <is>
          <t>Outros; Taxa de Gerenciamento; ISS</t>
        </is>
      </c>
      <c r="EB175" t="inlineStr">
        <is>
          <t>2.00%</t>
        </is>
      </c>
      <c r="EC175" t="inlineStr">
        <is>
          <t>4.00%</t>
        </is>
      </c>
      <c r="ED175" t="inlineStr">
        <is>
          <t>0.00%</t>
        </is>
      </c>
      <c r="EE175" t="inlineStr">
        <is>
          <t>0.00%</t>
        </is>
      </c>
      <c r="EF175" t="inlineStr">
        <is>
          <t>1.60%</t>
        </is>
      </c>
      <c r="EG175" t="inlineStr">
        <is>
          <t>CPRB - Contribuição Previdenciária sobre a Receita Bruta</t>
        </is>
      </c>
      <c r="EM175" t="inlineStr">
        <is>
          <t>0.00%</t>
        </is>
      </c>
      <c r="ET175" t="n">
        <v>104151324</v>
      </c>
      <c r="EU175" t="n">
        <v>75763755</v>
      </c>
      <c r="EV175" t="n">
        <v>4547</v>
      </c>
      <c r="EW175" t="inlineStr">
        <is>
          <t>NR</t>
        </is>
      </c>
      <c r="EX175" t="n">
        <v>137031030</v>
      </c>
      <c r="EY175" t="inlineStr">
        <is>
          <t>NR</t>
        </is>
      </c>
      <c r="FR175" t="inlineStr">
        <is>
          <t>100.00%</t>
        </is>
      </c>
      <c r="FS175" t="inlineStr">
        <is>
          <t>50.00%</t>
        </is>
      </c>
      <c r="FV175" t="inlineStr">
        <is>
          <t>Estudantes da rede pública de ensino; Pessoas com deficiência e mobilidae reduzida</t>
        </is>
      </c>
      <c r="FW175" t="n">
        <v>5.4</v>
      </c>
      <c r="FX175" t="n">
        <v>3.9</v>
      </c>
      <c r="FY175" t="n">
        <v>4.8</v>
      </c>
      <c r="FZ175" t="n">
        <v>32</v>
      </c>
      <c r="GA175" t="inlineStr">
        <is>
          <t>NR</t>
        </is>
      </c>
      <c r="GB175" t="inlineStr">
        <is>
          <t>NR</t>
        </is>
      </c>
      <c r="GC175" t="inlineStr">
        <is>
          <t>NR</t>
        </is>
      </c>
      <c r="GD175" t="inlineStr">
        <is>
          <t>NR</t>
        </is>
      </c>
      <c r="GE175" t="inlineStr">
        <is>
          <t>NR</t>
        </is>
      </c>
      <c r="GF175" t="inlineStr">
        <is>
          <t>NR</t>
        </is>
      </c>
      <c r="GG175" t="inlineStr">
        <is>
          <t>29.76%</t>
        </is>
      </c>
      <c r="GH175" t="inlineStr">
        <is>
          <t>11.75%</t>
        </is>
      </c>
      <c r="GI175" t="inlineStr">
        <is>
          <t>19.57%</t>
        </is>
      </c>
      <c r="GJ175" t="inlineStr">
        <is>
          <t>6.46%</t>
        </is>
      </c>
      <c r="GK175" t="inlineStr">
        <is>
          <t>10.78%</t>
        </is>
      </c>
      <c r="GL175" t="inlineStr">
        <is>
          <t>8.73%</t>
        </is>
      </c>
      <c r="GM175" t="inlineStr">
        <is>
          <t>7.82%</t>
        </is>
      </c>
      <c r="GN175" t="inlineStr">
        <is>
          <t>5.13%</t>
        </is>
      </c>
      <c r="GO175" t="inlineStr">
        <is>
          <t>0.00%</t>
        </is>
      </c>
      <c r="GP175" t="inlineStr">
        <is>
          <t>NR</t>
        </is>
      </c>
      <c r="GQ175" t="inlineStr">
        <is>
          <t>Sim</t>
        </is>
      </c>
      <c r="HG175" t="n">
        <v>2015</v>
      </c>
      <c r="HH175" t="inlineStr">
        <is>
          <t>Sim</t>
        </is>
      </c>
      <c r="HI175" t="inlineStr">
        <is>
          <t>Sim</t>
        </is>
      </c>
      <c r="HL175" t="inlineStr">
        <is>
          <t>Não</t>
        </is>
      </c>
      <c r="HM175" t="inlineStr">
        <is>
          <t>Região Metropolitana de Curitiba</t>
        </is>
      </c>
      <c r="HN175" t="inlineStr">
        <is>
          <t>https://www.pduirmc.com.br/documentos</t>
        </is>
      </c>
      <c r="HO175" t="inlineStr">
        <is>
          <t>Sim</t>
        </is>
      </c>
      <c r="HP175" t="inlineStr">
        <is>
          <t>Sim</t>
        </is>
      </c>
      <c r="HQ175" t="n">
        <v>2022</v>
      </c>
      <c r="HR175" t="inlineStr">
        <is>
          <t>Decreto Municipal 485 de 2023</t>
        </is>
      </c>
      <c r="HS175" t="inlineStr">
        <is>
          <t>https://ippuc.org.br/storage/uploads/0a2076cd-5284-4183-8aed-9c12c0aa617b/PS-Mobilidade-VOL-2.pdf</t>
        </is>
      </c>
      <c r="HT175" t="inlineStr">
        <is>
          <t>Decreto Municipal</t>
        </is>
      </c>
      <c r="HU175" t="inlineStr">
        <is>
          <t>Consulta pública; Audiências; Conselho/Órgãos Colegiados</t>
        </is>
      </c>
      <c r="HV175" t="inlineStr">
        <is>
          <t>Diagnóstico; Mecanismos de financiamento para implementação do Plano de Mobilidade Urbana; Diretrizes de monitoramento avaliação e revisão; Definição ações estratégicas para implementação do Plano de Mobilidade Urbana; Estabelecimento de objetivos e metas</t>
        </is>
      </c>
      <c r="HW175" t="inlineStr">
        <is>
          <t>Áreas e horários de acesso e circulação restrita e controlada; Sistemática de avaliação, revisão e atualização periódica do plano de mobilidade urbana; Mecanismos e instrumentos de financiamento do transporte público e da infraestrutura de mobilidade urbana; Áreas de estacionamento públicos e privados, gratuitos e onerosos; Pólos geradores de viagens; Operação e disciplinamento dos transporte de carga na infraestrutura viária; Integração dos modos de transporte público e destes com os privados e os não motorizados; Acessibilidade para pessoas com deficiência e restrição de mobilidade; Infraestrutura do sistema de mobilidade urbana; Circulação viária; Serviços de transporte público coletivo</t>
        </is>
      </c>
      <c r="HX175" t="n">
        <v>2017</v>
      </c>
      <c r="HY175" t="inlineStr">
        <is>
          <t>Não há periodicidade definida</t>
        </is>
      </c>
      <c r="HZ175" t="inlineStr">
        <is>
          <t>https://www.ippuc.org.br/pesquisas?backTo=to%255Bname%255D%3DPagina%26to%255Bparams%255D%255Bslug%255D%3Dpesquisa-e-informacoes%26page%3D%25C3%25A0%2520Pesquisa%2520e%2520Informa%25C3%25A7%25C3%25B5es</t>
        </is>
      </c>
      <c r="IA175" t="n">
        <v>3588480</v>
      </c>
      <c r="IB175" t="n">
        <v>4</v>
      </c>
      <c r="IC175" t="n">
        <v>28</v>
      </c>
      <c r="ID175" t="inlineStr">
        <is>
          <t>23.00%</t>
        </is>
      </c>
      <c r="IE175" t="inlineStr">
        <is>
          <t>2.00%</t>
        </is>
      </c>
      <c r="IF175" t="inlineStr">
        <is>
          <t>21.00%</t>
        </is>
      </c>
      <c r="IG175" t="inlineStr">
        <is>
          <t>46.00%</t>
        </is>
      </c>
      <c r="IH175" t="inlineStr">
        <is>
          <t>3.00%</t>
        </is>
      </c>
      <c r="II175" t="inlineStr">
        <is>
          <t>1.00%</t>
        </is>
      </c>
      <c r="IJ175" t="inlineStr">
        <is>
          <t>5.00%</t>
        </is>
      </c>
      <c r="IK175" t="inlineStr">
        <is>
          <t>Sim</t>
        </is>
      </c>
      <c r="IL175" t="inlineStr">
        <is>
          <t>Campanhas de sensibilização/educativas; Projetos públicos que promovam áreas ou rotas acessíveis na cidade; Material técnico para construção de calçadas ou espaços públicos acessíveis; Obras públicas de áreas ou rotas acessíveis na cidade (finalizadas em 2023); Plano de adequação de infraestrutura existente; Legislação municipal específica; Recursos orçamentários para promoção da acessibilidade (previsão para o ano corrente)</t>
        </is>
      </c>
      <c r="IM175" t="inlineStr">
        <is>
          <t>Plano Diretor; Lei Orgânica; Código de Obras e de Edificações</t>
        </is>
      </c>
      <c r="IO175" t="inlineStr">
        <is>
          <t>Não</t>
        </is>
      </c>
      <c r="IP175" t="inlineStr">
        <is>
          <t>3.20%</t>
        </is>
      </c>
      <c r="IQ175" t="inlineStr">
        <is>
          <t>5.75%</t>
        </is>
      </c>
      <c r="IR175" t="inlineStr">
        <is>
          <t>2.01%</t>
        </is>
      </c>
      <c r="IS175" t="n">
        <v>19241</v>
      </c>
      <c r="IT175" t="inlineStr">
        <is>
          <t>40,071,172.65</t>
        </is>
      </c>
      <c r="IU175" t="inlineStr">
        <is>
          <t>Sim</t>
        </is>
      </c>
      <c r="IV175" t="inlineStr">
        <is>
          <t>Controle de uso e operação da infraestrutura viária destinad à circulação e operação do transporte de cargas</t>
        </is>
      </c>
      <c r="IW175" t="inlineStr">
        <is>
          <t>0.60%</t>
        </is>
      </c>
      <c r="IX175" t="inlineStr">
        <is>
          <t>0.00%</t>
        </is>
      </c>
      <c r="IY175" t="inlineStr">
        <is>
          <t>0.00%</t>
        </is>
      </c>
      <c r="IZ175" t="inlineStr">
        <is>
          <t>0.00%</t>
        </is>
      </c>
      <c r="JA175" t="inlineStr">
        <is>
          <t>2.30%</t>
        </is>
      </c>
      <c r="JB175" t="inlineStr">
        <is>
          <t>Sim</t>
        </is>
      </c>
      <c r="JC175" t="inlineStr">
        <is>
          <t>0.00%</t>
        </is>
      </c>
      <c r="JD175" t="inlineStr">
        <is>
          <t>2.10%</t>
        </is>
      </c>
      <c r="JE175" t="inlineStr">
        <is>
          <t>0.60%</t>
        </is>
      </c>
      <c r="JF175" t="inlineStr">
        <is>
          <t>11.00%</t>
        </is>
      </c>
      <c r="JG175" t="inlineStr">
        <is>
          <t>4.60%</t>
        </is>
      </c>
      <c r="JH175" t="inlineStr">
        <is>
          <t>Sim</t>
        </is>
      </c>
      <c r="JI175" t="inlineStr">
        <is>
          <t>Táxi</t>
        </is>
      </c>
      <c r="JJ175" t="inlineStr">
        <is>
          <t>Sim</t>
        </is>
      </c>
      <c r="JK175" t="inlineStr">
        <is>
          <t>Sim</t>
        </is>
      </c>
      <c r="JL175" t="inlineStr">
        <is>
          <t>Consultivo</t>
        </is>
      </c>
      <c r="JM175" t="inlineStr">
        <is>
          <t>50.00%</t>
        </is>
      </c>
      <c r="JN175" t="inlineStr">
        <is>
          <t>0.00%</t>
        </is>
      </c>
      <c r="JO175" t="inlineStr">
        <is>
          <t>20.00%</t>
        </is>
      </c>
      <c r="JP175" t="inlineStr">
        <is>
          <t>20.00%</t>
        </is>
      </c>
      <c r="JQ175" t="inlineStr">
        <is>
          <t>10.00%</t>
        </is>
      </c>
      <c r="JR175" t="inlineStr">
        <is>
          <t>NR</t>
        </is>
      </c>
      <c r="JS175" t="inlineStr">
        <is>
          <t>Sim</t>
        </is>
      </c>
      <c r="JT175" t="inlineStr">
        <is>
          <t>Ambiente virtual/Internet; Audiência Pública; Reuniões</t>
        </is>
      </c>
      <c r="JU175" t="inlineStr">
        <is>
          <t>Alterações na geometria da via por meio de estreitamento ou mudança de alinhamento; Dispositivos físicos de redução de velocidade, como ondulação, platô, sonorizador e chicanas; Diferenciação de pavimento para redução de velocidade dos automóveis; Dispositivos eletrônicos para controle de velocidade</t>
        </is>
      </c>
      <c r="JV175" t="n">
        <v>278</v>
      </c>
      <c r="JW175" t="n">
        <v>883</v>
      </c>
      <c r="JX175" t="inlineStr">
        <is>
          <t>235,879,017.75</t>
        </is>
      </c>
      <c r="JY175" t="inlineStr">
        <is>
          <t>Secretaria municipal de mobilidade/transporte junto a outras políticas; Órgão da administração indireta</t>
        </is>
      </c>
      <c r="JZ175" t="inlineStr">
        <is>
          <t>Operação por delegação</t>
        </is>
      </c>
      <c r="KA175" t="inlineStr">
        <is>
          <t>Concessão</t>
        </is>
      </c>
      <c r="KB175" t="n">
        <v>15</v>
      </c>
      <c r="KC175" t="inlineStr">
        <is>
          <t>Sim</t>
        </is>
      </c>
      <c r="KD175" t="inlineStr">
        <is>
          <t>Sep-25</t>
        </is>
      </c>
      <c r="KE175" t="inlineStr">
        <is>
          <t>Passageiros equivalentes transportados</t>
        </is>
      </c>
      <c r="KG175" t="inlineStr">
        <is>
          <t>Não</t>
        </is>
      </c>
      <c r="KH175" t="inlineStr">
        <is>
          <t>NR</t>
        </is>
      </c>
      <c r="KI175" t="inlineStr">
        <is>
          <t>NR</t>
        </is>
      </c>
      <c r="KJ175" t="inlineStr">
        <is>
          <t>NR</t>
        </is>
      </c>
      <c r="KK175" t="inlineStr">
        <is>
          <t>Sim</t>
        </is>
      </c>
      <c r="KL175" t="inlineStr">
        <is>
          <t>Outorga onerosa de alteração de uso; Operações urbanas consorciadas; Outorga onerosa do direito de construir</t>
        </is>
      </c>
      <c r="KM175" t="inlineStr">
        <is>
          <t>Sim</t>
        </is>
      </c>
      <c r="KO175" t="inlineStr">
        <is>
          <t>Sistema de semáforos inteligentes; Monitoramento eletrônico de frotas (GPS, câmeras, sensores, transmissão por rádio, etc.); Bilhetagem eletrônica; Centro de controle operacional; Informação em tempo real aos usuários (AVL - Automatic Vehicle Location); Centro de controle de tráfego</t>
        </is>
      </c>
    </row>
    <row r="176">
      <c r="A176" t="n">
        <v>2019</v>
      </c>
      <c r="B176" t="n">
        <v>4108304</v>
      </c>
      <c r="C176" t="inlineStr">
        <is>
          <t>Foz do Iguaçu</t>
        </is>
      </c>
      <c r="D176" t="inlineStr">
        <is>
          <t>PR</t>
        </is>
      </c>
      <c r="E176" t="inlineStr">
        <is>
          <t>Ônibus municipal; Táxi; Mototáxi</t>
        </is>
      </c>
      <c r="F176" t="inlineStr">
        <is>
          <t>NR</t>
        </is>
      </c>
      <c r="H176" t="inlineStr">
        <is>
          <t>Ônibus</t>
        </is>
      </c>
      <c r="I176" t="inlineStr">
        <is>
          <t>Terminal de integração multimodal</t>
        </is>
      </c>
      <c r="J176" t="n">
        <v>2</v>
      </c>
      <c r="K176" t="n">
        <v>2</v>
      </c>
      <c r="L176" t="n">
        <v>0</v>
      </c>
      <c r="M176" t="n">
        <v>2</v>
      </c>
      <c r="R176" t="n">
        <v>1318</v>
      </c>
      <c r="S176" t="n">
        <v>1248</v>
      </c>
      <c r="U176" t="inlineStr">
        <is>
          <t>https://moovitapp.com</t>
        </is>
      </c>
      <c r="V176" t="inlineStr">
        <is>
          <t>Sim</t>
        </is>
      </c>
      <c r="W176" t="n">
        <v>132</v>
      </c>
      <c r="X176" t="n">
        <v>90</v>
      </c>
      <c r="Y176" t="n">
        <v>0</v>
      </c>
      <c r="Z176" t="n">
        <v>132</v>
      </c>
      <c r="AA176" t="inlineStr">
        <is>
          <t>NR</t>
        </is>
      </c>
      <c r="AB176" t="inlineStr">
        <is>
          <t>NR</t>
        </is>
      </c>
      <c r="AC176" t="inlineStr">
        <is>
          <t>NR</t>
        </is>
      </c>
      <c r="AD176" t="inlineStr">
        <is>
          <t>NR</t>
        </is>
      </c>
      <c r="AE176" t="inlineStr">
        <is>
          <t>NR</t>
        </is>
      </c>
      <c r="AF176" t="inlineStr">
        <is>
          <t>NR</t>
        </is>
      </c>
      <c r="AG176" t="inlineStr">
        <is>
          <t>NR</t>
        </is>
      </c>
      <c r="AH176" t="inlineStr">
        <is>
          <t>NR</t>
        </is>
      </c>
      <c r="AI176" t="n">
        <v>23</v>
      </c>
      <c r="AJ176" t="n">
        <v>45</v>
      </c>
      <c r="AK176" t="n">
        <v>439</v>
      </c>
      <c r="AL176" t="n">
        <v>547</v>
      </c>
      <c r="AV176" t="n">
        <v>1243</v>
      </c>
      <c r="AW176" t="n">
        <v>178</v>
      </c>
      <c r="AX176" t="n">
        <v>7</v>
      </c>
      <c r="AY176" t="n">
        <v>0.4</v>
      </c>
      <c r="AZ176" t="inlineStr">
        <is>
          <t>ND</t>
        </is>
      </c>
      <c r="BA176" t="n">
        <v>0</v>
      </c>
      <c r="BB176" t="n">
        <v>0</v>
      </c>
      <c r="BC176" t="n">
        <v>0.2</v>
      </c>
      <c r="BD176" t="n">
        <v>28</v>
      </c>
      <c r="BE176" t="n">
        <v>14.53</v>
      </c>
      <c r="BK176" t="n">
        <v>10798236</v>
      </c>
      <c r="BR176" t="inlineStr">
        <is>
          <t>NR</t>
        </is>
      </c>
      <c r="BU176" t="inlineStr">
        <is>
          <t>NR</t>
        </is>
      </c>
      <c r="BV176" t="inlineStr">
        <is>
          <t>O município não possui corredores de ônibus</t>
        </is>
      </c>
      <c r="BW176" t="n">
        <v>3.78</v>
      </c>
      <c r="CA176" t="n">
        <v>3</v>
      </c>
      <c r="CB176" t="n">
        <v>1</v>
      </c>
      <c r="CC176" t="n">
        <v>1</v>
      </c>
      <c r="CD176" t="n">
        <v>2</v>
      </c>
      <c r="CE176" t="n">
        <v>0</v>
      </c>
      <c r="CJ176" t="n">
        <v>0</v>
      </c>
      <c r="CK176" t="n">
        <v>0</v>
      </c>
      <c r="CL176" t="n">
        <v>0</v>
      </c>
      <c r="CM176" t="n">
        <v>0</v>
      </c>
      <c r="CP176" t="inlineStr">
        <is>
          <t>Não</t>
        </is>
      </c>
      <c r="DB176" t="inlineStr">
        <is>
          <t>NR</t>
        </is>
      </c>
      <c r="DI176" t="n">
        <v>3.75</v>
      </c>
      <c r="DJ176" t="n">
        <v>3.55</v>
      </c>
      <c r="DK176" t="inlineStr">
        <is>
          <t>2018-11-01</t>
        </is>
      </c>
      <c r="DL176" t="inlineStr">
        <is>
          <t>Estudante</t>
        </is>
      </c>
      <c r="DN176" t="inlineStr">
        <is>
          <t>Temporal; Por Terminal de Integração</t>
        </is>
      </c>
      <c r="DO176" t="inlineStr">
        <is>
          <t>NR</t>
        </is>
      </c>
      <c r="DR176" t="inlineStr">
        <is>
          <t>NR</t>
        </is>
      </c>
      <c r="DS176" t="inlineStr">
        <is>
          <t>NR</t>
        </is>
      </c>
      <c r="EB176" t="n">
        <v>0.03</v>
      </c>
      <c r="EC176" t="n">
        <v>0</v>
      </c>
      <c r="ED176" t="n">
        <v>0</v>
      </c>
      <c r="EE176" t="n">
        <v>0</v>
      </c>
      <c r="EF176" t="n">
        <v>0</v>
      </c>
      <c r="EI176" t="n">
        <v>0.03</v>
      </c>
      <c r="ET176" t="n">
        <v>6406494</v>
      </c>
      <c r="EU176" t="n">
        <v>7386379</v>
      </c>
      <c r="EV176" t="n">
        <v>808778</v>
      </c>
      <c r="EW176" t="n">
        <v>87532</v>
      </c>
      <c r="EX176" t="n">
        <v>2737022</v>
      </c>
      <c r="EY176" t="n">
        <v>14340944</v>
      </c>
      <c r="FP176" t="n">
        <v>0</v>
      </c>
      <c r="FQ176" t="n">
        <v>1</v>
      </c>
      <c r="FR176" t="n">
        <v>1</v>
      </c>
      <c r="FS176" t="n">
        <v>0.5</v>
      </c>
      <c r="FT176" t="n">
        <v>0.5</v>
      </c>
      <c r="FW176" t="n">
        <v>5.1</v>
      </c>
      <c r="FX176" t="n">
        <v>3.45</v>
      </c>
      <c r="FY176" t="n">
        <v>3.85</v>
      </c>
      <c r="FZ176" t="n">
        <v>24.85</v>
      </c>
      <c r="GB176" t="inlineStr">
        <is>
          <t>NR</t>
        </is>
      </c>
      <c r="GC176" t="inlineStr">
        <is>
          <t>NR</t>
        </is>
      </c>
      <c r="GD176" t="inlineStr">
        <is>
          <t>NR</t>
        </is>
      </c>
      <c r="GE176" t="inlineStr">
        <is>
          <t>NR</t>
        </is>
      </c>
      <c r="GF176" t="inlineStr">
        <is>
          <t>NR</t>
        </is>
      </c>
      <c r="GG176" t="n">
        <v>0.45</v>
      </c>
      <c r="GI176" t="n">
        <v>0.25</v>
      </c>
      <c r="GJ176" t="n">
        <v>0.3</v>
      </c>
      <c r="GL176" t="n">
        <v>0.3</v>
      </c>
      <c r="GO176" t="inlineStr">
        <is>
          <t>NR</t>
        </is>
      </c>
      <c r="GQ176" t="inlineStr">
        <is>
          <t>Sim</t>
        </is>
      </c>
      <c r="HG176" t="n">
        <v>2011</v>
      </c>
      <c r="HH176" t="inlineStr">
        <is>
          <t>Sim</t>
        </is>
      </c>
      <c r="HI176" t="inlineStr">
        <is>
          <t>Sim</t>
        </is>
      </c>
      <c r="HL176" t="inlineStr">
        <is>
          <t>Não</t>
        </is>
      </c>
      <c r="HO176" t="inlineStr">
        <is>
          <t>Não</t>
        </is>
      </c>
      <c r="HP176" t="inlineStr">
        <is>
          <t>Sim</t>
        </is>
      </c>
      <c r="HQ176" t="n">
        <v>2018</v>
      </c>
      <c r="HS176" t="inlineStr">
        <is>
          <t>NR</t>
        </is>
      </c>
      <c r="HT176" t="inlineStr">
        <is>
          <t>Decreto Municipal</t>
        </is>
      </c>
      <c r="HU176" t="inlineStr">
        <is>
          <t>Conselho/Órgãos Colegiados; Audiências</t>
        </is>
      </c>
      <c r="HV176" t="inlineStr">
        <is>
          <t>Diagnóstico; Estabelecimento de objetivos e metas; Definição de ações estratégicas para implementação do Plano de Mobilidade Urbana; Mecanismos de financiamento para implementação do Plano de Mobilidade Urbana; Diretrizes de monitoramento, avaliação e rev</t>
        </is>
      </c>
      <c r="HW176" t="inlineStr">
        <is>
          <t>Serviços de transporte público coletivo; Circulação viária; Infraestrutura do sistema de mobilidade urbana; Acessibilidade para pessoas com deficiência e restrição de mobilidade; Integração dos modos de transporte público e destes com os privados e os não motorizados; Operação e disciplinamento dos transporte de carga na infraestrutura viária; Pólos geradores de viagens; Áreas e horários de acesso e circulação restrita e controlada; Mecanismos e instrumentos de financiamento do transporte público e da infraestrutura de mobilidade urbana; Sistemática de avaliação, revisão e atualização periódica do plano de mobilidade urbana</t>
        </is>
      </c>
      <c r="IK176" t="inlineStr">
        <is>
          <t>Não</t>
        </is>
      </c>
      <c r="IL176" t="inlineStr">
        <is>
          <t>Projetos públicos que promovam áreas ou rotas acessíveis na cidade; Plano de adequação de infraestrutura existente; Legislação municipal específica; Material técnico para construção de calçadas ou espaços públicos acessíveis; Campanhas de sensibilização/educativas</t>
        </is>
      </c>
      <c r="IM176" t="inlineStr">
        <is>
          <t>Plano Diretor; Lei de Parcelamento; Código de Obras e de Edificações; Código de Posturas</t>
        </is>
      </c>
      <c r="IO176" t="inlineStr">
        <is>
          <t>Não</t>
        </is>
      </c>
      <c r="IP176" t="n">
        <v>0.02</v>
      </c>
      <c r="IQ176" t="n">
        <v>0.05</v>
      </c>
      <c r="IR176" t="n">
        <v>0</v>
      </c>
      <c r="IS176" t="n">
        <v>2264</v>
      </c>
      <c r="IT176" t="n">
        <v>3037520.16</v>
      </c>
      <c r="IU176" t="inlineStr">
        <is>
          <t>Sim</t>
        </is>
      </c>
      <c r="IV176" t="inlineStr">
        <is>
          <t>Convênio ou instrumento equivalente para combate ao transporte ilegal de passageiros</t>
        </is>
      </c>
      <c r="IW176" t="inlineStr">
        <is>
          <t>NR</t>
        </is>
      </c>
      <c r="IX176" t="inlineStr">
        <is>
          <t>NR</t>
        </is>
      </c>
      <c r="IY176" t="inlineStr">
        <is>
          <t>NR</t>
        </is>
      </c>
      <c r="IZ176" t="inlineStr">
        <is>
          <t>NR</t>
        </is>
      </c>
      <c r="JA176" t="inlineStr">
        <is>
          <t>NR</t>
        </is>
      </c>
      <c r="JB176" t="inlineStr">
        <is>
          <t>Não</t>
        </is>
      </c>
      <c r="JC176" t="inlineStr">
        <is>
          <t>NR</t>
        </is>
      </c>
      <c r="JD176" t="n">
        <v>1</v>
      </c>
      <c r="JE176" t="n">
        <v>0</v>
      </c>
      <c r="JF176" t="n">
        <v>0</v>
      </c>
      <c r="JG176" t="n">
        <v>0</v>
      </c>
      <c r="JH176" t="inlineStr">
        <is>
          <t>Sim</t>
        </is>
      </c>
      <c r="JI176" t="inlineStr">
        <is>
          <t>O município não realiza inspeção veicular ambiental</t>
        </is>
      </c>
      <c r="JJ176" t="inlineStr">
        <is>
          <t>Sim</t>
        </is>
      </c>
      <c r="JL176" t="inlineStr">
        <is>
          <t>Deliberativo</t>
        </is>
      </c>
      <c r="JM176" t="n">
        <v>0.5</v>
      </c>
      <c r="JN176" t="n">
        <v>0.0417</v>
      </c>
      <c r="JO176" t="n">
        <v>0.25</v>
      </c>
      <c r="JP176" t="n">
        <v>0.2083</v>
      </c>
      <c r="JQ176" t="n">
        <v>0</v>
      </c>
      <c r="JR176" t="inlineStr">
        <is>
          <t>2019-08-01</t>
        </is>
      </c>
      <c r="JS176" t="inlineStr">
        <is>
          <t>Sim</t>
        </is>
      </c>
      <c r="JT176" t="inlineStr">
        <is>
          <t>Audiência Pública; Workshops; Reuniões; Ambiente virtual/internet</t>
        </is>
      </c>
      <c r="JU176" t="inlineStr">
        <is>
          <t>Alterações na geometria da via por meio de estreitamento ou mudança de alinhamento; Dispositivos físicos de redução de velocidade, como ondulação, platô, sonorizador e chicanas; Dispositivos eletrônicos para controle de velocidade; Diferenciação de pavimento para redução de velocidade dos automóveis</t>
        </is>
      </c>
      <c r="JV176" t="n">
        <v>163</v>
      </c>
      <c r="JW176" t="n">
        <v>25</v>
      </c>
      <c r="JX176" t="n">
        <v>9783457.880000001</v>
      </c>
      <c r="JY176" t="inlineStr">
        <is>
          <t>Órgão da administração indireta</t>
        </is>
      </c>
      <c r="JZ176" t="inlineStr">
        <is>
          <t>Operação por delegação</t>
        </is>
      </c>
      <c r="KA176" t="inlineStr">
        <is>
          <t>Concessão</t>
        </is>
      </c>
      <c r="KB176" t="n">
        <v>15</v>
      </c>
      <c r="KC176" t="inlineStr">
        <is>
          <t>Sim</t>
        </is>
      </c>
      <c r="KD176" t="inlineStr">
        <is>
          <t>2025-10-01</t>
        </is>
      </c>
      <c r="KE176" t="inlineStr">
        <is>
          <t>Passageiro equivalente</t>
        </is>
      </c>
      <c r="KG176" t="inlineStr">
        <is>
          <t>Não</t>
        </is>
      </c>
      <c r="KH176" t="inlineStr">
        <is>
          <t>ND</t>
        </is>
      </c>
      <c r="KI176" t="inlineStr">
        <is>
          <t>ND</t>
        </is>
      </c>
      <c r="KJ176" t="n">
        <v>31590</v>
      </c>
      <c r="KK176" t="inlineStr">
        <is>
          <t>Sim</t>
        </is>
      </c>
      <c r="KL176" t="inlineStr">
        <is>
          <t>Outorga onerosa do direito de construir</t>
        </is>
      </c>
      <c r="KM176" t="inlineStr">
        <is>
          <t>Não</t>
        </is>
      </c>
      <c r="KO176" t="inlineStr">
        <is>
          <t>Bilhetagem eletrônica</t>
        </is>
      </c>
    </row>
    <row r="177">
      <c r="A177" t="n">
        <v>2024</v>
      </c>
      <c r="B177" t="n">
        <v>4108304</v>
      </c>
      <c r="C177" t="inlineStr">
        <is>
          <t>Foz do Iguaçu</t>
        </is>
      </c>
      <c r="D177" t="inlineStr">
        <is>
          <t>PR</t>
        </is>
      </c>
      <c r="E177" t="inlineStr">
        <is>
          <t>Ônibus municipal; Mototáxi; Táxi</t>
        </is>
      </c>
      <c r="F177" t="inlineStr">
        <is>
          <t>Nenhum</t>
        </is>
      </c>
      <c r="G177" t="inlineStr">
        <is>
          <t>Nenhum</t>
        </is>
      </c>
      <c r="H177" t="inlineStr">
        <is>
          <t>Nenhum</t>
        </is>
      </c>
      <c r="I177" t="inlineStr">
        <is>
          <t>Nenhuma</t>
        </is>
      </c>
      <c r="J177" t="n">
        <v>1</v>
      </c>
      <c r="K177" t="n">
        <v>1</v>
      </c>
      <c r="L177" t="inlineStr">
        <is>
          <t>NR</t>
        </is>
      </c>
      <c r="M177" t="inlineStr">
        <is>
          <t>NR</t>
        </is>
      </c>
      <c r="N177" t="inlineStr">
        <is>
          <t>NR</t>
        </is>
      </c>
      <c r="O177" t="inlineStr">
        <is>
          <t>NR</t>
        </is>
      </c>
      <c r="P177" t="inlineStr">
        <is>
          <t>NR</t>
        </is>
      </c>
      <c r="Q177" t="inlineStr">
        <is>
          <t>NR</t>
        </is>
      </c>
      <c r="R177" t="n">
        <v>1200</v>
      </c>
      <c r="S177" t="n">
        <v>800</v>
      </c>
      <c r="T177" t="inlineStr">
        <is>
          <t>NR</t>
        </is>
      </c>
      <c r="U177" t="inlineStr">
        <is>
          <t>NR</t>
        </is>
      </c>
      <c r="V177" t="inlineStr">
        <is>
          <t>Sim</t>
        </is>
      </c>
      <c r="W177" t="inlineStr">
        <is>
          <t>NR</t>
        </is>
      </c>
      <c r="X177" t="inlineStr">
        <is>
          <t>NR</t>
        </is>
      </c>
      <c r="Y177" t="inlineStr">
        <is>
          <t>NR</t>
        </is>
      </c>
      <c r="Z177" t="inlineStr">
        <is>
          <t>NR</t>
        </is>
      </c>
      <c r="AA177" t="inlineStr">
        <is>
          <t>NR</t>
        </is>
      </c>
      <c r="AB177" t="inlineStr">
        <is>
          <t>NR</t>
        </is>
      </c>
      <c r="AC177" t="inlineStr">
        <is>
          <t>NR</t>
        </is>
      </c>
      <c r="AD177" t="inlineStr">
        <is>
          <t>NR</t>
        </is>
      </c>
      <c r="AE177" t="inlineStr">
        <is>
          <t>NR</t>
        </is>
      </c>
      <c r="AF177" t="inlineStr">
        <is>
          <t>NR</t>
        </is>
      </c>
      <c r="AG177" t="inlineStr">
        <is>
          <t>NR</t>
        </is>
      </c>
      <c r="AH177" t="inlineStr">
        <is>
          <t>NR</t>
        </is>
      </c>
      <c r="AK177" t="n">
        <v>439</v>
      </c>
      <c r="AL177" t="n">
        <v>230</v>
      </c>
      <c r="AV177" t="n">
        <v>1200</v>
      </c>
      <c r="AW177" t="n">
        <v>150</v>
      </c>
      <c r="AX177" t="n">
        <v>0.07000000000000001</v>
      </c>
      <c r="AY177" t="n">
        <v>1.37</v>
      </c>
      <c r="AZ177" t="inlineStr">
        <is>
          <t>NR</t>
        </is>
      </c>
      <c r="BA177" t="inlineStr">
        <is>
          <t>NR</t>
        </is>
      </c>
      <c r="BB177" t="inlineStr">
        <is>
          <t>NR</t>
        </is>
      </c>
      <c r="BC177" t="inlineStr">
        <is>
          <t>NR</t>
        </is>
      </c>
      <c r="BD177" t="inlineStr">
        <is>
          <t>51.391</t>
        </is>
      </c>
      <c r="BE177" t="inlineStr">
        <is>
          <t>10.782 metros</t>
        </is>
      </c>
      <c r="BK177" t="inlineStr">
        <is>
          <t>NR</t>
        </is>
      </c>
      <c r="BU177" t="n">
        <v>25</v>
      </c>
      <c r="BV177" t="inlineStr">
        <is>
          <t>O município não possui corredores de ônibus</t>
        </is>
      </c>
      <c r="BW177" t="inlineStr">
        <is>
          <t>NR</t>
        </is>
      </c>
      <c r="CA177" t="inlineStr">
        <is>
          <t>NR</t>
        </is>
      </c>
      <c r="CB177" t="n">
        <v>1</v>
      </c>
      <c r="CC177" t="n">
        <v>1</v>
      </c>
      <c r="CD177" t="n">
        <v>1</v>
      </c>
      <c r="CE177" t="inlineStr">
        <is>
          <t>NR</t>
        </is>
      </c>
      <c r="CJ177" t="inlineStr">
        <is>
          <t>NR</t>
        </is>
      </c>
      <c r="CK177" t="inlineStr">
        <is>
          <t>NR</t>
        </is>
      </c>
      <c r="CL177" t="inlineStr">
        <is>
          <t>NR</t>
        </is>
      </c>
      <c r="CM177" t="inlineStr">
        <is>
          <t>NR</t>
        </is>
      </c>
      <c r="CN177" t="n">
        <v>2021</v>
      </c>
      <c r="CO177" t="inlineStr">
        <is>
          <t>NR</t>
        </is>
      </c>
      <c r="CP177" t="inlineStr">
        <is>
          <t>Sim</t>
        </is>
      </c>
      <c r="CQ177" t="inlineStr">
        <is>
          <t>Sim</t>
        </is>
      </c>
      <c r="CX177" t="n">
        <v>0.7</v>
      </c>
      <c r="DB177" t="n">
        <v>0.03</v>
      </c>
      <c r="DI177" t="n">
        <v>5</v>
      </c>
      <c r="DJ177" t="n">
        <v>4.5</v>
      </c>
      <c r="DK177" t="inlineStr">
        <is>
          <t>2022-01-01</t>
        </is>
      </c>
      <c r="DL177" t="inlineStr">
        <is>
          <t>Não possui outras tarifas de transporte coletivo urbano no município</t>
        </is>
      </c>
      <c r="DM177" t="inlineStr">
        <is>
          <t>Sim</t>
        </is>
      </c>
      <c r="DN177" t="inlineStr">
        <is>
          <t>Temporal</t>
        </is>
      </c>
      <c r="DO177" t="inlineStr">
        <is>
          <t>NR</t>
        </is>
      </c>
      <c r="DP177" t="inlineStr">
        <is>
          <t>NR</t>
        </is>
      </c>
      <c r="DQ177" t="inlineStr">
        <is>
          <t>NR</t>
        </is>
      </c>
      <c r="DR177" t="inlineStr">
        <is>
          <t>NR</t>
        </is>
      </c>
      <c r="DS177" t="inlineStr">
        <is>
          <t>NR</t>
        </is>
      </c>
      <c r="DX177" t="inlineStr">
        <is>
          <t>NR</t>
        </is>
      </c>
      <c r="EA177" t="inlineStr">
        <is>
          <t>ISS; Outros</t>
        </is>
      </c>
      <c r="EB177" t="n">
        <v>0.03</v>
      </c>
      <c r="EF177" t="n">
        <v>0.02</v>
      </c>
      <c r="EG177" t="inlineStr">
        <is>
          <t>NR</t>
        </is>
      </c>
      <c r="EM177" t="inlineStr">
        <is>
          <t>NR</t>
        </is>
      </c>
      <c r="ET177" t="inlineStr">
        <is>
          <t>NR</t>
        </is>
      </c>
      <c r="EU177" t="inlineStr">
        <is>
          <t>NR</t>
        </is>
      </c>
      <c r="EV177" t="inlineStr">
        <is>
          <t>NR</t>
        </is>
      </c>
      <c r="EW177" t="inlineStr">
        <is>
          <t>NR</t>
        </is>
      </c>
      <c r="EX177" t="inlineStr">
        <is>
          <t>NR</t>
        </is>
      </c>
      <c r="EY177" t="inlineStr">
        <is>
          <t>NR</t>
        </is>
      </c>
      <c r="FQ177" t="n">
        <v>1</v>
      </c>
      <c r="FR177" t="n">
        <v>1</v>
      </c>
      <c r="FS177" t="n">
        <v>1</v>
      </c>
      <c r="FT177" t="n">
        <v>1</v>
      </c>
      <c r="FV177" t="inlineStr">
        <is>
          <t>Pessoas com deficiência e mobilidae reduzida; Estudantes da rede pública de ensino; Pessoas com 60 a 64 anos; Estudantes da rede privada de ensino</t>
        </is>
      </c>
      <c r="FW177" t="n">
        <v>5.1</v>
      </c>
      <c r="FX177" t="n">
        <v>4.14</v>
      </c>
      <c r="FY177" t="n">
        <v>4.62</v>
      </c>
      <c r="FZ177" t="n">
        <v>30</v>
      </c>
      <c r="GA177" t="inlineStr">
        <is>
          <t>NR</t>
        </is>
      </c>
      <c r="GB177" t="inlineStr">
        <is>
          <t>NR</t>
        </is>
      </c>
      <c r="GC177" t="inlineStr">
        <is>
          <t>NR</t>
        </is>
      </c>
      <c r="GD177" t="inlineStr">
        <is>
          <t>NR</t>
        </is>
      </c>
      <c r="GE177" t="inlineStr">
        <is>
          <t>NR</t>
        </is>
      </c>
      <c r="GF177" t="inlineStr">
        <is>
          <t>NR</t>
        </is>
      </c>
      <c r="GP177" t="inlineStr">
        <is>
          <t>NR</t>
        </is>
      </c>
      <c r="GQ177" t="inlineStr">
        <is>
          <t>Sim</t>
        </is>
      </c>
      <c r="HG177" t="n">
        <v>2017</v>
      </c>
      <c r="HH177" t="inlineStr">
        <is>
          <t>Sim</t>
        </is>
      </c>
      <c r="HI177" t="inlineStr">
        <is>
          <t>Sim</t>
        </is>
      </c>
      <c r="HL177" t="inlineStr">
        <is>
          <t>Não</t>
        </is>
      </c>
      <c r="HO177" t="inlineStr">
        <is>
          <t>Não</t>
        </is>
      </c>
      <c r="HP177" t="inlineStr">
        <is>
          <t>Sim</t>
        </is>
      </c>
      <c r="HQ177" t="n">
        <v>2018</v>
      </c>
      <c r="HR177" t="inlineStr">
        <is>
          <t>12587/12</t>
        </is>
      </c>
      <c r="HS177" t="inlineStr">
        <is>
          <t>NR</t>
        </is>
      </c>
      <c r="HT177" t="inlineStr">
        <is>
          <t>Lei Municipal</t>
        </is>
      </c>
      <c r="HU177" t="inlineStr">
        <is>
          <t>Consulta pública; Conselho/Órgãos Colegiados; Audiências</t>
        </is>
      </c>
      <c r="HV177" t="inlineStr">
        <is>
          <t>Definição ações estratégicas para implementação do Plano de Mobilidade Urbana; Diagnóstico; Estabelecimento de objetivos e metas</t>
        </is>
      </c>
      <c r="HW177" t="inlineStr">
        <is>
          <t>NR</t>
        </is>
      </c>
      <c r="HX177" t="n">
        <v>2024</v>
      </c>
      <c r="HY177" t="inlineStr">
        <is>
          <t>Mensal</t>
        </is>
      </c>
      <c r="HZ177" t="inlineStr">
        <is>
          <t>https://www.destino.foz.br/membros/fluxo-viajante-aeroporto-e-rodoviaria/</t>
        </is>
      </c>
      <c r="IA177" t="inlineStr">
        <is>
          <t>Considerando os dados obtidos ao longo de 2023, de embarques e desembarques na rodoviária e no aeroporto, temos uma média de 7.593 viagens diárias. (862.475 viajantes via rodoviária + 1.908.969 viajantes via aeroporto no ano)</t>
        </is>
      </c>
      <c r="IB177" t="inlineStr">
        <is>
          <t>NR</t>
        </is>
      </c>
      <c r="IC177" t="inlineStr">
        <is>
          <t>NR</t>
        </is>
      </c>
      <c r="ID177" t="inlineStr">
        <is>
          <t>NR</t>
        </is>
      </c>
      <c r="IE177" t="inlineStr">
        <is>
          <t>NR</t>
        </is>
      </c>
      <c r="IF177" t="inlineStr">
        <is>
          <t>NR</t>
        </is>
      </c>
      <c r="IG177" t="inlineStr">
        <is>
          <t>NR</t>
        </is>
      </c>
      <c r="IH177" t="inlineStr">
        <is>
          <t>NR</t>
        </is>
      </c>
      <c r="II177" t="inlineStr">
        <is>
          <t>NR</t>
        </is>
      </c>
      <c r="IJ177" t="inlineStr">
        <is>
          <t>NR</t>
        </is>
      </c>
      <c r="IK177" t="inlineStr">
        <is>
          <t>Sim</t>
        </is>
      </c>
      <c r="IL177" t="inlineStr">
        <is>
          <t>Plano de adequação de infraestrutura existente; Material técnico para construção de calçadas ou espaços públicos acessíveis; Projetos públicos que promovam áreas ou rotas acessíveis na cidade; Obras públicas de áreas ou rotas acessíveis na cidade (finalizadas em 2023)</t>
        </is>
      </c>
      <c r="IM177" t="inlineStr">
        <is>
          <t>Código de Posturas; Código de Obras e de Edificações; Plano Diretor</t>
        </is>
      </c>
      <c r="IO177" t="inlineStr">
        <is>
          <t>Não</t>
        </is>
      </c>
      <c r="IP177" t="inlineStr">
        <is>
          <t>NR</t>
        </is>
      </c>
      <c r="IQ177" t="n">
        <v>0.05</v>
      </c>
      <c r="IR177" t="n">
        <v>0.02</v>
      </c>
      <c r="IS177" t="inlineStr">
        <is>
          <t>NR</t>
        </is>
      </c>
      <c r="IT177" t="inlineStr">
        <is>
          <t>NR</t>
        </is>
      </c>
      <c r="IU177" t="inlineStr">
        <is>
          <t>Sim</t>
        </is>
      </c>
      <c r="IV177" t="inlineStr">
        <is>
          <t>NR</t>
        </is>
      </c>
      <c r="JB177" t="inlineStr">
        <is>
          <t>Não</t>
        </is>
      </c>
      <c r="JH177" t="inlineStr">
        <is>
          <t>Não</t>
        </is>
      </c>
      <c r="JI177" t="inlineStr">
        <is>
          <t>O município não realiza inspeção veicular ambiental</t>
        </is>
      </c>
      <c r="JJ177" t="inlineStr">
        <is>
          <t>Sim</t>
        </is>
      </c>
      <c r="JK177" t="inlineStr">
        <is>
          <t>Sim</t>
        </is>
      </c>
      <c r="JS177" t="inlineStr">
        <is>
          <t>Sim</t>
        </is>
      </c>
      <c r="JT177" t="inlineStr">
        <is>
          <t>Não houve consulta popular no último ano</t>
        </is>
      </c>
      <c r="JU177" t="inlineStr">
        <is>
          <t>Alterações na geometria da via por meio de estreitamento ou mudança de alinhamento</t>
        </is>
      </c>
      <c r="JV177" t="n">
        <v>40</v>
      </c>
      <c r="JW177" t="n">
        <v>32</v>
      </c>
      <c r="JX177" t="inlineStr">
        <is>
          <t>NR</t>
        </is>
      </c>
      <c r="JY177" t="inlineStr">
        <is>
          <t>Setor subordinado à outra secretaria</t>
        </is>
      </c>
      <c r="JZ177" t="inlineStr">
        <is>
          <t>Operação direta</t>
        </is>
      </c>
      <c r="KG177" t="inlineStr">
        <is>
          <t>Não</t>
        </is>
      </c>
      <c r="KK177" t="inlineStr">
        <is>
          <t>Sim</t>
        </is>
      </c>
      <c r="KL177" t="inlineStr">
        <is>
          <t>O município não utiliza instrumentos urbanísticos</t>
        </is>
      </c>
      <c r="KM177" t="inlineStr">
        <is>
          <t>Não</t>
        </is>
      </c>
      <c r="KO177" t="inlineStr">
        <is>
          <t>NR</t>
        </is>
      </c>
    </row>
    <row r="178">
      <c r="A178" t="n">
        <v>2019</v>
      </c>
      <c r="B178" t="n">
        <v>4113700</v>
      </c>
      <c r="C178" t="inlineStr">
        <is>
          <t>Londrina</t>
        </is>
      </c>
      <c r="D178" t="inlineStr">
        <is>
          <t>PR</t>
        </is>
      </c>
      <c r="E178" t="inlineStr">
        <is>
          <t>Ônibus municipal; Vans/micro-ônibus; táxi; Mototáxi</t>
        </is>
      </c>
      <c r="F178" t="inlineStr">
        <is>
          <t>Ônibus intermunicipal</t>
        </is>
      </c>
      <c r="H178" t="inlineStr">
        <is>
          <t>Nenhum</t>
        </is>
      </c>
      <c r="I178" t="inlineStr">
        <is>
          <t>Nenhuma</t>
        </is>
      </c>
      <c r="J178" t="n">
        <v>9</v>
      </c>
      <c r="K178" t="n">
        <v>0</v>
      </c>
      <c r="L178" t="n">
        <v>0</v>
      </c>
      <c r="M178" t="n">
        <v>0</v>
      </c>
      <c r="R178" t="n">
        <v>2600</v>
      </c>
      <c r="S178" t="n">
        <v>2500</v>
      </c>
      <c r="V178" t="inlineStr">
        <is>
          <t>Não</t>
        </is>
      </c>
      <c r="W178" t="n">
        <v>309</v>
      </c>
      <c r="X178" t="n">
        <v>71</v>
      </c>
      <c r="Y178" t="n">
        <v>0</v>
      </c>
      <c r="Z178" t="n">
        <v>15</v>
      </c>
      <c r="AA178" t="n">
        <v>2</v>
      </c>
      <c r="AB178" t="n">
        <v>135</v>
      </c>
      <c r="AC178" t="n">
        <v>0</v>
      </c>
      <c r="AD178" t="n">
        <v>2</v>
      </c>
      <c r="AE178" t="n">
        <v>0</v>
      </c>
      <c r="AI178" t="n">
        <v>53</v>
      </c>
      <c r="AJ178" t="n">
        <v>30</v>
      </c>
      <c r="AK178" t="n">
        <v>382</v>
      </c>
      <c r="AL178" t="n">
        <v>21</v>
      </c>
      <c r="AV178" t="inlineStr">
        <is>
          <t>NR</t>
        </is>
      </c>
      <c r="AW178" t="n">
        <v>142</v>
      </c>
      <c r="AX178" t="n">
        <v>3310</v>
      </c>
      <c r="AY178" t="n">
        <v>0</v>
      </c>
      <c r="AZ178" t="n">
        <v>2231</v>
      </c>
      <c r="BA178" t="n">
        <v>0</v>
      </c>
      <c r="BB178" t="n">
        <v>0</v>
      </c>
      <c r="BC178" t="n">
        <v>16</v>
      </c>
      <c r="BD178" t="n">
        <v>28.4</v>
      </c>
      <c r="BE178" t="n">
        <v>12</v>
      </c>
      <c r="BK178" t="n">
        <v>1700</v>
      </c>
      <c r="BL178" t="n">
        <v>300000</v>
      </c>
      <c r="BR178" t="n">
        <v>30</v>
      </c>
      <c r="BU178" t="n">
        <v>15</v>
      </c>
      <c r="BV178" t="inlineStr">
        <is>
          <t>Sim, sem restrição de horário</t>
        </is>
      </c>
      <c r="BW178" t="n">
        <v>6.5</v>
      </c>
      <c r="BX178" t="n">
        <v>5.5</v>
      </c>
      <c r="CA178" t="n">
        <v>5.2</v>
      </c>
      <c r="CB178" t="n">
        <v>9</v>
      </c>
      <c r="CC178" t="n">
        <v>9</v>
      </c>
      <c r="CD178" t="n">
        <v>9</v>
      </c>
      <c r="CE178" t="n">
        <v>0</v>
      </c>
      <c r="CJ178" t="n">
        <v>0</v>
      </c>
      <c r="CK178" t="n">
        <v>0</v>
      </c>
      <c r="CL178" t="n">
        <v>0</v>
      </c>
      <c r="CM178" t="n">
        <v>0</v>
      </c>
      <c r="CN178" t="n">
        <v>2019</v>
      </c>
      <c r="CO178" t="inlineStr">
        <is>
          <t>http://ippul.londrina.pr.gov.br/index.php/plano-de-mobilidade.html</t>
        </is>
      </c>
      <c r="CP178" t="inlineStr">
        <is>
          <t>Sim</t>
        </is>
      </c>
      <c r="DB178" t="inlineStr">
        <is>
          <t>NR</t>
        </is>
      </c>
      <c r="DC178" t="inlineStr">
        <is>
          <t>NR</t>
        </is>
      </c>
      <c r="DI178" t="n">
        <v>4.25</v>
      </c>
      <c r="DJ178" t="n">
        <v>3.9</v>
      </c>
      <c r="DK178" t="inlineStr">
        <is>
          <t>2019-12-01</t>
        </is>
      </c>
      <c r="DL178" t="inlineStr">
        <is>
          <t>Psiu, ar condicionado; 
Intermuncipal</t>
        </is>
      </c>
      <c r="DN178" t="inlineStr">
        <is>
          <t>Temporal; Por Terminal de Integração</t>
        </is>
      </c>
      <c r="DO178" t="n">
        <v>12500000</v>
      </c>
      <c r="DR178" t="n">
        <v>290917</v>
      </c>
      <c r="DS178" t="n">
        <v>0</v>
      </c>
      <c r="DT178" t="inlineStr">
        <is>
          <t>NR</t>
        </is>
      </c>
      <c r="DW178" t="inlineStr">
        <is>
          <t>NR</t>
        </is>
      </c>
      <c r="DX178" t="inlineStr">
        <is>
          <t>NR</t>
        </is>
      </c>
      <c r="EB178" t="n">
        <v>0.02</v>
      </c>
      <c r="EC178" t="n">
        <v>0.04</v>
      </c>
      <c r="ED178" t="n">
        <v>0</v>
      </c>
      <c r="EE178" t="n">
        <v>0</v>
      </c>
      <c r="EF178" t="n">
        <v>0.02</v>
      </c>
      <c r="EG178" t="inlineStr">
        <is>
          <t>INSS</t>
        </is>
      </c>
      <c r="EI178" t="inlineStr">
        <is>
          <t>NR</t>
        </is>
      </c>
      <c r="EJ178" t="inlineStr">
        <is>
          <t>NR</t>
        </is>
      </c>
      <c r="EK178" t="inlineStr">
        <is>
          <t>NR</t>
        </is>
      </c>
      <c r="EL178" t="inlineStr">
        <is>
          <t>NR</t>
        </is>
      </c>
      <c r="EM178" t="inlineStr">
        <is>
          <t>NR</t>
        </is>
      </c>
      <c r="EN178" t="inlineStr">
        <is>
          <t>NR</t>
        </is>
      </c>
      <c r="ET178" t="inlineStr">
        <is>
          <t>210.918,00 (5)</t>
        </is>
      </c>
      <c r="EU178" t="inlineStr">
        <is>
          <t>368.878,00  (5)</t>
        </is>
      </c>
      <c r="EV178" t="inlineStr">
        <is>
          <t>95.251,00 (5)</t>
        </is>
      </c>
      <c r="EW178" t="inlineStr">
        <is>
          <t>28.954,00 (5)</t>
        </is>
      </c>
      <c r="EX178" t="inlineStr">
        <is>
          <t>30.526,00 (5)</t>
        </is>
      </c>
      <c r="EY178" t="inlineStr">
        <is>
          <t>612.128,00 (5)</t>
        </is>
      </c>
      <c r="EZ178" t="inlineStr">
        <is>
          <t>NR</t>
        </is>
      </c>
      <c r="FA178" t="inlineStr">
        <is>
          <t>NR</t>
        </is>
      </c>
      <c r="FB178" t="inlineStr">
        <is>
          <t>NR</t>
        </is>
      </c>
      <c r="FC178" t="inlineStr">
        <is>
          <t>NR</t>
        </is>
      </c>
      <c r="FD178" t="inlineStr">
        <is>
          <t>NR</t>
        </is>
      </c>
      <c r="FE178" t="inlineStr">
        <is>
          <t>NR</t>
        </is>
      </c>
      <c r="FP178" t="n">
        <v>0</v>
      </c>
      <c r="FQ178" t="n">
        <v>1</v>
      </c>
      <c r="FR178" t="n">
        <v>1</v>
      </c>
      <c r="FS178" t="n">
        <v>1</v>
      </c>
      <c r="FT178" t="n">
        <v>0.5</v>
      </c>
      <c r="FW178" t="n">
        <v>5.4</v>
      </c>
      <c r="FX178" t="n">
        <v>3.3</v>
      </c>
      <c r="FY178" t="n">
        <v>3.6</v>
      </c>
      <c r="FZ178" t="n">
        <v>18.65</v>
      </c>
      <c r="GB178" t="n">
        <v>15</v>
      </c>
      <c r="GC178" t="inlineStr">
        <is>
          <t>NR</t>
        </is>
      </c>
      <c r="GD178" t="inlineStr">
        <is>
          <t>NR</t>
        </is>
      </c>
      <c r="GE178" t="inlineStr">
        <is>
          <t>NR</t>
        </is>
      </c>
      <c r="GF178" t="inlineStr">
        <is>
          <t>NR</t>
        </is>
      </c>
      <c r="GG178" t="n">
        <v>0.58</v>
      </c>
      <c r="GI178" t="n">
        <v>0.21</v>
      </c>
      <c r="GJ178" t="n">
        <v>0.1</v>
      </c>
      <c r="GL178" t="n">
        <v>0.042</v>
      </c>
      <c r="GO178" t="n">
        <v>0</v>
      </c>
      <c r="GQ178" t="inlineStr">
        <is>
          <t>Sim</t>
        </is>
      </c>
      <c r="GR178" t="inlineStr">
        <is>
          <t>NR</t>
        </is>
      </c>
      <c r="GT178" t="inlineStr">
        <is>
          <t>NR</t>
        </is>
      </c>
      <c r="GU178" t="inlineStr">
        <is>
          <t>NR</t>
        </is>
      </c>
      <c r="GW178" t="inlineStr">
        <is>
          <t>NR</t>
        </is>
      </c>
      <c r="GZ178" t="inlineStr">
        <is>
          <t>NR</t>
        </is>
      </c>
      <c r="HG178" t="n">
        <v>2018</v>
      </c>
      <c r="HH178" t="inlineStr">
        <is>
          <t>Sim</t>
        </is>
      </c>
      <c r="HI178" t="inlineStr">
        <is>
          <t>Sim</t>
        </is>
      </c>
      <c r="HL178" t="inlineStr">
        <is>
          <t>Não</t>
        </is>
      </c>
      <c r="HO178" t="inlineStr">
        <is>
          <t>Não</t>
        </is>
      </c>
      <c r="HP178" t="inlineStr">
        <is>
          <t>Sim</t>
        </is>
      </c>
      <c r="HQ178" t="n">
        <v>2019</v>
      </c>
      <c r="HS178" t="inlineStr">
        <is>
          <t>http://ippul.londrina.pr.gov.br/index.php/plano-de-mobilidade.html</t>
        </is>
      </c>
      <c r="HT178" t="inlineStr">
        <is>
          <t>O Plano de Mobilidade não foi aprovado por instrumento normativo</t>
        </is>
      </c>
      <c r="HU178" t="inlineStr">
        <is>
          <t>Conselho/Órgãos Colegiados; Audiências Públicas; Consulta pública / site do IPPUL</t>
        </is>
      </c>
      <c r="HV178" t="inlineStr">
        <is>
          <t>Diagnóstico; Estabelecimento de objetivos e metas; Definição de ações estratégicas para implementação do Plano de Mobilidade Urbana; Diretrizes de monitoramento, avaliação e revisão</t>
        </is>
      </c>
      <c r="HW178" t="inlineStr">
        <is>
          <t>Serviços de transporte público coletivo; Circulação viária; Infraestrutura do sistema de mobilidade urbana; Acessibilidade para pessoas com deficiência e restrição de mobilidade; Integração dos modos de transporte público e destes com os privados e os não motorizados; Operação e disciplinamento dos transporte de carga na infraestrutura viária; Pólos geradores de viagens; Áreas de estacionamento públicos e privados, gratuitos e onerosos; Áreas e horários de acesso e circulação restrita e controlada; Sistemática de avaliação, revisão e atualização periódica do plano de mobilidade urbana</t>
        </is>
      </c>
      <c r="HX178" t="n">
        <v>2019</v>
      </c>
      <c r="HY178" t="n">
        <v>15</v>
      </c>
      <c r="HZ178" t="inlineStr">
        <is>
          <t>http://ippul.londrina.pr.gov.br/index.php/plano-de-mobilidade.html</t>
        </is>
      </c>
      <c r="IA178" t="n">
        <v>823000</v>
      </c>
      <c r="IB178" t="n">
        <v>7</v>
      </c>
      <c r="IC178" t="n">
        <v>38</v>
      </c>
      <c r="ID178" t="n">
        <v>0.23</v>
      </c>
      <c r="IE178" t="n">
        <v>0.01</v>
      </c>
      <c r="IF178" t="n">
        <v>0.19</v>
      </c>
      <c r="IG178" t="n">
        <v>0.47</v>
      </c>
      <c r="IH178" t="n">
        <v>0.08</v>
      </c>
      <c r="IK178" t="inlineStr">
        <is>
          <t>Sim</t>
        </is>
      </c>
      <c r="IL178" t="inlineStr">
        <is>
          <t>Projetos públicos que promovam áreas ou rotas acessíveis na cidade; Obras públicas de áreas ou rotas acessíveis na cidade (finalizadas em 2018); Plano de adequação de infraestrutura existente; Legislação municipal específica; Material técnico para construção de calçadas ou espaços públicos acessíveis; Campanhas de sensibilização/educativas</t>
        </is>
      </c>
      <c r="IM178" t="inlineStr">
        <is>
          <t>Lei Orgânica; Plano Diretor; Lei de Uso e Ocupação do Solo; Código de Obras e de Edificações</t>
        </is>
      </c>
      <c r="IO178" t="inlineStr">
        <is>
          <t>Não</t>
        </is>
      </c>
      <c r="IP178" t="n">
        <v>0.02</v>
      </c>
      <c r="IQ178" t="n">
        <v>0.05</v>
      </c>
      <c r="IR178" t="n">
        <v>0.02</v>
      </c>
      <c r="IS178" t="n">
        <v>2323</v>
      </c>
      <c r="IT178" t="n">
        <v>5599353.85</v>
      </c>
      <c r="IU178" t="inlineStr">
        <is>
          <t>Sim</t>
        </is>
      </c>
      <c r="IV178" t="inlineStr">
        <is>
          <t>NR</t>
        </is>
      </c>
      <c r="IW178" t="inlineStr">
        <is>
          <t>NR</t>
        </is>
      </c>
      <c r="IX178" t="inlineStr">
        <is>
          <t>NR</t>
        </is>
      </c>
      <c r="IY178" t="inlineStr">
        <is>
          <t>NR</t>
        </is>
      </c>
      <c r="IZ178" t="inlineStr">
        <is>
          <t>NR</t>
        </is>
      </c>
      <c r="JA178" t="inlineStr">
        <is>
          <t>NR</t>
        </is>
      </c>
      <c r="JB178" t="inlineStr">
        <is>
          <t>Não</t>
        </is>
      </c>
      <c r="JC178" t="inlineStr">
        <is>
          <t>NR</t>
        </is>
      </c>
      <c r="JD178" t="n">
        <v>0.98</v>
      </c>
      <c r="JE178" t="n">
        <v>0</v>
      </c>
      <c r="JF178" t="n">
        <v>0.02</v>
      </c>
      <c r="JG178" t="n">
        <v>0</v>
      </c>
      <c r="JH178" t="inlineStr">
        <is>
          <t>Sim</t>
        </is>
      </c>
      <c r="JI178" t="inlineStr">
        <is>
          <t>NR</t>
        </is>
      </c>
      <c r="JJ178" t="inlineStr">
        <is>
          <t>Sim</t>
        </is>
      </c>
      <c r="JL178" t="inlineStr">
        <is>
          <t>Consultivo</t>
        </is>
      </c>
      <c r="JM178" t="n">
        <v>0.3</v>
      </c>
      <c r="JN178" t="n">
        <v>0</v>
      </c>
      <c r="JO178" t="n">
        <v>0.5</v>
      </c>
      <c r="JP178" t="n">
        <v>0.2</v>
      </c>
      <c r="JQ178" t="n">
        <v>0</v>
      </c>
      <c r="JR178" t="inlineStr">
        <is>
          <t>2019-10-01</t>
        </is>
      </c>
      <c r="JS178" t="inlineStr">
        <is>
          <t>Sim</t>
        </is>
      </c>
      <c r="JT178" t="inlineStr">
        <is>
          <t>Audiência Pública; Reuniões; Ambiente virtual/Internet</t>
        </is>
      </c>
      <c r="JU178" t="inlineStr">
        <is>
          <t>Alterações na geometria da via por meio de estreitamento ou mudança de alinhamento; Dispositivos físicos de redução de velocidade, como ondulação, platô, sonorizador e chicanas; Dispositivos eletrônicos para controle de velocidade</t>
        </is>
      </c>
      <c r="JV178" t="n">
        <v>38</v>
      </c>
      <c r="JW178" t="n">
        <v>22</v>
      </c>
      <c r="JX178" t="n">
        <v>19500000</v>
      </c>
      <c r="JY178" t="inlineStr">
        <is>
          <t>Setor subordinado à outra secretaria; Órgão da administração indireta</t>
        </is>
      </c>
      <c r="JZ178" t="inlineStr">
        <is>
          <t>Operação por delegação</t>
        </is>
      </c>
      <c r="KA178" t="inlineStr">
        <is>
          <t>Concessão</t>
        </is>
      </c>
      <c r="KB178" t="n">
        <v>15</v>
      </c>
      <c r="KC178" t="inlineStr">
        <is>
          <t>Sim</t>
        </is>
      </c>
      <c r="KD178" t="inlineStr">
        <is>
          <t>2034-01-01</t>
        </is>
      </c>
      <c r="KE178" t="inlineStr">
        <is>
          <t>Sistema misto</t>
        </is>
      </c>
      <c r="KG178" t="inlineStr">
        <is>
          <t>Não</t>
        </is>
      </c>
      <c r="KH178" t="inlineStr">
        <is>
          <t>NR</t>
        </is>
      </c>
      <c r="KI178" t="inlineStr">
        <is>
          <t>NR</t>
        </is>
      </c>
      <c r="KJ178" t="inlineStr">
        <is>
          <t>NR</t>
        </is>
      </c>
      <c r="KK178" t="inlineStr">
        <is>
          <t>Não</t>
        </is>
      </c>
      <c r="KL178" t="inlineStr">
        <is>
          <t>NR</t>
        </is>
      </c>
      <c r="KM178" t="inlineStr">
        <is>
          <t>Não</t>
        </is>
      </c>
      <c r="KO178" t="inlineStr">
        <is>
          <t>Bilhetagem eletrônica; Monitoramento eletrônico de frotas (GPS, câmeras, sensores, transmissão por rádio, etc.)</t>
        </is>
      </c>
    </row>
    <row r="179">
      <c r="A179" t="n">
        <v>2023</v>
      </c>
      <c r="B179" t="n">
        <v>4113700</v>
      </c>
      <c r="C179" t="inlineStr">
        <is>
          <t>Londrina</t>
        </is>
      </c>
      <c r="D179" t="inlineStr">
        <is>
          <t>PR</t>
        </is>
      </c>
      <c r="E179" t="inlineStr">
        <is>
          <t>Mototáxi; Ônibus municipal; Serviço especial de transporte gratuito para as pessoas com deficiência; Táxi</t>
        </is>
      </c>
      <c r="F179" t="inlineStr">
        <is>
          <t>Ônibus intermunicipal</t>
        </is>
      </c>
      <c r="G179" t="inlineStr">
        <is>
          <t>Nenhum</t>
        </is>
      </c>
      <c r="H179" t="inlineStr">
        <is>
          <t>Nenhum</t>
        </is>
      </c>
      <c r="I179" t="inlineStr">
        <is>
          <t>Nenhuma</t>
        </is>
      </c>
      <c r="J179" t="n">
        <v>9</v>
      </c>
      <c r="K179" t="inlineStr">
        <is>
          <t>NR</t>
        </is>
      </c>
      <c r="L179" t="n">
        <v>5</v>
      </c>
      <c r="M179" t="n">
        <v>8</v>
      </c>
      <c r="N179" t="inlineStr">
        <is>
          <t>NR</t>
        </is>
      </c>
      <c r="O179" t="inlineStr">
        <is>
          <t>NR</t>
        </is>
      </c>
      <c r="P179" t="inlineStr">
        <is>
          <t>NR</t>
        </is>
      </c>
      <c r="Q179" t="inlineStr">
        <is>
          <t>NR</t>
        </is>
      </c>
      <c r="R179" t="n">
        <v>2696</v>
      </c>
      <c r="S179" t="n">
        <v>2453</v>
      </c>
      <c r="T179" t="inlineStr">
        <is>
          <t>NR</t>
        </is>
      </c>
      <c r="U179" t="inlineStr">
        <is>
          <t>https://www.google.com.br/maps/</t>
        </is>
      </c>
      <c r="V179" t="inlineStr">
        <is>
          <t>Sim</t>
        </is>
      </c>
      <c r="W179" t="n">
        <v>351</v>
      </c>
      <c r="X179" t="n">
        <v>75</v>
      </c>
      <c r="Y179" t="n">
        <v>4</v>
      </c>
      <c r="Z179" t="n">
        <v>347</v>
      </c>
      <c r="AA179" t="n">
        <v>2</v>
      </c>
      <c r="AB179" t="n">
        <v>140</v>
      </c>
      <c r="AC179" t="inlineStr">
        <is>
          <t>NR</t>
        </is>
      </c>
      <c r="AD179" t="n">
        <v>2</v>
      </c>
      <c r="AE179" t="inlineStr">
        <is>
          <t>NR</t>
        </is>
      </c>
      <c r="AI179" t="inlineStr">
        <is>
          <t>NR</t>
        </is>
      </c>
      <c r="AK179" t="n">
        <v>329</v>
      </c>
      <c r="AL179" t="inlineStr">
        <is>
          <t>NR</t>
        </is>
      </c>
      <c r="AU179" t="inlineStr">
        <is>
          <t>NR</t>
        </is>
      </c>
      <c r="AV179" t="inlineStr">
        <is>
          <t>NR</t>
        </is>
      </c>
      <c r="AW179" t="n">
        <v>120</v>
      </c>
      <c r="AX179" t="inlineStr">
        <is>
          <t>650m (calçadão)</t>
        </is>
      </c>
      <c r="AY179" t="n">
        <v>1670</v>
      </c>
      <c r="AZ179" t="inlineStr">
        <is>
          <t>NR</t>
        </is>
      </c>
      <c r="BA179" t="inlineStr">
        <is>
          <t>NR</t>
        </is>
      </c>
      <c r="BB179" t="inlineStr">
        <is>
          <t>NR</t>
        </is>
      </c>
      <c r="BC179" t="n">
        <v>18</v>
      </c>
      <c r="BD179" t="n">
        <v>40.7</v>
      </c>
      <c r="BE179" t="n">
        <v>13.6</v>
      </c>
      <c r="BF179" t="inlineStr">
        <is>
          <t>NR</t>
        </is>
      </c>
      <c r="BG179" t="n">
        <v>17.75</v>
      </c>
      <c r="BH179" t="inlineStr">
        <is>
          <t>NR</t>
        </is>
      </c>
      <c r="BI179" t="inlineStr">
        <is>
          <t>NR</t>
        </is>
      </c>
      <c r="BJ179" t="inlineStr">
        <is>
          <t>NR</t>
        </is>
      </c>
      <c r="BK179" t="n">
        <v>18108156</v>
      </c>
      <c r="BL179" t="inlineStr">
        <is>
          <t>NR</t>
        </is>
      </c>
      <c r="BM179" t="inlineStr">
        <is>
          <t>NR</t>
        </is>
      </c>
      <c r="BN179" t="inlineStr">
        <is>
          <t>NR</t>
        </is>
      </c>
      <c r="BO179" t="inlineStr">
        <is>
          <t>NR</t>
        </is>
      </c>
      <c r="BP179" t="inlineStr">
        <is>
          <t>NR</t>
        </is>
      </c>
      <c r="BQ179" t="inlineStr">
        <is>
          <t>NR</t>
        </is>
      </c>
      <c r="BR179" t="inlineStr">
        <is>
          <t>NR</t>
        </is>
      </c>
      <c r="BU179" t="inlineStr">
        <is>
          <t>NR</t>
        </is>
      </c>
      <c r="BV179" t="inlineStr">
        <is>
          <t>Sim, sem restrição de horário</t>
        </is>
      </c>
      <c r="BW179" t="n">
        <v>3.8</v>
      </c>
      <c r="BX179" t="inlineStr">
        <is>
          <t>NR</t>
        </is>
      </c>
      <c r="CA179" t="n">
        <v>3.8</v>
      </c>
      <c r="CB179" t="inlineStr">
        <is>
          <t>NR</t>
        </is>
      </c>
      <c r="CC179" t="inlineStr">
        <is>
          <t>NR</t>
        </is>
      </c>
      <c r="CD179" t="n">
        <v>8</v>
      </c>
      <c r="CE179" t="inlineStr">
        <is>
          <t>NR</t>
        </is>
      </c>
      <c r="CF179" t="inlineStr">
        <is>
          <t>NR</t>
        </is>
      </c>
      <c r="CG179" t="inlineStr">
        <is>
          <t>NR</t>
        </is>
      </c>
      <c r="CH179" t="inlineStr">
        <is>
          <t>NR</t>
        </is>
      </c>
      <c r="CI179" t="inlineStr">
        <is>
          <t>NR</t>
        </is>
      </c>
      <c r="CJ179" t="inlineStr">
        <is>
          <t>NR</t>
        </is>
      </c>
      <c r="CK179" t="inlineStr">
        <is>
          <t>NR</t>
        </is>
      </c>
      <c r="CL179" t="inlineStr">
        <is>
          <t>NR</t>
        </is>
      </c>
      <c r="CM179" t="inlineStr">
        <is>
          <t>NR</t>
        </is>
      </c>
      <c r="CN179" t="n">
        <v>2019</v>
      </c>
      <c r="CO179" t="inlineStr">
        <is>
          <t>http://www1.londrina.pr.gov.br/dados/images/stories/Storage/ippul/transito/p01b_final_resultados_dos_levantamentos_e_pesquisas.pdf</t>
        </is>
      </c>
      <c r="CP179" t="inlineStr">
        <is>
          <t>Sim</t>
        </is>
      </c>
      <c r="CQ179" t="inlineStr">
        <is>
          <t>Sim</t>
        </is>
      </c>
      <c r="CX179" t="inlineStr">
        <is>
          <t>NR</t>
        </is>
      </c>
      <c r="DB179" t="n">
        <v>0</v>
      </c>
      <c r="DI179" t="n">
        <v>4.8</v>
      </c>
      <c r="DJ179" t="n">
        <v>4</v>
      </c>
      <c r="DK179" t="inlineStr">
        <is>
          <t>2022-12-01</t>
        </is>
      </c>
      <c r="DM179" t="inlineStr">
        <is>
          <t>Não</t>
        </is>
      </c>
      <c r="DN179" t="inlineStr">
        <is>
          <t>Por Terminal de Integração; Temporal</t>
        </is>
      </c>
      <c r="DO179" t="n">
        <v>259036.46</v>
      </c>
      <c r="DP179" t="n">
        <v>13246.31</v>
      </c>
      <c r="DQ179" t="n">
        <v>67765.83</v>
      </c>
      <c r="DR179" t="n">
        <v>1350.93</v>
      </c>
      <c r="DS179" t="inlineStr">
        <is>
          <t>NR</t>
        </is>
      </c>
      <c r="DX179" t="inlineStr">
        <is>
          <t>NR</t>
        </is>
      </c>
      <c r="EA179" t="inlineStr">
        <is>
          <t>Outros; Taxa de Gerenciamento</t>
        </is>
      </c>
      <c r="EC179" t="n">
        <v>0.04</v>
      </c>
      <c r="EF179" t="n">
        <v>0.02</v>
      </c>
      <c r="EG179" t="n">
        <v>1</v>
      </c>
      <c r="EM179" t="n">
        <v>0</v>
      </c>
      <c r="ET179" t="n">
        <v>27125625</v>
      </c>
      <c r="EU179" t="inlineStr">
        <is>
          <t>NR</t>
        </is>
      </c>
      <c r="EV179" t="n">
        <v>1960139</v>
      </c>
      <c r="EW179" t="n">
        <v>919595</v>
      </c>
      <c r="EX179" t="n">
        <v>1036528</v>
      </c>
      <c r="EY179" t="n">
        <v>24959886</v>
      </c>
      <c r="FP179" t="n">
        <v>0</v>
      </c>
      <c r="FR179" t="n">
        <v>1</v>
      </c>
      <c r="FS179" t="n">
        <v>0.5</v>
      </c>
      <c r="FT179" t="n">
        <v>0.5</v>
      </c>
      <c r="FU179" t="n">
        <v>1</v>
      </c>
      <c r="FV179" t="inlineStr">
        <is>
          <t>Pessoas com baixa renda; Estudantes da rede pública de ensino; Estudantes da rede privada de ensino; Pessoas com deficiência e mobilidae reduzida</t>
        </is>
      </c>
      <c r="FW179" t="n">
        <v>6.61</v>
      </c>
      <c r="FX179" t="n">
        <v>4.04</v>
      </c>
      <c r="FY179" t="n">
        <v>4.4</v>
      </c>
      <c r="FZ179" t="n">
        <v>22.81</v>
      </c>
      <c r="GA179" t="inlineStr">
        <is>
          <t>NR</t>
        </is>
      </c>
      <c r="GB179" t="inlineStr">
        <is>
          <t>NR</t>
        </is>
      </c>
      <c r="GC179" t="inlineStr">
        <is>
          <t>NR</t>
        </is>
      </c>
      <c r="GD179" t="inlineStr">
        <is>
          <t>NR</t>
        </is>
      </c>
      <c r="GE179" t="inlineStr">
        <is>
          <t>NR</t>
        </is>
      </c>
      <c r="GF179" t="inlineStr">
        <is>
          <t>NR</t>
        </is>
      </c>
      <c r="GG179" t="n">
        <v>0.3</v>
      </c>
      <c r="GH179" t="n">
        <v>0.05</v>
      </c>
      <c r="GI179" t="n">
        <v>0.25</v>
      </c>
      <c r="GJ179" t="n">
        <v>0.06</v>
      </c>
      <c r="GK179" t="n">
        <v>0</v>
      </c>
      <c r="GL179" t="n">
        <v>0.04</v>
      </c>
      <c r="GM179" t="n">
        <v>0.06</v>
      </c>
      <c r="GN179" t="n">
        <v>0.02</v>
      </c>
      <c r="GO179" t="n">
        <v>0.22</v>
      </c>
      <c r="GQ179" t="inlineStr">
        <is>
          <t>Sim</t>
        </is>
      </c>
      <c r="HG179" t="n">
        <v>2022</v>
      </c>
      <c r="HH179" t="inlineStr">
        <is>
          <t>Sim</t>
        </is>
      </c>
      <c r="HI179" t="inlineStr">
        <is>
          <t>Sim</t>
        </is>
      </c>
      <c r="HL179" t="inlineStr">
        <is>
          <t>Não</t>
        </is>
      </c>
      <c r="HM179" t="inlineStr">
        <is>
          <t>Município de Londrina</t>
        </is>
      </c>
      <c r="HN179" t="inlineStr">
        <is>
          <t>https://www.pduilondrina.com.br/</t>
        </is>
      </c>
      <c r="HO179" t="inlineStr">
        <is>
          <t>Sim</t>
        </is>
      </c>
      <c r="HP179" t="inlineStr">
        <is>
          <t>Sim</t>
        </is>
      </c>
      <c r="HQ179" t="n">
        <v>2022</v>
      </c>
      <c r="HR179" t="inlineStr">
        <is>
          <t>DECRETO Nº 865 DE 01 DE AGOSTO DE 2022</t>
        </is>
      </c>
      <c r="HS179" t="inlineStr">
        <is>
          <t>http://ippul.londrina.pr.gov.br/index.php/plano-de-mobilidade.html</t>
        </is>
      </c>
      <c r="HT179" t="inlineStr">
        <is>
          <t>Decreto Municipal</t>
        </is>
      </c>
      <c r="HU179" t="inlineStr">
        <is>
          <t>Conselho/Órgãos Colegiados; Consulta pública; Audiências</t>
        </is>
      </c>
      <c r="HV179" t="inlineStr">
        <is>
          <t>Estabelecimento de objetivos e metas; Definição ações estratégicas para implementação do Plano de Mobilidade Urbana; Diagnóstico</t>
        </is>
      </c>
      <c r="HW179" t="inlineStr">
        <is>
          <t>Sistemática de avaliação, revisão e atualização periódica do plano de mobilidade urbana; Integração dos modos de transporte público e destes com os privados e os não motorizados; Operação e disciplinamento dos transporte de carga na infraestrutura viária; Infraestrutura do sistema de mobilidade urbana; Pólos geradores de viagens; Áreas de estacionamento públicos e privados, gratuitos e onerosos; Áreas e horários de acesso e circulação restrita e controlada; Mecanismos e instrumentos de financiamento do transporte público e da infraestrutura de mobilidade urbana; Acessibilidade para pessoas com deficiência e restrição de mobilidade; Circulação viária; Serviços de transporte público coletivo</t>
        </is>
      </c>
      <c r="HX179" t="n">
        <v>2019</v>
      </c>
      <c r="HY179" t="n">
        <v>5</v>
      </c>
      <c r="HZ179" t="inlineStr">
        <is>
          <t>http://ippul.londrina.pr.gov.br/index.php/plano-de-mobilidade.html</t>
        </is>
      </c>
      <c r="IA179" t="n">
        <v>823000</v>
      </c>
      <c r="IB179" t="n">
        <v>6</v>
      </c>
      <c r="IC179" t="n">
        <v>16</v>
      </c>
      <c r="ID179" t="n">
        <v>0.21</v>
      </c>
      <c r="IE179" t="n">
        <v>0.01</v>
      </c>
      <c r="IF179" t="n">
        <v>0.19</v>
      </c>
      <c r="IG179" t="n">
        <v>0.47</v>
      </c>
      <c r="IH179" t="n">
        <v>0.08</v>
      </c>
      <c r="II179" t="n">
        <v>0.26</v>
      </c>
      <c r="IJ179" t="n">
        <v>0.01</v>
      </c>
      <c r="IK179" t="inlineStr">
        <is>
          <t>Sim</t>
        </is>
      </c>
      <c r="IL179" t="inlineStr">
        <is>
          <t>Material técnico para construção de calçadas ou espaços públicos acessíveis; Legislação municipal específica; Plano de adequação de infraestrutura existente; Projetos públicos que promovam áreas ou rotas acessíveis na cidade; Obras públicas de áreas ou rotas acessíveis na cidade (finalizadas em 2020); Campanhas de sensibilização/educativas</t>
        </is>
      </c>
      <c r="IM179" t="inlineStr">
        <is>
          <t>Lei Orgânica; Plano Diretor; Lei de Parcelamento; Código de Posturas; Código de Obras e de Edificações; Lei de Uso e Ocupação do Solo</t>
        </is>
      </c>
      <c r="IO179" t="inlineStr">
        <is>
          <t>Não</t>
        </is>
      </c>
      <c r="IP179" t="n">
        <v>0.02</v>
      </c>
      <c r="IQ179" t="n">
        <v>0.05</v>
      </c>
      <c r="IR179" t="n">
        <v>0.1</v>
      </c>
      <c r="IS179" t="n">
        <v>2564</v>
      </c>
      <c r="IT179" t="n">
        <v>4864667.01</v>
      </c>
      <c r="IU179" t="inlineStr">
        <is>
          <t>Sim</t>
        </is>
      </c>
      <c r="IV179" t="inlineStr">
        <is>
          <t>Convênio ou instrumento equivalente para combate ao transporte ilegal de passageiros</t>
        </is>
      </c>
      <c r="JB179" t="inlineStr">
        <is>
          <t>Não</t>
        </is>
      </c>
      <c r="JH179" t="inlineStr">
        <is>
          <t>Não</t>
        </is>
      </c>
      <c r="JI179" t="inlineStr">
        <is>
          <t>O município não realiza inspeção veicular ambiental</t>
        </is>
      </c>
      <c r="JJ179" t="inlineStr">
        <is>
          <t>Sim</t>
        </is>
      </c>
      <c r="JK179" t="inlineStr">
        <is>
          <t>Sim</t>
        </is>
      </c>
      <c r="JL179" t="inlineStr">
        <is>
          <t>Consultivo</t>
        </is>
      </c>
      <c r="JM179" t="inlineStr">
        <is>
          <t>NR</t>
        </is>
      </c>
      <c r="JN179" t="inlineStr">
        <is>
          <t>NR</t>
        </is>
      </c>
      <c r="JO179" t="inlineStr">
        <is>
          <t>NR</t>
        </is>
      </c>
      <c r="JP179" t="inlineStr">
        <is>
          <t>NR</t>
        </is>
      </c>
      <c r="JQ179" t="inlineStr">
        <is>
          <t>NR</t>
        </is>
      </c>
      <c r="JR179" t="inlineStr">
        <is>
          <t>NR</t>
        </is>
      </c>
      <c r="JS179" t="inlineStr">
        <is>
          <t>Sim</t>
        </is>
      </c>
      <c r="JT179" t="inlineStr">
        <is>
          <t>Workshops; Ambiente virtual/Internet; Reuniões; Audiência Pública</t>
        </is>
      </c>
      <c r="JU179" t="inlineStr">
        <is>
          <t>Dispositivos físicos de redução de velocidade, como ondulação, platô, sonorizador e chicanas; Alterações na geometria da via por meio de estreitamento ou mudança de alinhamento; Dispositivos eletrônicos para controle de velocidade</t>
        </is>
      </c>
      <c r="JV179" t="n">
        <v>38</v>
      </c>
      <c r="JW179" t="n">
        <v>85</v>
      </c>
      <c r="JX179" t="n">
        <v>31177475.97</v>
      </c>
      <c r="JY179" t="inlineStr">
        <is>
          <t>Setor subordinado à outra secretaria</t>
        </is>
      </c>
      <c r="JZ179" t="inlineStr">
        <is>
          <t>Operação por delegação</t>
        </is>
      </c>
      <c r="KA179" t="inlineStr">
        <is>
          <t>Concessão</t>
        </is>
      </c>
      <c r="KB179" t="n">
        <v>15</v>
      </c>
      <c r="KC179" t="inlineStr">
        <is>
          <t>Sim</t>
        </is>
      </c>
      <c r="KD179" t="inlineStr">
        <is>
          <t>2034-10-01</t>
        </is>
      </c>
      <c r="KE179" t="inlineStr">
        <is>
          <t>Passageiros equivalentes transportados</t>
        </is>
      </c>
      <c r="KF179" t="inlineStr">
        <is>
          <t>Automóveis</t>
        </is>
      </c>
      <c r="KG179" t="inlineStr">
        <is>
          <t>Sim</t>
        </is>
      </c>
      <c r="KK179" t="inlineStr">
        <is>
          <t>Não</t>
        </is>
      </c>
      <c r="KL179" t="inlineStr">
        <is>
          <t>Outorga onerosa do direito de construir; Contribuição de melhoria</t>
        </is>
      </c>
      <c r="KM179" t="inlineStr">
        <is>
          <t>Não</t>
        </is>
      </c>
      <c r="KO179" t="inlineStr">
        <is>
          <t>Monitoramento eletrônico de frotas (GPS, câmeras, sensores, transmissão por rádio, etc.); Bilhetagem eletrônica; Centro de controle de tráfego</t>
        </is>
      </c>
    </row>
    <row r="180">
      <c r="A180" t="n">
        <v>2024</v>
      </c>
      <c r="B180" t="n">
        <v>4113700</v>
      </c>
      <c r="C180" t="inlineStr">
        <is>
          <t>Londrina</t>
        </is>
      </c>
      <c r="D180" t="inlineStr">
        <is>
          <t>PR</t>
        </is>
      </c>
      <c r="E180" t="inlineStr">
        <is>
          <t>Ônibus municipal; Serviço especial de transporte gratuito para as pessoas com deficiência; Mototáxi; Táxi</t>
        </is>
      </c>
      <c r="F180" t="inlineStr">
        <is>
          <t>Ônibus intermunicipal</t>
        </is>
      </c>
      <c r="G180" t="inlineStr">
        <is>
          <t>Nenhum</t>
        </is>
      </c>
      <c r="H180" t="inlineStr">
        <is>
          <t>Nenhum</t>
        </is>
      </c>
      <c r="I180" t="inlineStr">
        <is>
          <t>Paraciclos ou bicicletários, estações de bicicletas públicas em terminais e estações de transporte público coletivo urbano</t>
        </is>
      </c>
      <c r="J180" t="n">
        <v>9</v>
      </c>
      <c r="K180" t="inlineStr">
        <is>
          <t>NR</t>
        </is>
      </c>
      <c r="L180" t="n">
        <v>5</v>
      </c>
      <c r="M180" t="n">
        <v>8</v>
      </c>
      <c r="N180" t="inlineStr">
        <is>
          <t>NR</t>
        </is>
      </c>
      <c r="O180" t="inlineStr">
        <is>
          <t>NR</t>
        </is>
      </c>
      <c r="P180" t="inlineStr">
        <is>
          <t>NR</t>
        </is>
      </c>
      <c r="Q180" t="inlineStr">
        <is>
          <t>NR</t>
        </is>
      </c>
      <c r="R180" t="inlineStr">
        <is>
          <t>NR</t>
        </is>
      </c>
      <c r="S180" t="inlineStr">
        <is>
          <t>NR</t>
        </is>
      </c>
      <c r="T180" t="inlineStr">
        <is>
          <t>NR</t>
        </is>
      </c>
      <c r="U180" t="inlineStr">
        <is>
          <t>https://www.google.com.br/maps/</t>
        </is>
      </c>
      <c r="V180" t="inlineStr">
        <is>
          <t>Sim</t>
        </is>
      </c>
      <c r="W180" t="n">
        <v>316</v>
      </c>
      <c r="X180" t="n">
        <v>85</v>
      </c>
      <c r="Y180" t="inlineStr">
        <is>
          <t>NR</t>
        </is>
      </c>
      <c r="Z180" t="n">
        <v>316</v>
      </c>
      <c r="AA180" t="n">
        <v>2</v>
      </c>
      <c r="AB180" t="n">
        <v>130</v>
      </c>
      <c r="AC180" t="inlineStr">
        <is>
          <t>NR</t>
        </is>
      </c>
      <c r="AD180" t="n">
        <v>2</v>
      </c>
      <c r="AE180" t="inlineStr">
        <is>
          <t>NR</t>
        </is>
      </c>
      <c r="AI180" t="inlineStr">
        <is>
          <t>NR</t>
        </is>
      </c>
      <c r="AK180" t="n">
        <v>328</v>
      </c>
      <c r="AL180" t="n">
        <v>1</v>
      </c>
      <c r="AV180" t="inlineStr">
        <is>
          <t>NR</t>
        </is>
      </c>
      <c r="AW180" t="n">
        <v>115</v>
      </c>
      <c r="AX180" t="n">
        <v>0.65</v>
      </c>
      <c r="AY180" t="n">
        <v>1.67</v>
      </c>
      <c r="AZ180" t="inlineStr">
        <is>
          <t>NR</t>
        </is>
      </c>
      <c r="BA180" t="n">
        <v>0</v>
      </c>
      <c r="BB180" t="n">
        <v>0</v>
      </c>
      <c r="BC180" t="n">
        <v>18</v>
      </c>
      <c r="BD180" t="n">
        <v>54.4</v>
      </c>
      <c r="BE180" t="n">
        <v>15.3</v>
      </c>
      <c r="BG180" t="n">
        <v>17.75</v>
      </c>
      <c r="BK180" t="n">
        <v>2041889</v>
      </c>
      <c r="BL180" t="inlineStr">
        <is>
          <t>NR</t>
        </is>
      </c>
      <c r="BR180" t="n">
        <v>22</v>
      </c>
      <c r="BU180" t="n">
        <v>22</v>
      </c>
      <c r="BV180" t="inlineStr">
        <is>
          <t>Sim, sem restrição de horário</t>
        </is>
      </c>
      <c r="BW180" t="n">
        <v>3</v>
      </c>
      <c r="BX180" t="inlineStr">
        <is>
          <t>NR</t>
        </is>
      </c>
      <c r="CA180" t="n">
        <v>4</v>
      </c>
      <c r="CB180" t="n">
        <v>8</v>
      </c>
      <c r="CC180" t="n">
        <v>8</v>
      </c>
      <c r="CD180" t="n">
        <v>8</v>
      </c>
      <c r="CE180" t="inlineStr">
        <is>
          <t>NR</t>
        </is>
      </c>
      <c r="CJ180" t="inlineStr">
        <is>
          <t>NR</t>
        </is>
      </c>
      <c r="CK180" t="inlineStr">
        <is>
          <t>NR</t>
        </is>
      </c>
      <c r="CL180" t="inlineStr">
        <is>
          <t>NR</t>
        </is>
      </c>
      <c r="CM180" t="inlineStr">
        <is>
          <t>NR</t>
        </is>
      </c>
      <c r="CN180" t="n">
        <v>2023</v>
      </c>
      <c r="CO180" t="inlineStr">
        <is>
          <t>https://cmtu.londrina.pr.gov.br/images/conteudo/2024/pesquisa_londrina_cmtu.pdf</t>
        </is>
      </c>
      <c r="CP180" t="inlineStr">
        <is>
          <t>Sim</t>
        </is>
      </c>
      <c r="CQ180" t="inlineStr">
        <is>
          <t>Não</t>
        </is>
      </c>
      <c r="CR180" t="inlineStr">
        <is>
          <t>NR</t>
        </is>
      </c>
      <c r="DI180" t="n">
        <v>5.75</v>
      </c>
      <c r="DJ180" t="n">
        <v>4.8</v>
      </c>
      <c r="DK180" t="inlineStr">
        <is>
          <t>2024-01-01</t>
        </is>
      </c>
      <c r="DM180" t="inlineStr">
        <is>
          <t>Não</t>
        </is>
      </c>
      <c r="DN180" t="inlineStr">
        <is>
          <t>Por Terminal de Integração; Temporal; Por número de integrações</t>
        </is>
      </c>
      <c r="DO180" t="inlineStr">
        <is>
          <t>NR</t>
        </is>
      </c>
      <c r="DP180" t="inlineStr">
        <is>
          <t>NR</t>
        </is>
      </c>
      <c r="DQ180" t="inlineStr">
        <is>
          <t>NR</t>
        </is>
      </c>
      <c r="DR180" t="n">
        <v>46260</v>
      </c>
      <c r="DS180" t="inlineStr">
        <is>
          <t>NR</t>
        </is>
      </c>
      <c r="DX180" t="inlineStr">
        <is>
          <t>NR</t>
        </is>
      </c>
      <c r="EA180" t="inlineStr">
        <is>
          <t>Taxa de Gerenciamento; ISS</t>
        </is>
      </c>
      <c r="EB180" t="n">
        <v>0.02</v>
      </c>
      <c r="EC180" t="n">
        <v>0.04</v>
      </c>
      <c r="EM180" t="inlineStr">
        <is>
          <t>NR</t>
        </is>
      </c>
      <c r="ET180" t="n">
        <v>2319211</v>
      </c>
      <c r="EU180" t="inlineStr">
        <is>
          <t>NR</t>
        </is>
      </c>
      <c r="EV180" t="n">
        <v>37605</v>
      </c>
      <c r="EW180" t="n">
        <v>75773</v>
      </c>
      <c r="EX180" t="n">
        <v>1805195</v>
      </c>
      <c r="EY180" t="n">
        <v>2224636</v>
      </c>
      <c r="FP180" t="n">
        <v>1</v>
      </c>
      <c r="FR180" t="n">
        <v>1</v>
      </c>
      <c r="FS180" t="n">
        <v>1</v>
      </c>
      <c r="FT180" t="n">
        <v>0.5</v>
      </c>
      <c r="FU180" t="n">
        <v>1</v>
      </c>
      <c r="FV180" t="inlineStr">
        <is>
          <t>Pessoas com baixa renda; Estudantes da rede privada de ensino; Estudantes da rede pública de ensino; Pessoas com deficiência e mobilidade reduzida</t>
        </is>
      </c>
      <c r="FW180" t="n">
        <v>6.61</v>
      </c>
      <c r="FX180" t="n">
        <v>4.04</v>
      </c>
      <c r="FY180" t="n">
        <v>4.4</v>
      </c>
      <c r="FZ180" t="n">
        <v>22.81</v>
      </c>
      <c r="GA180" t="inlineStr">
        <is>
          <t>NR</t>
        </is>
      </c>
      <c r="GB180" t="inlineStr">
        <is>
          <t>NR</t>
        </is>
      </c>
      <c r="GC180" t="inlineStr">
        <is>
          <t>NR</t>
        </is>
      </c>
      <c r="GD180" t="inlineStr">
        <is>
          <t>NR</t>
        </is>
      </c>
      <c r="GE180" t="inlineStr">
        <is>
          <t>NR</t>
        </is>
      </c>
      <c r="GF180" t="inlineStr">
        <is>
          <t>NR</t>
        </is>
      </c>
      <c r="GG180" t="n">
        <v>0.291</v>
      </c>
      <c r="GH180" t="n">
        <v>0.05</v>
      </c>
      <c r="GI180" t="n">
        <v>0.207</v>
      </c>
      <c r="GJ180" t="n">
        <v>0.112</v>
      </c>
      <c r="GK180" t="n">
        <v>0.07000000000000001</v>
      </c>
      <c r="GL180" t="n">
        <v>0.05</v>
      </c>
      <c r="GM180" t="n">
        <v>0.06</v>
      </c>
      <c r="GN180" t="n">
        <v>0.03</v>
      </c>
      <c r="GO180" t="n">
        <v>0.13</v>
      </c>
      <c r="GP180" t="inlineStr">
        <is>
          <t>NR</t>
        </is>
      </c>
      <c r="GQ180" t="inlineStr">
        <is>
          <t>Sim</t>
        </is>
      </c>
      <c r="HG180" t="n">
        <v>2022</v>
      </c>
      <c r="HH180" t="inlineStr">
        <is>
          <t>Sim</t>
        </is>
      </c>
      <c r="HI180" t="inlineStr">
        <is>
          <t>Sim</t>
        </is>
      </c>
      <c r="HL180" t="inlineStr">
        <is>
          <t>Não</t>
        </is>
      </c>
      <c r="HM180" t="inlineStr">
        <is>
          <t>Região Metropolitana de Londrina</t>
        </is>
      </c>
      <c r="HN180" t="inlineStr">
        <is>
          <t>https:/pduilondrina.com.br/</t>
        </is>
      </c>
      <c r="HO180" t="inlineStr">
        <is>
          <t>Sim</t>
        </is>
      </c>
      <c r="HP180" t="inlineStr">
        <is>
          <t>Sim</t>
        </is>
      </c>
      <c r="HQ180" t="n">
        <v>2022</v>
      </c>
      <c r="HR180" t="inlineStr">
        <is>
          <t>Decreto nº 865 de 01 de agosto de 2022.</t>
        </is>
      </c>
      <c r="HS180" t="inlineStr">
        <is>
          <t>https://ippul.londrina.pr.gov.br/index.php/plano-de-mobilidade.html</t>
        </is>
      </c>
      <c r="HT180" t="inlineStr">
        <is>
          <t>Decreto Municipal</t>
        </is>
      </c>
      <c r="HU180" t="inlineStr">
        <is>
          <t>Conselho/Órgãos Colegiados; Audiências; Consulta pública</t>
        </is>
      </c>
      <c r="HV180" t="inlineStr">
        <is>
          <t>Estabelecimento de objetivos e metas; Diagnóstico; Definição ações estratégicas para implementação do Plano de Mobilidade Urbana</t>
        </is>
      </c>
      <c r="HW180" t="inlineStr">
        <is>
          <t>Áreas e horários de acesso e circulação restrita e controlada; Sistemática de avaliação, revisão e atualização periódica do plano de mobilidade urbana; Mecanismos e instrumentos de financiamento do transporte público e da infraestrutura de mobilidade urbana; Áreas de estacionamento públicos e privados, gratuitos e onerosos; Pólos geradores de viagens; Operação e disciplinamento dos transporte de carga na infraestrutura viária; Integração dos modos de transporte público e destes com os privados e os não motorizados; Acessibilidade para pessoas com deficiência e restrição de mobilidade; Infraestrutura do sistema de mobilidade urbana; Circulação viária; Serviços de transporte público coletivo</t>
        </is>
      </c>
      <c r="HX180" t="n">
        <v>2019</v>
      </c>
      <c r="HY180" t="n">
        <v>5</v>
      </c>
      <c r="HZ180" t="inlineStr">
        <is>
          <t>https://ippul.londrina.pr.gov.br/index.php/plano-de-mobilidade.html</t>
        </is>
      </c>
      <c r="IA180" t="n">
        <v>823000</v>
      </c>
      <c r="IB180" t="n">
        <v>6</v>
      </c>
      <c r="IC180" t="n">
        <v>16</v>
      </c>
      <c r="ID180" t="inlineStr">
        <is>
          <t>NR</t>
        </is>
      </c>
      <c r="IE180" t="inlineStr">
        <is>
          <t>NR</t>
        </is>
      </c>
      <c r="IF180" t="inlineStr">
        <is>
          <t>NR</t>
        </is>
      </c>
      <c r="IG180" t="inlineStr">
        <is>
          <t>NR</t>
        </is>
      </c>
      <c r="IH180" t="inlineStr">
        <is>
          <t>NR</t>
        </is>
      </c>
      <c r="II180" t="inlineStr">
        <is>
          <t>NR</t>
        </is>
      </c>
      <c r="IJ180" t="inlineStr">
        <is>
          <t>NR</t>
        </is>
      </c>
      <c r="IK180" t="inlineStr">
        <is>
          <t>Sim</t>
        </is>
      </c>
      <c r="IL180" t="inlineStr">
        <is>
          <t>Material técnico para construção de calçadas ou espaços públicos acessíveis; Campanhas de sensibilização/educativas; Legislação municipal específica; Plano de adequação de infraestrutura existente; Obras públicas de áreas ou rotas acessíveis na cidade (finalizadas em 2023); Projetos públicos que promovam áreas ou rotas acessíveis na cidade</t>
        </is>
      </c>
      <c r="IM180" t="inlineStr">
        <is>
          <t>Código de Posturas; Lei Orgânica; Plano Diretor; Lei de Parcelamento; Lei de Uso e Ocupação do Solo; Código de Obras e de Edificações</t>
        </is>
      </c>
      <c r="IO180" t="inlineStr">
        <is>
          <t>Não</t>
        </is>
      </c>
      <c r="IP180" t="n">
        <v>0.02</v>
      </c>
      <c r="IQ180" t="n">
        <v>0.05</v>
      </c>
      <c r="IR180" t="n">
        <v>0.001</v>
      </c>
      <c r="IS180" t="n">
        <v>2564</v>
      </c>
      <c r="IT180" t="n">
        <v>6571727.31</v>
      </c>
      <c r="IU180" t="inlineStr">
        <is>
          <t>Sim</t>
        </is>
      </c>
      <c r="IV180" t="inlineStr">
        <is>
          <t>NR</t>
        </is>
      </c>
      <c r="JB180" t="inlineStr">
        <is>
          <t>Não</t>
        </is>
      </c>
      <c r="JH180" t="inlineStr">
        <is>
          <t>Não</t>
        </is>
      </c>
      <c r="JI180" t="inlineStr">
        <is>
          <t>Ônibus</t>
        </is>
      </c>
      <c r="JJ180" t="inlineStr">
        <is>
          <t>Sim</t>
        </is>
      </c>
      <c r="JK180" t="inlineStr">
        <is>
          <t>Sim</t>
        </is>
      </c>
      <c r="JL180" t="inlineStr">
        <is>
          <t>Consultivo</t>
        </is>
      </c>
      <c r="JM180" t="n">
        <v>0.265</v>
      </c>
      <c r="JN180" t="n">
        <v>0.03</v>
      </c>
      <c r="JO180" t="n">
        <v>0.44</v>
      </c>
      <c r="JP180" t="n">
        <v>0.15</v>
      </c>
      <c r="JQ180" t="n">
        <v>0.115</v>
      </c>
      <c r="JR180" t="inlineStr">
        <is>
          <t>2024-05-01</t>
        </is>
      </c>
      <c r="JS180" t="inlineStr">
        <is>
          <t>Sim</t>
        </is>
      </c>
      <c r="JT180" t="inlineStr">
        <is>
          <t>Workshops; Ambiente virtual/Internet; Audiência Pública; Reuniões</t>
        </is>
      </c>
      <c r="JU180" t="inlineStr">
        <is>
          <t>Alterações na geometria da via por meio de estreitamento ou mudança de alinhamento; Dispositivos físicos de redução de velocidade, como ondulação, platô, sonorizador e chicanas; Dispositivos eletrônicos para controle de velocidade</t>
        </is>
      </c>
      <c r="JV180" t="n">
        <v>42</v>
      </c>
      <c r="JW180" t="n">
        <v>85</v>
      </c>
      <c r="JX180" t="n">
        <v>34614686.84</v>
      </c>
      <c r="JY180" t="inlineStr">
        <is>
          <t>Setor subordinado à outra secretaria</t>
        </is>
      </c>
      <c r="JZ180" t="inlineStr">
        <is>
          <t>Operação por delegação</t>
        </is>
      </c>
      <c r="KA180" t="inlineStr">
        <is>
          <t>Concessão</t>
        </is>
      </c>
      <c r="KB180" t="n">
        <v>15</v>
      </c>
      <c r="KC180" t="inlineStr">
        <is>
          <t>Sim</t>
        </is>
      </c>
      <c r="KD180" t="inlineStr">
        <is>
          <t>2034-10-01</t>
        </is>
      </c>
      <c r="KE180" t="inlineStr">
        <is>
          <t>Passageiros equivalentes transportados</t>
        </is>
      </c>
      <c r="KF180" t="inlineStr">
        <is>
          <t>Automóveis</t>
        </is>
      </c>
      <c r="KG180" t="inlineStr">
        <is>
          <t>Sim</t>
        </is>
      </c>
      <c r="KK180" t="inlineStr">
        <is>
          <t>Não</t>
        </is>
      </c>
      <c r="KL180" t="inlineStr">
        <is>
          <t>Contribuição de melhoria; Outorga onerosa do direito de construir</t>
        </is>
      </c>
      <c r="KM180" t="inlineStr">
        <is>
          <t>Não</t>
        </is>
      </c>
      <c r="KO180" t="inlineStr">
        <is>
          <t>Centro de controle de tráfego; Centro de controle operacional; Informação em tempo real aos usuários (AVL - Automatic Vehicle Location); Monitoramento eletrônico de frotas (GPS, câmeras, sensores, transmissão por rádio, etc.); Bilhetagem eletrônica</t>
        </is>
      </c>
    </row>
    <row r="181">
      <c r="A181" t="n">
        <v>2019</v>
      </c>
      <c r="B181" t="n">
        <v>4115200</v>
      </c>
      <c r="C181" t="inlineStr">
        <is>
          <t>Maringá</t>
        </is>
      </c>
      <c r="D181" t="inlineStr">
        <is>
          <t>PR</t>
        </is>
      </c>
      <c r="E181" t="inlineStr">
        <is>
          <t>Ônibus municipal; Vans/Microônibus; Táxi; Mototáxi</t>
        </is>
      </c>
      <c r="F181" t="inlineStr">
        <is>
          <t>Ônibus intermunicipal</t>
        </is>
      </c>
      <c r="H181" t="inlineStr">
        <is>
          <t>Ônibus</t>
        </is>
      </c>
      <c r="I181" t="inlineStr">
        <is>
          <t>Nenhuma</t>
        </is>
      </c>
      <c r="J181" t="n">
        <v>1</v>
      </c>
      <c r="K181" t="n">
        <v>1</v>
      </c>
      <c r="L181" t="n">
        <v>0</v>
      </c>
      <c r="M181" t="n">
        <v>0</v>
      </c>
      <c r="R181" t="n">
        <v>2441</v>
      </c>
      <c r="S181" t="n">
        <v>1667</v>
      </c>
      <c r="V181" t="inlineStr">
        <is>
          <t>Não</t>
        </is>
      </c>
      <c r="W181" t="n">
        <v>267</v>
      </c>
      <c r="X181" t="n">
        <v>80</v>
      </c>
      <c r="Y181" t="inlineStr">
        <is>
          <t>NR</t>
        </is>
      </c>
      <c r="Z181" t="n">
        <v>267</v>
      </c>
      <c r="AA181" t="inlineStr">
        <is>
          <t>NR</t>
        </is>
      </c>
      <c r="AB181" t="inlineStr">
        <is>
          <t>NR</t>
        </is>
      </c>
      <c r="AC181" t="inlineStr">
        <is>
          <t>NR</t>
        </is>
      </c>
      <c r="AD181" t="inlineStr">
        <is>
          <t>NR</t>
        </is>
      </c>
      <c r="AE181" t="inlineStr">
        <is>
          <t>NR</t>
        </is>
      </c>
      <c r="AF181" t="inlineStr">
        <is>
          <t>NR</t>
        </is>
      </c>
      <c r="AG181" t="inlineStr">
        <is>
          <t>NR</t>
        </is>
      </c>
      <c r="AH181" t="inlineStr">
        <is>
          <t>NR</t>
        </is>
      </c>
      <c r="AI181" t="inlineStr">
        <is>
          <t>NR</t>
        </is>
      </c>
      <c r="AJ181" t="inlineStr">
        <is>
          <t>NR</t>
        </is>
      </c>
      <c r="AK181" t="inlineStr">
        <is>
          <t>NR</t>
        </is>
      </c>
      <c r="AL181" t="inlineStr">
        <is>
          <t>NR</t>
        </is>
      </c>
      <c r="AV181" t="inlineStr">
        <is>
          <t>NR</t>
        </is>
      </c>
      <c r="AW181" t="n">
        <v>87</v>
      </c>
      <c r="AX181" t="inlineStr">
        <is>
          <t>NR</t>
        </is>
      </c>
      <c r="AY181" t="inlineStr">
        <is>
          <t>NR</t>
        </is>
      </c>
      <c r="AZ181" t="inlineStr">
        <is>
          <t>NR</t>
        </is>
      </c>
      <c r="BA181" t="inlineStr">
        <is>
          <t>NR</t>
        </is>
      </c>
      <c r="BB181" t="n">
        <v>3.6</v>
      </c>
      <c r="BC181" t="inlineStr">
        <is>
          <t>NR</t>
        </is>
      </c>
      <c r="BD181" t="n">
        <v>30</v>
      </c>
      <c r="BE181" t="n">
        <v>7</v>
      </c>
      <c r="BK181" t="n">
        <v>1261043</v>
      </c>
      <c r="BL181" t="inlineStr">
        <is>
          <t>NR</t>
        </is>
      </c>
      <c r="BP181" t="inlineStr">
        <is>
          <t>NR</t>
        </is>
      </c>
      <c r="BQ181" t="n">
        <v>50</v>
      </c>
      <c r="BR181" t="inlineStr">
        <is>
          <t>NR</t>
        </is>
      </c>
      <c r="BU181" t="n">
        <v>60</v>
      </c>
      <c r="BV181" t="inlineStr">
        <is>
          <t>Não é possível a circulação de táxis nos corredores de ônibus</t>
        </is>
      </c>
      <c r="BW181" t="n">
        <v>5.2</v>
      </c>
      <c r="BX181" t="inlineStr">
        <is>
          <t>NR</t>
        </is>
      </c>
      <c r="CA181" t="inlineStr">
        <is>
          <t>NR</t>
        </is>
      </c>
      <c r="CB181" t="n">
        <v>0</v>
      </c>
      <c r="CC181" t="n">
        <v>0</v>
      </c>
      <c r="CD181" t="n">
        <v>0</v>
      </c>
      <c r="CE181" t="n">
        <v>0</v>
      </c>
      <c r="CJ181" t="n">
        <v>0</v>
      </c>
      <c r="CK181" t="n">
        <v>0</v>
      </c>
      <c r="CL181" t="n">
        <v>0</v>
      </c>
      <c r="CM181" t="n">
        <v>0</v>
      </c>
      <c r="CP181" t="inlineStr">
        <is>
          <t>Não</t>
        </is>
      </c>
      <c r="DB181" t="inlineStr">
        <is>
          <t>NR</t>
        </is>
      </c>
      <c r="DC181" t="inlineStr">
        <is>
          <t>NR</t>
        </is>
      </c>
      <c r="DI181" t="n">
        <v>4.3</v>
      </c>
      <c r="DJ181" t="n">
        <v>3.9</v>
      </c>
      <c r="DK181" t="inlineStr">
        <is>
          <t>2019-06-01</t>
        </is>
      </c>
      <c r="DL181" t="inlineStr">
        <is>
          <t>Estudante;
Horário faixa bônus;
Passagem avulsa</t>
        </is>
      </c>
      <c r="DN181" t="inlineStr">
        <is>
          <t>Temporal</t>
        </is>
      </c>
      <c r="DO181" t="n">
        <v>65716708.27</v>
      </c>
      <c r="DR181" t="inlineStr">
        <is>
          <t>NR</t>
        </is>
      </c>
      <c r="DS181" t="inlineStr">
        <is>
          <t>NR</t>
        </is>
      </c>
      <c r="DT181" t="inlineStr">
        <is>
          <t>NR</t>
        </is>
      </c>
      <c r="DW181" t="inlineStr">
        <is>
          <t>NR</t>
        </is>
      </c>
      <c r="DX181" t="inlineStr">
        <is>
          <t>NR</t>
        </is>
      </c>
      <c r="EB181" t="n">
        <v>0.03</v>
      </c>
      <c r="EC181" t="n">
        <v>0</v>
      </c>
      <c r="ED181" t="n">
        <v>0</v>
      </c>
      <c r="EE181" t="n">
        <v>0</v>
      </c>
      <c r="EF181" t="n">
        <v>0.02</v>
      </c>
      <c r="EG181" t="inlineStr">
        <is>
          <t>CPRB</t>
        </is>
      </c>
      <c r="EI181" t="inlineStr">
        <is>
          <t>NR</t>
        </is>
      </c>
      <c r="EJ181" t="inlineStr">
        <is>
          <t>NR</t>
        </is>
      </c>
      <c r="EK181" t="inlineStr">
        <is>
          <t>NR</t>
        </is>
      </c>
      <c r="EL181" t="inlineStr">
        <is>
          <t>NR</t>
        </is>
      </c>
      <c r="EM181" t="inlineStr">
        <is>
          <t>NR</t>
        </is>
      </c>
      <c r="EN181" t="inlineStr">
        <is>
          <t>NR</t>
        </is>
      </c>
      <c r="ET181" t="n">
        <v>1094785</v>
      </c>
      <c r="EU181" t="inlineStr">
        <is>
          <t>NR</t>
        </is>
      </c>
      <c r="EV181" t="n">
        <v>450898</v>
      </c>
      <c r="EW181" t="n">
        <v>49405</v>
      </c>
      <c r="EX181" t="n">
        <v>491043</v>
      </c>
      <c r="EY181" t="n">
        <v>1665111</v>
      </c>
      <c r="EZ181" t="inlineStr">
        <is>
          <t>NR</t>
        </is>
      </c>
      <c r="FA181" t="inlineStr">
        <is>
          <t>NR</t>
        </is>
      </c>
      <c r="FB181" t="inlineStr">
        <is>
          <t>NR</t>
        </is>
      </c>
      <c r="FC181" t="inlineStr">
        <is>
          <t>NR</t>
        </is>
      </c>
      <c r="FD181" t="inlineStr">
        <is>
          <t>NR</t>
        </is>
      </c>
      <c r="FE181" t="inlineStr">
        <is>
          <t>NR</t>
        </is>
      </c>
      <c r="FP181" t="n">
        <v>0</v>
      </c>
      <c r="FQ181" t="n">
        <v>0</v>
      </c>
      <c r="FR181" t="n">
        <v>1</v>
      </c>
      <c r="FS181" t="n">
        <v>1</v>
      </c>
      <c r="FT181" t="n">
        <v>1</v>
      </c>
      <c r="FW181" t="n">
        <v>50</v>
      </c>
      <c r="FX181" t="n">
        <v>3.4</v>
      </c>
      <c r="FY181" t="n">
        <v>3.8</v>
      </c>
      <c r="GB181" t="inlineStr">
        <is>
          <t>NR</t>
        </is>
      </c>
      <c r="GC181" t="inlineStr">
        <is>
          <t>NR</t>
        </is>
      </c>
      <c r="GD181" t="inlineStr">
        <is>
          <t>NR</t>
        </is>
      </c>
      <c r="GE181" t="inlineStr">
        <is>
          <t>NR</t>
        </is>
      </c>
      <c r="GF181" t="inlineStr">
        <is>
          <t>NR</t>
        </is>
      </c>
      <c r="GG181" t="inlineStr">
        <is>
          <t>NR</t>
        </is>
      </c>
      <c r="GI181" t="inlineStr">
        <is>
          <t>NR</t>
        </is>
      </c>
      <c r="GJ181" t="inlineStr">
        <is>
          <t>NR</t>
        </is>
      </c>
      <c r="GL181" t="inlineStr">
        <is>
          <t>NR</t>
        </is>
      </c>
      <c r="GO181" t="inlineStr">
        <is>
          <t>NR</t>
        </is>
      </c>
      <c r="GQ181" t="inlineStr">
        <is>
          <t>Sim</t>
        </is>
      </c>
      <c r="GR181" t="inlineStr">
        <is>
          <t>NR</t>
        </is>
      </c>
      <c r="GT181" t="inlineStr">
        <is>
          <t>NR</t>
        </is>
      </c>
      <c r="GU181" t="inlineStr">
        <is>
          <t>NR</t>
        </is>
      </c>
      <c r="GW181" t="inlineStr">
        <is>
          <t>NR</t>
        </is>
      </c>
      <c r="GZ181" t="inlineStr">
        <is>
          <t>NR</t>
        </is>
      </c>
      <c r="HG181" t="n">
        <v>2006</v>
      </c>
      <c r="HH181" t="inlineStr">
        <is>
          <t>Sim</t>
        </is>
      </c>
      <c r="HI181" t="inlineStr">
        <is>
          <t>Sim</t>
        </is>
      </c>
      <c r="HL181" t="inlineStr">
        <is>
          <t>Não</t>
        </is>
      </c>
      <c r="HO181" t="inlineStr">
        <is>
          <t>Não</t>
        </is>
      </c>
      <c r="HP181" t="inlineStr">
        <is>
          <t>Não</t>
        </is>
      </c>
      <c r="HX181" t="inlineStr">
        <is>
          <t>NR</t>
        </is>
      </c>
      <c r="HY181" t="inlineStr">
        <is>
          <t>NR</t>
        </is>
      </c>
      <c r="HZ181" t="inlineStr">
        <is>
          <t>NR</t>
        </is>
      </c>
      <c r="IA181" t="inlineStr">
        <is>
          <t>NR</t>
        </is>
      </c>
      <c r="IB181" t="inlineStr">
        <is>
          <t>NR</t>
        </is>
      </c>
      <c r="IC181" t="inlineStr">
        <is>
          <t>NR</t>
        </is>
      </c>
      <c r="ID181" t="inlineStr">
        <is>
          <t>NR</t>
        </is>
      </c>
      <c r="IE181" t="inlineStr">
        <is>
          <t>NR</t>
        </is>
      </c>
      <c r="IF181" t="inlineStr">
        <is>
          <t>NR</t>
        </is>
      </c>
      <c r="IG181" t="inlineStr">
        <is>
          <t>NR</t>
        </is>
      </c>
      <c r="IH181" t="inlineStr">
        <is>
          <t>NR</t>
        </is>
      </c>
      <c r="IK181" t="inlineStr">
        <is>
          <t>NR</t>
        </is>
      </c>
      <c r="IL181" t="inlineStr">
        <is>
          <t>Legislação municipal específica; Material técnico para construção de calçadas ou espaços públicos acessíveis</t>
        </is>
      </c>
      <c r="IM181" t="inlineStr">
        <is>
          <t>Plano Diretor</t>
        </is>
      </c>
      <c r="IO181" t="inlineStr">
        <is>
          <t>Não</t>
        </is>
      </c>
      <c r="IP181" t="n">
        <v>0.02</v>
      </c>
      <c r="IQ181" t="n">
        <v>0.05</v>
      </c>
      <c r="IR181" t="n">
        <v>0</v>
      </c>
      <c r="IS181" t="n">
        <v>5240</v>
      </c>
      <c r="IT181" t="n">
        <v>3046158.98</v>
      </c>
      <c r="IU181" t="inlineStr">
        <is>
          <t>Sim</t>
        </is>
      </c>
      <c r="IV181" t="inlineStr">
        <is>
          <t>Controle de uso e operação da infraestrutura viária destinad à circulação e operação do transporte de cargas</t>
        </is>
      </c>
      <c r="IW181" t="n">
        <v>0.01</v>
      </c>
      <c r="IX181" t="inlineStr">
        <is>
          <t>NR</t>
        </is>
      </c>
      <c r="IY181" t="inlineStr">
        <is>
          <t>NR</t>
        </is>
      </c>
      <c r="IZ181" t="inlineStr">
        <is>
          <t>NR</t>
        </is>
      </c>
      <c r="JA181" t="inlineStr">
        <is>
          <t>NR</t>
        </is>
      </c>
      <c r="JB181" t="inlineStr">
        <is>
          <t>Sim</t>
        </is>
      </c>
      <c r="JC181" t="inlineStr">
        <is>
          <t>NR</t>
        </is>
      </c>
      <c r="JD181" t="inlineStr">
        <is>
          <t>NR</t>
        </is>
      </c>
      <c r="JE181" t="inlineStr">
        <is>
          <t>NR</t>
        </is>
      </c>
      <c r="JF181" t="inlineStr">
        <is>
          <t>NR</t>
        </is>
      </c>
      <c r="JG181" t="inlineStr">
        <is>
          <t>NR</t>
        </is>
      </c>
      <c r="JH181" t="inlineStr">
        <is>
          <t>Não</t>
        </is>
      </c>
      <c r="JI181" t="inlineStr">
        <is>
          <t>O município não realiza inspeção veicular ambiental</t>
        </is>
      </c>
      <c r="JJ181" t="inlineStr">
        <is>
          <t>Não</t>
        </is>
      </c>
      <c r="JL181" t="inlineStr">
        <is>
          <t>Consultivo; Deliberativo</t>
        </is>
      </c>
      <c r="JM181" t="n">
        <v>0.4375</v>
      </c>
      <c r="JN181" t="n">
        <v>0.0625</v>
      </c>
      <c r="JO181" t="n">
        <v>0.5</v>
      </c>
      <c r="JP181" t="n">
        <v>0</v>
      </c>
      <c r="JQ181" t="n">
        <v>0</v>
      </c>
      <c r="JR181" t="inlineStr">
        <is>
          <t>2019-10-01</t>
        </is>
      </c>
      <c r="JS181" t="inlineStr">
        <is>
          <t>Sim</t>
        </is>
      </c>
      <c r="JT181" t="inlineStr">
        <is>
          <t>Não houve consulta popular no último ano</t>
        </is>
      </c>
      <c r="JU181" t="inlineStr">
        <is>
          <t>Alterações na geometria da via por meio de estreitamento ou mudança de alinhamento; Dispositivos eletrônicos para controle de velocidade</t>
        </is>
      </c>
      <c r="JV181" t="n">
        <v>78</v>
      </c>
      <c r="JW181" t="n">
        <v>40</v>
      </c>
      <c r="JX181" t="n">
        <v>26332341.32</v>
      </c>
      <c r="JY181" t="inlineStr">
        <is>
          <t>Secretaria municipal exclusiva</t>
        </is>
      </c>
      <c r="JZ181" t="inlineStr">
        <is>
          <t>Operação por delegação</t>
        </is>
      </c>
      <c r="KA181" t="inlineStr">
        <is>
          <t>Concessão</t>
        </is>
      </c>
      <c r="KB181" t="n">
        <v>20</v>
      </c>
      <c r="KC181" t="inlineStr">
        <is>
          <t>Sim</t>
        </is>
      </c>
      <c r="KD181" t="inlineStr">
        <is>
          <t>2031-06-01</t>
        </is>
      </c>
      <c r="KE181" t="inlineStr">
        <is>
          <t>Passageiro equivalente</t>
        </is>
      </c>
      <c r="KF181" t="inlineStr">
        <is>
          <t>Mototáxi; Ônibus</t>
        </is>
      </c>
      <c r="KG181" t="inlineStr">
        <is>
          <t>Sim</t>
        </is>
      </c>
      <c r="KH181" t="inlineStr">
        <is>
          <t>ND</t>
        </is>
      </c>
      <c r="KI181" t="inlineStr">
        <is>
          <t>ND</t>
        </is>
      </c>
      <c r="KJ181" t="inlineStr">
        <is>
          <t>ND</t>
        </is>
      </c>
      <c r="KK181" t="inlineStr">
        <is>
          <t>Sim</t>
        </is>
      </c>
      <c r="KL181" t="inlineStr">
        <is>
          <t>O município não utiliza instrumentos urbanísticos</t>
        </is>
      </c>
      <c r="KM181" t="inlineStr">
        <is>
          <t>Sim</t>
        </is>
      </c>
      <c r="KO181" t="inlineStr">
        <is>
          <t>Bilhetagem eletrônica</t>
        </is>
      </c>
    </row>
    <row r="182">
      <c r="A182" t="n">
        <v>2020</v>
      </c>
      <c r="B182" t="n">
        <v>4115200</v>
      </c>
      <c r="C182" t="inlineStr">
        <is>
          <t>Maringá</t>
        </is>
      </c>
      <c r="D182" t="inlineStr">
        <is>
          <t>PR</t>
        </is>
      </c>
      <c r="E182" t="inlineStr">
        <is>
          <t>Vans/Microônibus; Mototáxi; Táxi; Ônibus municipal</t>
        </is>
      </c>
      <c r="F182" t="inlineStr">
        <is>
          <t>Ônibus intermunicipal</t>
        </is>
      </c>
      <c r="G182" t="inlineStr">
        <is>
          <t>Nenhum</t>
        </is>
      </c>
      <c r="H182" t="inlineStr">
        <is>
          <t>Ônibus</t>
        </is>
      </c>
      <c r="I182" t="inlineStr">
        <is>
          <t>Paraciclos ou bicicletários, estações de bicicletas públicas em terminais e estações de transporte público coletivo urbano</t>
        </is>
      </c>
      <c r="J182" t="n">
        <v>1</v>
      </c>
      <c r="K182" t="n">
        <v>1</v>
      </c>
      <c r="L182" t="n">
        <v>1</v>
      </c>
      <c r="M182" t="n">
        <v>1</v>
      </c>
      <c r="N182" t="n">
        <v>0</v>
      </c>
      <c r="O182" t="n">
        <v>0</v>
      </c>
      <c r="P182" t="n">
        <v>0</v>
      </c>
      <c r="Q182" t="n">
        <v>0</v>
      </c>
      <c r="R182" t="n">
        <v>2347</v>
      </c>
      <c r="S182" t="n">
        <v>1637</v>
      </c>
      <c r="W182" t="n">
        <v>267</v>
      </c>
      <c r="X182" t="n">
        <v>80</v>
      </c>
      <c r="Y182" t="n">
        <v>0</v>
      </c>
      <c r="Z182" t="n">
        <v>267</v>
      </c>
      <c r="AA182" t="n">
        <v>0</v>
      </c>
      <c r="AE182" t="n">
        <v>0</v>
      </c>
      <c r="AF182" t="inlineStr">
        <is>
          <t>NR</t>
        </is>
      </c>
      <c r="AI182" t="inlineStr">
        <is>
          <t>NR</t>
        </is>
      </c>
      <c r="AK182" t="n">
        <v>152</v>
      </c>
      <c r="AL182" t="n">
        <v>105</v>
      </c>
      <c r="AV182" t="n">
        <v>38</v>
      </c>
      <c r="AW182" t="n">
        <v>90</v>
      </c>
      <c r="BA182" t="n">
        <v>0</v>
      </c>
      <c r="BB182" t="n">
        <v>4</v>
      </c>
      <c r="BC182" t="inlineStr">
        <is>
          <t>NR</t>
        </is>
      </c>
      <c r="BD182" t="n">
        <v>32</v>
      </c>
      <c r="BE182" t="n">
        <v>8</v>
      </c>
      <c r="BF182" t="n">
        <v>0</v>
      </c>
      <c r="BG182" t="n">
        <v>0</v>
      </c>
      <c r="BH182" t="n">
        <v>0</v>
      </c>
      <c r="BJ182" t="n">
        <v>0</v>
      </c>
      <c r="BR182" t="inlineStr">
        <is>
          <t>NR</t>
        </is>
      </c>
      <c r="BU182" t="n">
        <v>20</v>
      </c>
      <c r="BV182" t="inlineStr">
        <is>
          <t>Não é possível a circulação de táxis nos corredores de ônibus</t>
        </is>
      </c>
      <c r="CA182" t="inlineStr">
        <is>
          <t>NR</t>
        </is>
      </c>
      <c r="CJ182" t="inlineStr">
        <is>
          <t>NR</t>
        </is>
      </c>
      <c r="CK182" t="inlineStr">
        <is>
          <t>NR</t>
        </is>
      </c>
      <c r="CL182" t="inlineStr">
        <is>
          <t>NR</t>
        </is>
      </c>
      <c r="CM182" t="inlineStr">
        <is>
          <t>NR</t>
        </is>
      </c>
      <c r="CP182" t="inlineStr">
        <is>
          <t>Não</t>
        </is>
      </c>
      <c r="DI182" t="n">
        <v>4.3</v>
      </c>
      <c r="DJ182" t="n">
        <v>3.9</v>
      </c>
      <c r="DK182" t="inlineStr">
        <is>
          <t>06/2019</t>
        </is>
      </c>
      <c r="DL182" t="inlineStr">
        <is>
          <t>Estudante 2,15 Horários Faixa Bônus 3,65 Passagem Avulsa 4,50</t>
        </is>
      </c>
      <c r="DM182" t="inlineStr">
        <is>
          <t>Sim</t>
        </is>
      </c>
      <c r="DN182" t="inlineStr">
        <is>
          <t>Temporal</t>
        </is>
      </c>
      <c r="ET182" t="n">
        <v>15628212</v>
      </c>
      <c r="EU182" t="inlineStr">
        <is>
          <t>NR</t>
        </is>
      </c>
      <c r="EV182" t="n">
        <v>4150831</v>
      </c>
      <c r="EW182" t="n">
        <v>5186789</v>
      </c>
      <c r="EX182" t="n">
        <v>5843300</v>
      </c>
      <c r="EY182" t="n">
        <v>17546169</v>
      </c>
      <c r="FR182" t="n">
        <v>1</v>
      </c>
      <c r="FS182" t="n">
        <v>1</v>
      </c>
      <c r="FT182" t="n">
        <v>1</v>
      </c>
      <c r="FV182" t="inlineStr">
        <is>
          <t>Estudantes da rede pública de ensino; Pessoas com deficiência e mobilidade reduzida; Estudantes da rede privada de ensino</t>
        </is>
      </c>
      <c r="FW182" t="n">
        <v>5</v>
      </c>
      <c r="FX182" t="n">
        <v>3.4</v>
      </c>
      <c r="FY182" t="n">
        <v>3.8</v>
      </c>
      <c r="FZ182" t="n">
        <v>24</v>
      </c>
      <c r="GA182" t="inlineStr">
        <is>
          <t>NR</t>
        </is>
      </c>
      <c r="GB182" t="inlineStr">
        <is>
          <t>NR</t>
        </is>
      </c>
      <c r="GC182" t="inlineStr">
        <is>
          <t>NR</t>
        </is>
      </c>
      <c r="GD182" t="inlineStr">
        <is>
          <t>NR</t>
        </is>
      </c>
      <c r="GE182" t="inlineStr">
        <is>
          <t>NR</t>
        </is>
      </c>
      <c r="GF182" t="inlineStr">
        <is>
          <t>NR</t>
        </is>
      </c>
      <c r="HG182" t="n">
        <v>2006</v>
      </c>
      <c r="HH182" t="inlineStr">
        <is>
          <t>Sim</t>
        </is>
      </c>
      <c r="HI182" t="inlineStr">
        <is>
          <t>Sim</t>
        </is>
      </c>
      <c r="HL182" t="inlineStr">
        <is>
          <t>Não</t>
        </is>
      </c>
      <c r="HO182" t="inlineStr">
        <is>
          <t>Não</t>
        </is>
      </c>
      <c r="HP182" t="inlineStr">
        <is>
          <t>Não, mas está em processo de elaboração</t>
        </is>
      </c>
      <c r="IK182" t="inlineStr">
        <is>
          <t>Não</t>
        </is>
      </c>
      <c r="IL182" t="inlineStr">
        <is>
          <t>Material técnico para construção de calçadas ou espaços públicos acessíveis; Legislação municipal específica</t>
        </is>
      </c>
      <c r="IM182" t="inlineStr">
        <is>
          <t>Plano Diretor; Código de Posturas; Código de Obras e de Edificações</t>
        </is>
      </c>
      <c r="IO182" t="inlineStr">
        <is>
          <t>Não</t>
        </is>
      </c>
      <c r="IP182" t="n">
        <v>0.02</v>
      </c>
      <c r="IQ182" t="n">
        <v>0.05</v>
      </c>
      <c r="IR182" t="n">
        <v>0</v>
      </c>
      <c r="IS182" t="n">
        <v>5240</v>
      </c>
      <c r="IT182" t="n">
        <v>3130407.99</v>
      </c>
      <c r="IU182" t="inlineStr">
        <is>
          <t>Sim</t>
        </is>
      </c>
      <c r="IV182" t="inlineStr">
        <is>
          <t>Controle de uso e operação da infraestrutura viária destinad à circulação e operação do transporte de cargas</t>
        </is>
      </c>
      <c r="IW182" t="n">
        <v>0.02</v>
      </c>
      <c r="IX182" t="n">
        <v>0</v>
      </c>
      <c r="IY182" t="n">
        <v>0</v>
      </c>
      <c r="IZ182" t="n">
        <v>0</v>
      </c>
      <c r="JA182" t="n">
        <v>0.02</v>
      </c>
      <c r="JB182" t="inlineStr">
        <is>
          <t>Sim</t>
        </is>
      </c>
      <c r="JC182" t="n">
        <v>0</v>
      </c>
      <c r="JH182" t="inlineStr">
        <is>
          <t>Não</t>
        </is>
      </c>
      <c r="JI182" t="inlineStr">
        <is>
          <t>O município não realiza inspeção veicular ambiental</t>
        </is>
      </c>
      <c r="JJ182" t="inlineStr">
        <is>
          <t>Não</t>
        </is>
      </c>
      <c r="JK182" t="inlineStr">
        <is>
          <t>Sim</t>
        </is>
      </c>
      <c r="JL182" t="inlineStr">
        <is>
          <t>Deliberativo; Consultivo</t>
        </is>
      </c>
      <c r="JM182" t="n">
        <v>0.43</v>
      </c>
      <c r="JN182" t="n">
        <v>0.06</v>
      </c>
      <c r="JO182" t="n">
        <v>0.5</v>
      </c>
      <c r="JP182" t="n">
        <v>0</v>
      </c>
      <c r="JQ182" t="n">
        <v>0</v>
      </c>
      <c r="JR182" t="inlineStr">
        <is>
          <t>09/2020</t>
        </is>
      </c>
      <c r="JS182" t="inlineStr">
        <is>
          <t>Sim</t>
        </is>
      </c>
      <c r="JT182" t="inlineStr">
        <is>
          <t>Audiência Pública; Reuniões</t>
        </is>
      </c>
      <c r="JU182" t="inlineStr">
        <is>
          <t>Dispositivos eletrônicos para controle de velocidade; Alterações na geometria da via por meio de estreitamento ou mudança de alinhamento</t>
        </is>
      </c>
      <c r="JV182" t="n">
        <v>78</v>
      </c>
      <c r="JW182" t="n">
        <v>40</v>
      </c>
      <c r="JX182" t="inlineStr">
        <is>
          <t>NR</t>
        </is>
      </c>
      <c r="JY182" t="inlineStr">
        <is>
          <t>Secretaria municipal exclusiva</t>
        </is>
      </c>
      <c r="JZ182" t="inlineStr">
        <is>
          <t>Operação por delegação</t>
        </is>
      </c>
      <c r="KA182" t="inlineStr">
        <is>
          <t>Concessão</t>
        </is>
      </c>
      <c r="KB182" t="n">
        <v>20</v>
      </c>
      <c r="KC182" t="inlineStr">
        <is>
          <t>Sim</t>
        </is>
      </c>
      <c r="KD182" t="inlineStr">
        <is>
          <t>06/2031</t>
        </is>
      </c>
      <c r="KE182" t="inlineStr">
        <is>
          <t>Passageiros equivalentes transportados</t>
        </is>
      </c>
      <c r="KG182" t="inlineStr">
        <is>
          <t>Não</t>
        </is>
      </c>
      <c r="KH182" t="inlineStr">
        <is>
          <t>NR</t>
        </is>
      </c>
      <c r="KI182" t="inlineStr">
        <is>
          <t>NR</t>
        </is>
      </c>
      <c r="KJ182" t="inlineStr">
        <is>
          <t>NR</t>
        </is>
      </c>
      <c r="KK182" t="inlineStr">
        <is>
          <t>Sim</t>
        </is>
      </c>
      <c r="KM182" t="inlineStr">
        <is>
          <t>Sim</t>
        </is>
      </c>
      <c r="KO182" t="inlineStr">
        <is>
          <t>Bilhetagem eletrônica</t>
        </is>
      </c>
    </row>
    <row r="183">
      <c r="A183" t="n">
        <v>2021</v>
      </c>
      <c r="B183" t="n">
        <v>4115200</v>
      </c>
      <c r="C183" t="inlineStr">
        <is>
          <t>Maringá</t>
        </is>
      </c>
      <c r="D183" t="inlineStr">
        <is>
          <t>PR</t>
        </is>
      </c>
      <c r="E183" t="inlineStr">
        <is>
          <t>Táxi; Ônibus municipal; Mototáxi; Vans/Microônibus</t>
        </is>
      </c>
      <c r="F183" t="inlineStr">
        <is>
          <t>Ônibus intermunicipal</t>
        </is>
      </c>
      <c r="G183" t="inlineStr">
        <is>
          <t>Nenhum</t>
        </is>
      </c>
      <c r="H183" t="inlineStr">
        <is>
          <t>Nenhum</t>
        </is>
      </c>
      <c r="I183" t="inlineStr">
        <is>
          <t>Nenhuma</t>
        </is>
      </c>
      <c r="J183" t="n">
        <v>1</v>
      </c>
      <c r="K183" t="n">
        <v>1</v>
      </c>
      <c r="L183" t="n">
        <v>0</v>
      </c>
      <c r="M183" t="n">
        <v>0</v>
      </c>
      <c r="N183" t="n">
        <v>0</v>
      </c>
      <c r="O183" t="n">
        <v>0</v>
      </c>
      <c r="P183" t="n">
        <v>0</v>
      </c>
      <c r="Q183" t="n">
        <v>0</v>
      </c>
      <c r="R183" t="n">
        <v>2335</v>
      </c>
      <c r="S183" t="n">
        <v>1827</v>
      </c>
      <c r="V183" t="inlineStr">
        <is>
          <t>Não</t>
        </is>
      </c>
      <c r="W183" t="n">
        <v>267</v>
      </c>
      <c r="X183" t="n">
        <v>80</v>
      </c>
      <c r="Y183" t="n">
        <v>0</v>
      </c>
      <c r="Z183" t="n">
        <v>267</v>
      </c>
      <c r="AA183" t="n">
        <v>0</v>
      </c>
      <c r="AB183" t="n">
        <v>0</v>
      </c>
      <c r="AC183" t="n">
        <v>0</v>
      </c>
      <c r="AD183" t="n">
        <v>0</v>
      </c>
      <c r="AE183" t="n">
        <v>0</v>
      </c>
      <c r="AF183" t="n">
        <v>0</v>
      </c>
      <c r="AG183" t="n">
        <v>0</v>
      </c>
      <c r="AH183" t="n">
        <v>0</v>
      </c>
      <c r="AI183" t="n">
        <v>31</v>
      </c>
      <c r="AJ183" t="n">
        <v>44</v>
      </c>
      <c r="AK183" t="n">
        <v>155</v>
      </c>
      <c r="AL183" t="n">
        <v>97</v>
      </c>
      <c r="AV183" t="n">
        <v>0</v>
      </c>
      <c r="AW183" t="n">
        <v>89</v>
      </c>
      <c r="AX183" t="n">
        <v>0</v>
      </c>
      <c r="AY183" t="n">
        <v>6.3</v>
      </c>
      <c r="AZ183" t="n">
        <v>3930</v>
      </c>
      <c r="BA183" t="n">
        <v>0</v>
      </c>
      <c r="BB183" t="n">
        <v>3.6</v>
      </c>
      <c r="BC183" t="n">
        <v>4.5</v>
      </c>
      <c r="BD183" t="n">
        <v>33</v>
      </c>
      <c r="BE183" t="n">
        <v>7.8</v>
      </c>
      <c r="BF183" t="n">
        <v>0</v>
      </c>
      <c r="BG183" t="n">
        <v>0</v>
      </c>
      <c r="BH183" t="n">
        <v>0</v>
      </c>
      <c r="BI183" t="n">
        <v>0</v>
      </c>
      <c r="BJ183" t="n">
        <v>0</v>
      </c>
      <c r="BK183" t="inlineStr">
        <is>
          <t>NR</t>
        </is>
      </c>
      <c r="BR183" t="n">
        <v>50</v>
      </c>
      <c r="BU183" t="n">
        <v>60</v>
      </c>
      <c r="BV183" t="inlineStr">
        <is>
          <t>Sim, sem restrição de horário</t>
        </is>
      </c>
      <c r="BW183" t="inlineStr">
        <is>
          <t>NR</t>
        </is>
      </c>
      <c r="BX183" t="inlineStr">
        <is>
          <t>NR</t>
        </is>
      </c>
      <c r="CA183" t="inlineStr">
        <is>
          <t>NR</t>
        </is>
      </c>
      <c r="CB183" t="n">
        <v>0</v>
      </c>
      <c r="CC183" t="n">
        <v>0</v>
      </c>
      <c r="CD183" t="n">
        <v>0</v>
      </c>
      <c r="CE183" t="n">
        <v>0</v>
      </c>
      <c r="CF183" t="n">
        <v>0</v>
      </c>
      <c r="CG183" t="n">
        <v>0</v>
      </c>
      <c r="CH183" t="n">
        <v>0</v>
      </c>
      <c r="CI183" t="n">
        <v>0</v>
      </c>
      <c r="CJ183" t="n">
        <v>0</v>
      </c>
      <c r="CK183" t="n">
        <v>0</v>
      </c>
      <c r="CL183" t="n">
        <v>0</v>
      </c>
      <c r="CM183" t="n">
        <v>0</v>
      </c>
      <c r="CN183" t="inlineStr">
        <is>
          <t>NR</t>
        </is>
      </c>
      <c r="CP183" t="inlineStr">
        <is>
          <t>Não</t>
        </is>
      </c>
      <c r="CX183" t="inlineStr">
        <is>
          <t>NR</t>
        </is>
      </c>
      <c r="CY183" t="inlineStr">
        <is>
          <t>NR</t>
        </is>
      </c>
      <c r="DB183" t="inlineStr">
        <is>
          <t>NR</t>
        </is>
      </c>
      <c r="DC183" t="inlineStr">
        <is>
          <t>NR</t>
        </is>
      </c>
      <c r="DI183" t="n">
        <v>4.3</v>
      </c>
      <c r="DJ183" t="n">
        <v>3.9</v>
      </c>
      <c r="DK183" t="inlineStr">
        <is>
          <t>2019-06-01</t>
        </is>
      </c>
      <c r="DL183" t="inlineStr">
        <is>
          <t>ESTUDANTE 50%: 2,15 FAIXA BONUS: 3,65 AVULSO: 4,50</t>
        </is>
      </c>
      <c r="DM183" t="inlineStr">
        <is>
          <t>Sim</t>
        </is>
      </c>
      <c r="DN183" t="inlineStr">
        <is>
          <t>Temporal</t>
        </is>
      </c>
      <c r="DO183" t="inlineStr">
        <is>
          <t>NR</t>
        </is>
      </c>
      <c r="DP183" t="inlineStr">
        <is>
          <t>NR</t>
        </is>
      </c>
      <c r="DQ183" t="inlineStr">
        <is>
          <t>NR</t>
        </is>
      </c>
      <c r="DR183" t="inlineStr">
        <is>
          <t>NR</t>
        </is>
      </c>
      <c r="DS183" t="inlineStr">
        <is>
          <t>NR</t>
        </is>
      </c>
      <c r="DT183" t="inlineStr">
        <is>
          <t>NR</t>
        </is>
      </c>
      <c r="DU183" t="inlineStr">
        <is>
          <t>NR</t>
        </is>
      </c>
      <c r="DV183" t="inlineStr">
        <is>
          <t>NR</t>
        </is>
      </c>
      <c r="EA183" t="inlineStr">
        <is>
          <t>ISS; Outros</t>
        </is>
      </c>
      <c r="EB183" t="n">
        <v>0.03</v>
      </c>
      <c r="EC183" t="inlineStr">
        <is>
          <t>NR</t>
        </is>
      </c>
      <c r="ED183" t="inlineStr">
        <is>
          <t>NR</t>
        </is>
      </c>
      <c r="EE183" t="n">
        <v>0</v>
      </c>
      <c r="EF183" t="n">
        <v>0.02</v>
      </c>
      <c r="EG183" t="inlineStr">
        <is>
          <t>CPRB</t>
        </is>
      </c>
      <c r="EH183" t="inlineStr">
        <is>
          <t>NR</t>
        </is>
      </c>
      <c r="EI183" t="inlineStr">
        <is>
          <t>NR</t>
        </is>
      </c>
      <c r="EJ183" t="inlineStr">
        <is>
          <t>NR</t>
        </is>
      </c>
      <c r="EK183" t="inlineStr">
        <is>
          <t>NR</t>
        </is>
      </c>
      <c r="EL183" t="inlineStr">
        <is>
          <t>NR</t>
        </is>
      </c>
      <c r="EM183" t="n">
        <v>0</v>
      </c>
      <c r="EN183" t="inlineStr">
        <is>
          <t>NR</t>
        </is>
      </c>
      <c r="ET183" t="inlineStr">
        <is>
          <t>NR</t>
        </is>
      </c>
      <c r="FR183" t="n">
        <v>1</v>
      </c>
      <c r="FS183" t="n">
        <v>1</v>
      </c>
      <c r="FT183" t="n">
        <v>1</v>
      </c>
      <c r="FV183" t="inlineStr">
        <is>
          <t>Estudantes da rede privada de ensino; Pessoas com deficiência e mobilidae reduzida; Estudantes da rede pública de ensino</t>
        </is>
      </c>
      <c r="FW183" t="n">
        <v>5</v>
      </c>
      <c r="FX183" t="n">
        <v>3.4</v>
      </c>
      <c r="FY183" t="n">
        <v>3.8</v>
      </c>
      <c r="FZ183" t="n">
        <v>24</v>
      </c>
      <c r="GA183" t="inlineStr">
        <is>
          <t>NR</t>
        </is>
      </c>
      <c r="GB183" t="inlineStr">
        <is>
          <t>NR</t>
        </is>
      </c>
      <c r="GC183" t="inlineStr">
        <is>
          <t>NR</t>
        </is>
      </c>
      <c r="GD183" t="inlineStr">
        <is>
          <t>NR</t>
        </is>
      </c>
      <c r="GE183" t="inlineStr">
        <is>
          <t>NR</t>
        </is>
      </c>
      <c r="GF183" t="inlineStr">
        <is>
          <t>NR</t>
        </is>
      </c>
      <c r="GG183" t="inlineStr">
        <is>
          <t>NR</t>
        </is>
      </c>
      <c r="GH183" t="inlineStr">
        <is>
          <t>NR</t>
        </is>
      </c>
      <c r="GI183" t="inlineStr">
        <is>
          <t>NR</t>
        </is>
      </c>
      <c r="GJ183" t="inlineStr">
        <is>
          <t>NR</t>
        </is>
      </c>
      <c r="GK183" t="inlineStr">
        <is>
          <t>NR</t>
        </is>
      </c>
      <c r="GL183" t="inlineStr">
        <is>
          <t>NR</t>
        </is>
      </c>
      <c r="GM183" t="inlineStr">
        <is>
          <t>NR</t>
        </is>
      </c>
      <c r="GN183" t="inlineStr">
        <is>
          <t>NR</t>
        </is>
      </c>
      <c r="GO183" t="inlineStr">
        <is>
          <t>NR</t>
        </is>
      </c>
      <c r="GQ183" t="inlineStr">
        <is>
          <t>NR</t>
        </is>
      </c>
      <c r="GR183" t="inlineStr">
        <is>
          <t>NR</t>
        </is>
      </c>
      <c r="GS183" t="inlineStr">
        <is>
          <t>NR</t>
        </is>
      </c>
      <c r="GT183" t="inlineStr">
        <is>
          <t>NR</t>
        </is>
      </c>
      <c r="GU183" t="inlineStr">
        <is>
          <t>NR</t>
        </is>
      </c>
      <c r="GV183" t="inlineStr">
        <is>
          <t>NR</t>
        </is>
      </c>
      <c r="GW183" t="inlineStr">
        <is>
          <t>NR</t>
        </is>
      </c>
      <c r="GX183" t="inlineStr">
        <is>
          <t>NR</t>
        </is>
      </c>
      <c r="GY183" t="inlineStr">
        <is>
          <t>NR</t>
        </is>
      </c>
      <c r="GZ183" t="inlineStr">
        <is>
          <t>NR</t>
        </is>
      </c>
      <c r="HG183" t="n">
        <v>2006</v>
      </c>
      <c r="HH183" t="inlineStr">
        <is>
          <t>Sim</t>
        </is>
      </c>
      <c r="HI183" t="inlineStr">
        <is>
          <t>Sim</t>
        </is>
      </c>
      <c r="HL183" t="inlineStr">
        <is>
          <t>Não</t>
        </is>
      </c>
      <c r="HM183" t="inlineStr">
        <is>
          <t>Região Metropolitana de Maringá</t>
        </is>
      </c>
      <c r="HN183" t="inlineStr">
        <is>
          <t>https://www.pduimaringa.com.br/</t>
        </is>
      </c>
      <c r="HO183" t="inlineStr">
        <is>
          <t>Sim</t>
        </is>
      </c>
      <c r="HP183" t="inlineStr">
        <is>
          <t>Não, mas está em processo de elaboração</t>
        </is>
      </c>
      <c r="HR183" t="inlineStr">
        <is>
          <t>NR</t>
        </is>
      </c>
      <c r="HX183" t="inlineStr">
        <is>
          <t>NR</t>
        </is>
      </c>
      <c r="IA183" t="inlineStr">
        <is>
          <t>NR</t>
        </is>
      </c>
      <c r="IB183" t="inlineStr">
        <is>
          <t>NR</t>
        </is>
      </c>
      <c r="IC183" t="inlineStr">
        <is>
          <t>NR</t>
        </is>
      </c>
      <c r="ID183" t="inlineStr">
        <is>
          <t>NR</t>
        </is>
      </c>
      <c r="IE183" t="inlineStr">
        <is>
          <t>NR</t>
        </is>
      </c>
      <c r="IF183" t="inlineStr">
        <is>
          <t>NR</t>
        </is>
      </c>
      <c r="IG183" t="inlineStr">
        <is>
          <t>NR</t>
        </is>
      </c>
      <c r="IH183" t="inlineStr">
        <is>
          <t>NR</t>
        </is>
      </c>
      <c r="II183" t="inlineStr">
        <is>
          <t>NR</t>
        </is>
      </c>
      <c r="IJ183" t="inlineStr">
        <is>
          <t>NR</t>
        </is>
      </c>
      <c r="IK183" t="inlineStr">
        <is>
          <t>Não</t>
        </is>
      </c>
      <c r="IL183" t="inlineStr">
        <is>
          <t>Legislação municipal específica; Projetos públicos que promovam áreas ou rotas acessíveis na cidade; Recursos orçamentários para promoção da acessibilidade (previsão para o ano corrente)</t>
        </is>
      </c>
      <c r="IM183" t="inlineStr">
        <is>
          <t>Código de Obras e de Edificações; Lei de Uso e Ocupação do Solo; Plano Diretor; Lei de Parcelamento; Código de Posturas</t>
        </is>
      </c>
      <c r="IO183" t="inlineStr">
        <is>
          <t>Não</t>
        </is>
      </c>
      <c r="IP183" t="n">
        <v>0.02</v>
      </c>
      <c r="IQ183" t="n">
        <v>0.05</v>
      </c>
      <c r="IR183" t="n">
        <v>0</v>
      </c>
      <c r="IS183" t="n">
        <v>5240</v>
      </c>
      <c r="IT183" t="n">
        <v>2118505.98</v>
      </c>
      <c r="IU183" t="inlineStr">
        <is>
          <t>Sim</t>
        </is>
      </c>
      <c r="IV183" t="inlineStr">
        <is>
          <t>Controle de uso e operação da infraestrutura viária destinad à circulação e operação do transporte de cargas</t>
        </is>
      </c>
      <c r="IW183" t="n">
        <v>0</v>
      </c>
      <c r="IX183" t="n">
        <v>0</v>
      </c>
      <c r="IY183" t="n">
        <v>0</v>
      </c>
      <c r="IZ183" t="n">
        <v>0</v>
      </c>
      <c r="JA183" t="n">
        <v>0</v>
      </c>
      <c r="JB183" t="inlineStr">
        <is>
          <t>Sim</t>
        </is>
      </c>
      <c r="JC183" t="n">
        <v>0</v>
      </c>
      <c r="JH183" t="inlineStr">
        <is>
          <t>Não</t>
        </is>
      </c>
      <c r="JI183" t="inlineStr">
        <is>
          <t>O município não realiza inspeção veicular ambiental</t>
        </is>
      </c>
      <c r="JJ183" t="inlineStr">
        <is>
          <t>Não</t>
        </is>
      </c>
      <c r="JK183" t="inlineStr">
        <is>
          <t>Sim</t>
        </is>
      </c>
      <c r="JL183" t="inlineStr">
        <is>
          <t>Deliberativo; Consultivo</t>
        </is>
      </c>
      <c r="JM183" t="n">
        <v>0.437</v>
      </c>
      <c r="JN183" t="n">
        <v>0.063</v>
      </c>
      <c r="JO183" t="n">
        <v>0.5</v>
      </c>
      <c r="JP183" t="n">
        <v>0</v>
      </c>
      <c r="JQ183" t="n">
        <v>0</v>
      </c>
      <c r="JR183" t="inlineStr">
        <is>
          <t>2021-07-01</t>
        </is>
      </c>
      <c r="JS183" t="inlineStr">
        <is>
          <t>Sim</t>
        </is>
      </c>
      <c r="JT183" t="inlineStr">
        <is>
          <t>Reuniões</t>
        </is>
      </c>
      <c r="JU183" t="inlineStr">
        <is>
          <t>Dispositivos eletrônicos para controle de velocidade; Alterações na geometria da via por meio de estreitamento ou mudança de alinhamento</t>
        </is>
      </c>
      <c r="JV183" t="n">
        <v>78</v>
      </c>
      <c r="JW183" t="n">
        <v>50</v>
      </c>
      <c r="JX183" t="n">
        <v>26307729.94</v>
      </c>
      <c r="JY183" t="inlineStr">
        <is>
          <t>Secretaria municipal exclusiva</t>
        </is>
      </c>
      <c r="JZ183" t="inlineStr">
        <is>
          <t>Operação por delegação</t>
        </is>
      </c>
      <c r="KA183" t="inlineStr">
        <is>
          <t>Concessão</t>
        </is>
      </c>
      <c r="KB183" t="n">
        <v>20</v>
      </c>
      <c r="KC183" t="inlineStr">
        <is>
          <t>Sim</t>
        </is>
      </c>
      <c r="KD183" t="inlineStr">
        <is>
          <t>2031-06-01</t>
        </is>
      </c>
      <c r="KE183" t="inlineStr">
        <is>
          <t>Passageiros equivalentes transportados</t>
        </is>
      </c>
      <c r="KF183" t="inlineStr">
        <is>
          <t>Ônibus; Mototáxi</t>
        </is>
      </c>
      <c r="KG183" t="inlineStr">
        <is>
          <t>Sim</t>
        </is>
      </c>
      <c r="KH183" t="n">
        <v>0</v>
      </c>
      <c r="KI183" t="n">
        <v>0</v>
      </c>
      <c r="KJ183" t="inlineStr">
        <is>
          <t>NR</t>
        </is>
      </c>
      <c r="KK183" t="inlineStr">
        <is>
          <t>Sim</t>
        </is>
      </c>
      <c r="KL183" t="inlineStr">
        <is>
          <t>O município não utiliza instrumentos urbanísticos</t>
        </is>
      </c>
      <c r="KM183" t="inlineStr">
        <is>
          <t>Sim</t>
        </is>
      </c>
      <c r="KO183" t="inlineStr">
        <is>
          <t>Bilhetagem eletrônica; Informação em tempo real aos usuários (AVL - Automatic Vehicle Location); Monitoramento eletrônico de frotas (GPS, câmeras, sensores, transmissão por rádio, etc.)</t>
        </is>
      </c>
    </row>
    <row r="184">
      <c r="A184" t="n">
        <v>2022</v>
      </c>
      <c r="B184" t="n">
        <v>4115200</v>
      </c>
      <c r="C184" t="inlineStr">
        <is>
          <t>Maringá</t>
        </is>
      </c>
      <c r="D184" t="inlineStr">
        <is>
          <t>PR</t>
        </is>
      </c>
      <c r="E184" t="inlineStr">
        <is>
          <t>Mototáxi; Serviço especial de transporte gratuito para as pessoas com deficiência; Vans/Microônibus; Ônibus municipal; Táxi</t>
        </is>
      </c>
      <c r="F184" t="inlineStr">
        <is>
          <t>Ônibus intermunicipal</t>
        </is>
      </c>
      <c r="G184" t="inlineStr">
        <is>
          <t>Nenhum</t>
        </is>
      </c>
      <c r="H184" t="inlineStr">
        <is>
          <t>Nenhum</t>
        </is>
      </c>
      <c r="I184" t="inlineStr">
        <is>
          <t>Nenhuma; Estacionamento para automóveis em terminais e estações de transporte público coletivo urbano; Paraciclos ou bicicletários, estações de bicicletas compartilhadas em terminais e estações de transporte público coletivo urbano</t>
        </is>
      </c>
      <c r="J184" t="n">
        <v>1</v>
      </c>
      <c r="K184" t="n">
        <v>1</v>
      </c>
      <c r="L184" t="inlineStr">
        <is>
          <t>NR</t>
        </is>
      </c>
      <c r="M184" t="inlineStr">
        <is>
          <t>NR</t>
        </is>
      </c>
      <c r="N184" t="inlineStr">
        <is>
          <t>NR</t>
        </is>
      </c>
      <c r="O184" t="inlineStr">
        <is>
          <t>NR</t>
        </is>
      </c>
      <c r="P184" t="inlineStr">
        <is>
          <t>NR</t>
        </is>
      </c>
      <c r="Q184" t="inlineStr">
        <is>
          <t>NR</t>
        </is>
      </c>
      <c r="R184" t="n">
        <v>2340</v>
      </c>
      <c r="S184" t="n">
        <v>1855</v>
      </c>
      <c r="T184" t="inlineStr">
        <is>
          <t>NR</t>
        </is>
      </c>
      <c r="V184" t="inlineStr">
        <is>
          <t>Não</t>
        </is>
      </c>
      <c r="W184" t="n">
        <v>235</v>
      </c>
      <c r="X184" t="n">
        <v>80</v>
      </c>
      <c r="Y184" t="inlineStr">
        <is>
          <t>NR</t>
        </is>
      </c>
      <c r="Z184" t="n">
        <v>235</v>
      </c>
      <c r="AA184" t="inlineStr">
        <is>
          <t>NR</t>
        </is>
      </c>
      <c r="AB184" t="n">
        <v>0</v>
      </c>
      <c r="AC184" t="inlineStr">
        <is>
          <t>NR</t>
        </is>
      </c>
      <c r="AD184" t="inlineStr">
        <is>
          <t>NR</t>
        </is>
      </c>
      <c r="AE184" t="inlineStr">
        <is>
          <t>NR</t>
        </is>
      </c>
      <c r="AF184" t="n">
        <v>0</v>
      </c>
      <c r="AG184" t="inlineStr">
        <is>
          <t>NR</t>
        </is>
      </c>
      <c r="AH184" t="inlineStr">
        <is>
          <t>NR</t>
        </is>
      </c>
      <c r="AI184" t="inlineStr">
        <is>
          <t>NR</t>
        </is>
      </c>
      <c r="AJ184" t="inlineStr">
        <is>
          <t>NR</t>
        </is>
      </c>
      <c r="AK184" t="inlineStr">
        <is>
          <t>NR</t>
        </is>
      </c>
      <c r="AL184" t="inlineStr">
        <is>
          <t>NR</t>
        </is>
      </c>
      <c r="AV184" t="inlineStr">
        <is>
          <t>NR</t>
        </is>
      </c>
      <c r="AW184" t="n">
        <v>80</v>
      </c>
      <c r="AX184" t="inlineStr">
        <is>
          <t>NR</t>
        </is>
      </c>
      <c r="AY184" t="inlineStr">
        <is>
          <t>NR</t>
        </is>
      </c>
      <c r="AZ184" t="inlineStr">
        <is>
          <t>NR</t>
        </is>
      </c>
      <c r="BA184" t="n">
        <v>0</v>
      </c>
      <c r="BB184" t="n">
        <v>36</v>
      </c>
      <c r="BC184" t="n">
        <v>4.5</v>
      </c>
      <c r="BD184" t="n">
        <v>37.8</v>
      </c>
      <c r="BE184" t="n">
        <v>7.8</v>
      </c>
      <c r="BF184" t="n">
        <v>0</v>
      </c>
      <c r="BG184" t="n">
        <v>0</v>
      </c>
      <c r="BH184" t="n">
        <v>0</v>
      </c>
      <c r="BI184" t="n">
        <v>0</v>
      </c>
      <c r="BJ184" t="n">
        <v>0</v>
      </c>
      <c r="BK184" t="n">
        <v>10240959</v>
      </c>
      <c r="BL184" t="inlineStr">
        <is>
          <t>NR</t>
        </is>
      </c>
      <c r="BP184" t="inlineStr">
        <is>
          <t>NR</t>
        </is>
      </c>
      <c r="BQ184" t="inlineStr">
        <is>
          <t>NR</t>
        </is>
      </c>
      <c r="BR184" t="n">
        <v>50</v>
      </c>
      <c r="BU184" t="n">
        <v>60</v>
      </c>
      <c r="BV184" t="inlineStr">
        <is>
          <t>Sim, sem restrição de horário</t>
        </is>
      </c>
      <c r="BW184" t="inlineStr">
        <is>
          <t>NR</t>
        </is>
      </c>
      <c r="BX184" t="inlineStr">
        <is>
          <t>NR</t>
        </is>
      </c>
      <c r="CA184" t="inlineStr">
        <is>
          <t>NR</t>
        </is>
      </c>
      <c r="CB184" t="inlineStr">
        <is>
          <t>NR</t>
        </is>
      </c>
      <c r="CC184" t="inlineStr">
        <is>
          <t>NR</t>
        </is>
      </c>
      <c r="CD184" t="inlineStr">
        <is>
          <t>NR</t>
        </is>
      </c>
      <c r="CE184" t="inlineStr">
        <is>
          <t>NR</t>
        </is>
      </c>
      <c r="CF184" t="inlineStr">
        <is>
          <t>NR</t>
        </is>
      </c>
      <c r="CG184" t="inlineStr">
        <is>
          <t>NR</t>
        </is>
      </c>
      <c r="CH184" t="inlineStr">
        <is>
          <t>NR</t>
        </is>
      </c>
      <c r="CI184" t="inlineStr">
        <is>
          <t>NR</t>
        </is>
      </c>
      <c r="CJ184" t="inlineStr">
        <is>
          <t>NR</t>
        </is>
      </c>
      <c r="CK184" t="inlineStr">
        <is>
          <t>NR</t>
        </is>
      </c>
      <c r="CL184" t="inlineStr">
        <is>
          <t>NR</t>
        </is>
      </c>
      <c r="CM184" t="inlineStr">
        <is>
          <t>NR</t>
        </is>
      </c>
      <c r="CN184" t="inlineStr">
        <is>
          <t>NR</t>
        </is>
      </c>
      <c r="CP184" t="inlineStr">
        <is>
          <t>Não</t>
        </is>
      </c>
      <c r="CQ184" t="inlineStr">
        <is>
          <t>Não</t>
        </is>
      </c>
      <c r="CR184" t="inlineStr">
        <is>
          <t>Não</t>
        </is>
      </c>
      <c r="DI184" t="n">
        <v>4</v>
      </c>
      <c r="DJ184" t="n">
        <v>5</v>
      </c>
      <c r="DK184" t="inlineStr">
        <is>
          <t>2022-02-01</t>
        </is>
      </c>
      <c r="DL184" t="inlineStr">
        <is>
          <t>Estudante: 2,00 Faixa bônus: 3,40</t>
        </is>
      </c>
      <c r="DM184" t="inlineStr">
        <is>
          <t>Sim</t>
        </is>
      </c>
      <c r="DN184" t="inlineStr">
        <is>
          <t>Temporal</t>
        </is>
      </c>
      <c r="DO184" t="n">
        <v>166172</v>
      </c>
      <c r="DP184" t="inlineStr">
        <is>
          <t>NR</t>
        </is>
      </c>
      <c r="DQ184" t="inlineStr">
        <is>
          <t>NR</t>
        </is>
      </c>
      <c r="DR184" t="inlineStr">
        <is>
          <t>NR</t>
        </is>
      </c>
      <c r="DS184" t="inlineStr">
        <is>
          <t>NR</t>
        </is>
      </c>
      <c r="DT184" t="inlineStr">
        <is>
          <t>NR</t>
        </is>
      </c>
      <c r="DU184" t="inlineStr">
        <is>
          <t>NR</t>
        </is>
      </c>
      <c r="DV184" t="inlineStr">
        <is>
          <t>NR</t>
        </is>
      </c>
      <c r="DW184" t="inlineStr">
        <is>
          <t>NR</t>
        </is>
      </c>
      <c r="DX184" t="inlineStr">
        <is>
          <t>NR</t>
        </is>
      </c>
      <c r="EA184" t="inlineStr">
        <is>
          <t>ISS</t>
        </is>
      </c>
      <c r="EB184" t="n">
        <v>0.03</v>
      </c>
      <c r="EC184" t="inlineStr">
        <is>
          <t>NR</t>
        </is>
      </c>
      <c r="ED184" t="inlineStr">
        <is>
          <t>NR</t>
        </is>
      </c>
      <c r="EE184" t="n">
        <v>0</v>
      </c>
      <c r="EF184" t="n">
        <v>0</v>
      </c>
      <c r="EH184" t="inlineStr">
        <is>
          <t>Outros</t>
        </is>
      </c>
      <c r="EM184" t="n">
        <v>0</v>
      </c>
      <c r="ET184" t="inlineStr">
        <is>
          <t>NR</t>
        </is>
      </c>
      <c r="EU184" t="inlineStr">
        <is>
          <t>NR</t>
        </is>
      </c>
      <c r="EV184" t="inlineStr">
        <is>
          <t>NR</t>
        </is>
      </c>
      <c r="EW184" t="inlineStr">
        <is>
          <t>NR</t>
        </is>
      </c>
      <c r="EX184" t="inlineStr">
        <is>
          <t>NR</t>
        </is>
      </c>
      <c r="EY184" t="inlineStr">
        <is>
          <t>NR</t>
        </is>
      </c>
      <c r="EZ184" t="inlineStr">
        <is>
          <t>NR</t>
        </is>
      </c>
      <c r="FA184" t="inlineStr">
        <is>
          <t>NR</t>
        </is>
      </c>
      <c r="FB184" t="inlineStr">
        <is>
          <t>NR</t>
        </is>
      </c>
      <c r="FC184" t="inlineStr">
        <is>
          <t>NR</t>
        </is>
      </c>
      <c r="FD184" t="inlineStr">
        <is>
          <t>NR</t>
        </is>
      </c>
      <c r="FE184" t="inlineStr">
        <is>
          <t>NR</t>
        </is>
      </c>
      <c r="FR184" t="n">
        <v>1</v>
      </c>
      <c r="FS184" t="n">
        <v>1</v>
      </c>
      <c r="FT184" t="n">
        <v>1</v>
      </c>
      <c r="FV184" t="inlineStr">
        <is>
          <t>Estudantes da rede privada de ensino; Estudantes da rede pública de ensino; Pessoas com deficiência e mobilidae reduzida</t>
        </is>
      </c>
      <c r="FW184" t="n">
        <v>5</v>
      </c>
      <c r="FX184" t="n">
        <v>4.3</v>
      </c>
      <c r="FY184" t="n">
        <v>4.6</v>
      </c>
      <c r="FZ184" t="n">
        <v>24</v>
      </c>
      <c r="GA184" t="inlineStr">
        <is>
          <t>NR</t>
        </is>
      </c>
      <c r="GB184" t="inlineStr">
        <is>
          <t>NR</t>
        </is>
      </c>
      <c r="GC184" t="inlineStr">
        <is>
          <t>NR</t>
        </is>
      </c>
      <c r="GD184" t="inlineStr">
        <is>
          <t>NR</t>
        </is>
      </c>
      <c r="GE184" t="inlineStr">
        <is>
          <t>NR</t>
        </is>
      </c>
      <c r="GF184" t="inlineStr">
        <is>
          <t>NR</t>
        </is>
      </c>
      <c r="GQ184" t="inlineStr">
        <is>
          <t>Não</t>
        </is>
      </c>
      <c r="HA184" t="inlineStr">
        <is>
          <t>Não</t>
        </is>
      </c>
      <c r="HG184" t="n">
        <v>2006</v>
      </c>
      <c r="HH184" t="inlineStr">
        <is>
          <t>Sim</t>
        </is>
      </c>
      <c r="HI184" t="inlineStr">
        <is>
          <t>Sim</t>
        </is>
      </c>
      <c r="HL184" t="inlineStr">
        <is>
          <t>Não</t>
        </is>
      </c>
      <c r="HM184" t="inlineStr">
        <is>
          <t>Região Metropolitana de Maringá</t>
        </is>
      </c>
      <c r="HN184" t="inlineStr">
        <is>
          <t>https://www.pduimaringa.com.br/</t>
        </is>
      </c>
      <c r="HO184" t="inlineStr">
        <is>
          <t>Sim</t>
        </is>
      </c>
      <c r="HP184" t="inlineStr">
        <is>
          <t>Não, mas está em processo de elaboração</t>
        </is>
      </c>
      <c r="HX184" t="n">
        <v>2021</v>
      </c>
      <c r="HY184" t="inlineStr">
        <is>
          <t>não tem previsto</t>
        </is>
      </c>
      <c r="HZ184" t="inlineStr">
        <is>
          <t>www.mobilidademaringa.com.br</t>
        </is>
      </c>
      <c r="IA184" t="n">
        <v>622754</v>
      </c>
      <c r="IB184" t="n">
        <v>0</v>
      </c>
      <c r="IC184" t="n">
        <v>24</v>
      </c>
      <c r="ID184" t="n">
        <v>0.22</v>
      </c>
      <c r="IE184" t="n">
        <v>0.06</v>
      </c>
      <c r="IF184" t="n">
        <v>0.19</v>
      </c>
      <c r="IG184" t="n">
        <v>0.4</v>
      </c>
      <c r="IH184" t="n">
        <v>0.07000000000000001</v>
      </c>
      <c r="II184" t="n">
        <v>0.023</v>
      </c>
      <c r="IJ184" t="n">
        <v>0.037</v>
      </c>
      <c r="IK184" t="inlineStr">
        <is>
          <t>Sim</t>
        </is>
      </c>
      <c r="IL184" t="inlineStr">
        <is>
          <t>Projetos públicos que promovam áreas ou rotas acessíveis na cidade; Recursos orçamentários para promoção da acessibilidade (previsão para o ano corrente); Legislação municipal específica</t>
        </is>
      </c>
      <c r="IM184" t="inlineStr">
        <is>
          <t>Plano Diretor; Lei de Uso e Ocupação do Solo; Código de Posturas; Código de Obras e de Edificações; Lei de Parcelamento</t>
        </is>
      </c>
      <c r="IO184" t="inlineStr">
        <is>
          <t>Não</t>
        </is>
      </c>
      <c r="IP184" t="n">
        <v>0.02</v>
      </c>
      <c r="IQ184" t="n">
        <v>0.05</v>
      </c>
      <c r="IR184" t="n">
        <v>0</v>
      </c>
      <c r="IS184" t="n">
        <v>5400</v>
      </c>
      <c r="IT184" t="inlineStr">
        <is>
          <t>NR</t>
        </is>
      </c>
      <c r="IU184" t="inlineStr">
        <is>
          <t>Sim</t>
        </is>
      </c>
      <c r="IV184" t="inlineStr">
        <is>
          <t>Controle de uso e operação da infraestrutura viária destinad à circulação e operação do transporte de cargas</t>
        </is>
      </c>
      <c r="IW184" t="n">
        <v>0</v>
      </c>
      <c r="IX184" t="n">
        <v>0</v>
      </c>
      <c r="IY184" t="n">
        <v>0</v>
      </c>
      <c r="IZ184" t="n">
        <v>0</v>
      </c>
      <c r="JA184" t="n">
        <v>0</v>
      </c>
      <c r="JB184" t="inlineStr">
        <is>
          <t>Sim</t>
        </is>
      </c>
      <c r="JC184" t="n">
        <v>0</v>
      </c>
      <c r="JH184" t="inlineStr">
        <is>
          <t>Não</t>
        </is>
      </c>
      <c r="JI184" t="inlineStr">
        <is>
          <t>O município não realiza inspeção veicular ambiental</t>
        </is>
      </c>
      <c r="JJ184" t="inlineStr">
        <is>
          <t>Sim</t>
        </is>
      </c>
      <c r="JK184" t="inlineStr">
        <is>
          <t>Sim</t>
        </is>
      </c>
      <c r="JL184" t="inlineStr">
        <is>
          <t>Consultivo; Deliberativo</t>
        </is>
      </c>
      <c r="JM184" t="n">
        <v>0.437</v>
      </c>
      <c r="JN184" t="n">
        <v>0.063</v>
      </c>
      <c r="JO184" t="n">
        <v>0.5</v>
      </c>
      <c r="JP184" t="n">
        <v>0</v>
      </c>
      <c r="JQ184" t="n">
        <v>0</v>
      </c>
      <c r="JR184" t="inlineStr">
        <is>
          <t>2022-07-01</t>
        </is>
      </c>
      <c r="JS184" t="inlineStr">
        <is>
          <t>Sim</t>
        </is>
      </c>
      <c r="JT184" t="inlineStr">
        <is>
          <t>Reuniões</t>
        </is>
      </c>
      <c r="JU184" t="inlineStr">
        <is>
          <t>Alterações na geometria da via por meio de estreitamento ou mudança de alinhamento; Dispositivos eletrônicos para controle de velocidade</t>
        </is>
      </c>
      <c r="JV184" t="n">
        <v>78</v>
      </c>
      <c r="JW184" t="n">
        <v>38</v>
      </c>
      <c r="JX184" t="n">
        <v>32255952.23</v>
      </c>
      <c r="JY184" t="inlineStr">
        <is>
          <t>Secretaria municipal exclusiva</t>
        </is>
      </c>
      <c r="JZ184" t="inlineStr">
        <is>
          <t>Operação por delegação</t>
        </is>
      </c>
      <c r="KA184" t="inlineStr">
        <is>
          <t>Concessão</t>
        </is>
      </c>
      <c r="KB184" t="n">
        <v>20</v>
      </c>
      <c r="KC184" t="inlineStr">
        <is>
          <t>Sim</t>
        </is>
      </c>
      <c r="KD184" t="inlineStr">
        <is>
          <t>2031-06-01</t>
        </is>
      </c>
      <c r="KE184" t="inlineStr">
        <is>
          <t>Passageiros equivalentes transportados</t>
        </is>
      </c>
      <c r="KF184" t="inlineStr">
        <is>
          <t>Mototáxi; Ônibus</t>
        </is>
      </c>
      <c r="KG184" t="inlineStr">
        <is>
          <t>Sim</t>
        </is>
      </c>
      <c r="KH184" t="n">
        <v>0</v>
      </c>
      <c r="KI184" t="inlineStr">
        <is>
          <t>NR</t>
        </is>
      </c>
      <c r="KJ184" t="inlineStr">
        <is>
          <t>NR</t>
        </is>
      </c>
      <c r="KK184" t="inlineStr">
        <is>
          <t>Sim</t>
        </is>
      </c>
      <c r="KL184" t="inlineStr">
        <is>
          <t>O município não utiliza instrumentos urbanísticos</t>
        </is>
      </c>
      <c r="KM184" t="inlineStr">
        <is>
          <t>Sim</t>
        </is>
      </c>
      <c r="KO184" t="inlineStr">
        <is>
          <t>Bilhetagem eletrônica; Monitoramento eletrônico de frotas (GPS, câmeras, sensores, transmissão por rádio, etc.); Informação em tempo real aos usuários (AVL - Automatic Vehicle Location)</t>
        </is>
      </c>
    </row>
    <row r="185">
      <c r="A185" t="n">
        <v>2023</v>
      </c>
      <c r="B185" t="n">
        <v>4115200</v>
      </c>
      <c r="C185" t="inlineStr">
        <is>
          <t>Maringá</t>
        </is>
      </c>
      <c r="D185" t="inlineStr">
        <is>
          <t>PR</t>
        </is>
      </c>
      <c r="E185" t="inlineStr">
        <is>
          <t>Serviço especial de transporte gratuito para as pessoas com deficiência; Ônibus municipal; Mototáxi; Táxi; Vans/Microônibus</t>
        </is>
      </c>
      <c r="F185" t="inlineStr">
        <is>
          <t>Ônibus intermunicipal</t>
        </is>
      </c>
      <c r="G185" t="inlineStr">
        <is>
          <t>Nenhum</t>
        </is>
      </c>
      <c r="H185" t="inlineStr">
        <is>
          <t>Nenhum</t>
        </is>
      </c>
      <c r="I185" t="inlineStr">
        <is>
          <t>Paraciclos ou bicicletários, estações de bicicletas compartilhadas em terminais e estações de transporte público coletivo urbano</t>
        </is>
      </c>
      <c r="J185" t="n">
        <v>1</v>
      </c>
      <c r="K185" t="n">
        <v>1</v>
      </c>
      <c r="L185" t="n">
        <v>1</v>
      </c>
      <c r="M185" t="inlineStr">
        <is>
          <t>NR</t>
        </is>
      </c>
      <c r="N185" t="inlineStr">
        <is>
          <t>NR</t>
        </is>
      </c>
      <c r="O185" t="inlineStr">
        <is>
          <t>NR</t>
        </is>
      </c>
      <c r="P185" t="inlineStr">
        <is>
          <t>NR</t>
        </is>
      </c>
      <c r="Q185" t="inlineStr">
        <is>
          <t>NR</t>
        </is>
      </c>
      <c r="R185" t="n">
        <v>2344</v>
      </c>
      <c r="S185" t="n">
        <v>1861</v>
      </c>
      <c r="T185" t="inlineStr">
        <is>
          <t>NR</t>
        </is>
      </c>
      <c r="V185" t="inlineStr">
        <is>
          <t>Não</t>
        </is>
      </c>
      <c r="W185" t="n">
        <v>235</v>
      </c>
      <c r="X185" t="n">
        <v>80</v>
      </c>
      <c r="Y185" t="inlineStr">
        <is>
          <t>NR</t>
        </is>
      </c>
      <c r="Z185" t="n">
        <v>235</v>
      </c>
      <c r="AA185" t="inlineStr">
        <is>
          <t>NR</t>
        </is>
      </c>
      <c r="AE185" t="inlineStr">
        <is>
          <t>NR</t>
        </is>
      </c>
      <c r="AI185" t="inlineStr">
        <is>
          <t>NR</t>
        </is>
      </c>
      <c r="AK185" t="inlineStr">
        <is>
          <t>NR</t>
        </is>
      </c>
      <c r="AL185" t="inlineStr">
        <is>
          <t>NR</t>
        </is>
      </c>
      <c r="AU185" t="inlineStr">
        <is>
          <t>NR</t>
        </is>
      </c>
      <c r="AV185" t="inlineStr">
        <is>
          <t>NR</t>
        </is>
      </c>
      <c r="AW185" t="n">
        <v>80</v>
      </c>
      <c r="AX185" t="n">
        <v>0.3</v>
      </c>
      <c r="AY185" t="n">
        <v>6.6</v>
      </c>
      <c r="AZ185" t="inlineStr">
        <is>
          <t>NR</t>
        </is>
      </c>
      <c r="BA185" t="inlineStr">
        <is>
          <t>NR</t>
        </is>
      </c>
      <c r="BB185" t="inlineStr">
        <is>
          <t>NR</t>
        </is>
      </c>
      <c r="BC185" t="n">
        <v>4.5</v>
      </c>
      <c r="BD185" t="n">
        <v>36.8</v>
      </c>
      <c r="BE185" t="n">
        <v>8.1</v>
      </c>
      <c r="BF185" t="inlineStr">
        <is>
          <t>NR</t>
        </is>
      </c>
      <c r="BG185" t="inlineStr">
        <is>
          <t>NR</t>
        </is>
      </c>
      <c r="BH185" t="inlineStr">
        <is>
          <t>NR</t>
        </is>
      </c>
      <c r="BI185" t="inlineStr">
        <is>
          <t>NR</t>
        </is>
      </c>
      <c r="BJ185" t="inlineStr">
        <is>
          <t>NR</t>
        </is>
      </c>
      <c r="BK185" t="inlineStr">
        <is>
          <t>NR</t>
        </is>
      </c>
      <c r="BL185" t="inlineStr">
        <is>
          <t>NR</t>
        </is>
      </c>
      <c r="BM185" t="inlineStr">
        <is>
          <t>NR</t>
        </is>
      </c>
      <c r="BN185" t="inlineStr">
        <is>
          <t>NR</t>
        </is>
      </c>
      <c r="BO185" t="inlineStr">
        <is>
          <t>NR</t>
        </is>
      </c>
      <c r="BP185" t="inlineStr">
        <is>
          <t>NR</t>
        </is>
      </c>
      <c r="BQ185" t="inlineStr">
        <is>
          <t>NR</t>
        </is>
      </c>
      <c r="BR185" t="n">
        <v>50</v>
      </c>
      <c r="BU185" t="n">
        <v>60</v>
      </c>
      <c r="BV185" t="inlineStr">
        <is>
          <t>Sim, sem restrição de horário</t>
        </is>
      </c>
      <c r="BW185" t="inlineStr">
        <is>
          <t>NR</t>
        </is>
      </c>
      <c r="BX185" t="inlineStr">
        <is>
          <t>NR</t>
        </is>
      </c>
      <c r="CA185" t="inlineStr">
        <is>
          <t>NR</t>
        </is>
      </c>
      <c r="CB185" t="inlineStr">
        <is>
          <t>NR</t>
        </is>
      </c>
      <c r="CC185" t="inlineStr">
        <is>
          <t>NR</t>
        </is>
      </c>
      <c r="CD185" t="inlineStr">
        <is>
          <t>NR</t>
        </is>
      </c>
      <c r="CE185" t="inlineStr">
        <is>
          <t>NR</t>
        </is>
      </c>
      <c r="CF185" t="inlineStr">
        <is>
          <t>NR</t>
        </is>
      </c>
      <c r="CG185" t="inlineStr">
        <is>
          <t>NR</t>
        </is>
      </c>
      <c r="CH185" t="inlineStr">
        <is>
          <t>NR</t>
        </is>
      </c>
      <c r="CI185" t="inlineStr">
        <is>
          <t>NR</t>
        </is>
      </c>
      <c r="CJ185" t="inlineStr">
        <is>
          <t>NR</t>
        </is>
      </c>
      <c r="CK185" t="inlineStr">
        <is>
          <t>NR</t>
        </is>
      </c>
      <c r="CL185" t="inlineStr">
        <is>
          <t>NR</t>
        </is>
      </c>
      <c r="CM185" t="inlineStr">
        <is>
          <t>NR</t>
        </is>
      </c>
      <c r="CN185" t="n">
        <v>2021</v>
      </c>
      <c r="CP185" t="inlineStr">
        <is>
          <t>Sim</t>
        </is>
      </c>
      <c r="CQ185" t="inlineStr">
        <is>
          <t>Não</t>
        </is>
      </c>
      <c r="CR185" t="inlineStr">
        <is>
          <t>Não</t>
        </is>
      </c>
      <c r="DI185" t="n">
        <v>4.8</v>
      </c>
      <c r="DJ185" t="n">
        <v>4</v>
      </c>
      <c r="DK185" t="inlineStr">
        <is>
          <t>2023-02-01</t>
        </is>
      </c>
      <c r="DL185" t="inlineStr">
        <is>
          <t>Estudante 2,40 Faixa bônus 4,08</t>
        </is>
      </c>
      <c r="DM185" t="inlineStr">
        <is>
          <t>Sim</t>
        </is>
      </c>
      <c r="DN185" t="inlineStr">
        <is>
          <t>Temporal</t>
        </is>
      </c>
      <c r="DO185" t="inlineStr">
        <is>
          <t>NR</t>
        </is>
      </c>
      <c r="DP185" t="inlineStr">
        <is>
          <t>NR</t>
        </is>
      </c>
      <c r="DQ185" t="inlineStr">
        <is>
          <t>NR</t>
        </is>
      </c>
      <c r="DR185" t="inlineStr">
        <is>
          <t>NR</t>
        </is>
      </c>
      <c r="DS185" t="inlineStr">
        <is>
          <t>NR</t>
        </is>
      </c>
      <c r="DT185" t="inlineStr">
        <is>
          <t>NR</t>
        </is>
      </c>
      <c r="DU185" t="inlineStr">
        <is>
          <t>NR</t>
        </is>
      </c>
      <c r="DV185" t="inlineStr">
        <is>
          <t>NR</t>
        </is>
      </c>
      <c r="DW185" t="inlineStr">
        <is>
          <t>NR</t>
        </is>
      </c>
      <c r="DX185" t="inlineStr">
        <is>
          <t>NR</t>
        </is>
      </c>
      <c r="EA185" t="inlineStr">
        <is>
          <t>ISS</t>
        </is>
      </c>
      <c r="EB185" t="n">
        <v>0.03</v>
      </c>
      <c r="EH185" t="inlineStr">
        <is>
          <t>Outros</t>
        </is>
      </c>
      <c r="EM185" t="n">
        <v>0</v>
      </c>
      <c r="EN185" t="inlineStr">
        <is>
          <t>NR</t>
        </is>
      </c>
      <c r="ET185" t="inlineStr">
        <is>
          <t>NR</t>
        </is>
      </c>
      <c r="EU185" t="inlineStr">
        <is>
          <t>NR</t>
        </is>
      </c>
      <c r="EV185" t="inlineStr">
        <is>
          <t>NR</t>
        </is>
      </c>
      <c r="EW185" t="inlineStr">
        <is>
          <t>NR</t>
        </is>
      </c>
      <c r="EX185" t="inlineStr">
        <is>
          <t>NR</t>
        </is>
      </c>
      <c r="EY185" t="inlineStr">
        <is>
          <t>NR</t>
        </is>
      </c>
      <c r="EZ185" t="inlineStr">
        <is>
          <t>NR</t>
        </is>
      </c>
      <c r="FA185" t="inlineStr">
        <is>
          <t>NR</t>
        </is>
      </c>
      <c r="FB185" t="inlineStr">
        <is>
          <t>NR</t>
        </is>
      </c>
      <c r="FC185" t="inlineStr">
        <is>
          <t>NR</t>
        </is>
      </c>
      <c r="FD185" t="inlineStr">
        <is>
          <t>NR</t>
        </is>
      </c>
      <c r="FE185" t="inlineStr">
        <is>
          <t>NR</t>
        </is>
      </c>
      <c r="FR185" t="n">
        <v>1</v>
      </c>
      <c r="FS185" t="n">
        <v>1</v>
      </c>
      <c r="FT185" t="n">
        <v>1</v>
      </c>
      <c r="FV185" t="inlineStr">
        <is>
          <t>Estudantes da rede pública de ensino; Estudantes da rede privada de ensino; Pessoas com deficiência e mobilidae reduzida</t>
        </is>
      </c>
      <c r="FW185" t="inlineStr">
        <is>
          <t>NR</t>
        </is>
      </c>
      <c r="FX185" t="inlineStr">
        <is>
          <t>NR</t>
        </is>
      </c>
      <c r="FY185" t="inlineStr">
        <is>
          <t>NR</t>
        </is>
      </c>
      <c r="FZ185" t="inlineStr">
        <is>
          <t>NR</t>
        </is>
      </c>
      <c r="GA185" t="inlineStr">
        <is>
          <t>NR</t>
        </is>
      </c>
      <c r="GB185" t="inlineStr">
        <is>
          <t>NR</t>
        </is>
      </c>
      <c r="GC185" t="inlineStr">
        <is>
          <t>NR</t>
        </is>
      </c>
      <c r="GD185" t="inlineStr">
        <is>
          <t>NR</t>
        </is>
      </c>
      <c r="GE185" t="inlineStr">
        <is>
          <t>NR</t>
        </is>
      </c>
      <c r="GF185" t="inlineStr">
        <is>
          <t>NR</t>
        </is>
      </c>
      <c r="GQ185" t="inlineStr">
        <is>
          <t>Não</t>
        </is>
      </c>
      <c r="HA185" t="inlineStr">
        <is>
          <t>Não</t>
        </is>
      </c>
      <c r="HG185" t="n">
        <v>2006</v>
      </c>
      <c r="HH185" t="inlineStr">
        <is>
          <t>Sim</t>
        </is>
      </c>
      <c r="HI185" t="inlineStr">
        <is>
          <t>Sim</t>
        </is>
      </c>
      <c r="HL185" t="inlineStr">
        <is>
          <t>Não</t>
        </is>
      </c>
      <c r="HM185" t="inlineStr">
        <is>
          <t>Região Metropolitana de Maringá</t>
        </is>
      </c>
      <c r="HN185" t="inlineStr">
        <is>
          <t>https://www.pduimaringa,com.br/</t>
        </is>
      </c>
      <c r="HO185" t="inlineStr">
        <is>
          <t>Sim</t>
        </is>
      </c>
      <c r="HP185" t="inlineStr">
        <is>
          <t>Sim</t>
        </is>
      </c>
      <c r="HQ185" t="n">
        <v>2021</v>
      </c>
      <c r="HR185" t="inlineStr">
        <is>
          <t>Lei Municipal 11.518/2022</t>
        </is>
      </c>
      <c r="HS185" t="inlineStr">
        <is>
          <t>https://www.maringa.pr.gov.br/semob/</t>
        </is>
      </c>
      <c r="HT185" t="inlineStr">
        <is>
          <t>Lei Municipal</t>
        </is>
      </c>
      <c r="HU185" t="inlineStr">
        <is>
          <t>Conselho/Órgãos Colegiados; Consulta pública; Audiências</t>
        </is>
      </c>
      <c r="HV185" t="inlineStr">
        <is>
          <t>Estabelecimento de objetivos e metas; Diretrizes de monitoramento avaliação e revisão; Diagnóstico; Definição ações estratégicas para implementação do Plano de Mobilidade Urbana; Mecanismos de financiamento para implementação do Plano de Mobilidade Urbana</t>
        </is>
      </c>
      <c r="HW185" t="inlineStr">
        <is>
          <t>Acessibilidade para pessoas com deficiência e restrição de mobilidade; Serviços de transporte público coletivo; Integração dos modos de transporte público e destes com os privados e os não motorizados; Operação e disciplinamento dos transporte de carga na infraestrutura viária; Áreas e horários de acesso e circulação restrita e controlada; Pólos geradores de viagens; Áreas de estacionamento públicos e privados, gratuitos e onerosos; Sistemática de avaliação, revisão e atualização periódica do plano de mobilidade urbana; Infraestrutura do sistema de mobilidade urbana; Circulação viária</t>
        </is>
      </c>
      <c r="HX185" t="n">
        <v>2021</v>
      </c>
      <c r="HY185" t="inlineStr">
        <is>
          <t>Nao tem previsto</t>
        </is>
      </c>
      <c r="HZ185" t="inlineStr">
        <is>
          <t>www.mobilidademaringa.com.br</t>
        </is>
      </c>
      <c r="IA185" t="n">
        <v>795764</v>
      </c>
      <c r="IB185" t="inlineStr">
        <is>
          <t>NR</t>
        </is>
      </c>
      <c r="IC185" t="n">
        <v>24</v>
      </c>
      <c r="ID185" t="n">
        <v>0.22</v>
      </c>
      <c r="IE185" t="n">
        <v>0.06</v>
      </c>
      <c r="IF185" t="n">
        <v>0.2</v>
      </c>
      <c r="IG185" t="n">
        <v>0.4</v>
      </c>
      <c r="IH185" t="n">
        <v>0.07000000000000001</v>
      </c>
      <c r="II185" t="n">
        <v>0.027</v>
      </c>
      <c r="IJ185" t="n">
        <v>0.023</v>
      </c>
      <c r="IK185" t="inlineStr">
        <is>
          <t>Sim</t>
        </is>
      </c>
      <c r="IL185" t="inlineStr">
        <is>
          <t>Projetos públicos que promovam áreas ou rotas acessíveis na cidade; Legislação municipal específica; Material técnico para construção de calçadas ou espaços públicos acessíveis; Recursos orçamentários para promoção da acessibilidade (previsão para o ano corrente)</t>
        </is>
      </c>
      <c r="IM185" t="inlineStr">
        <is>
          <t>Lei de Uso e Ocupação do Solo; Código de Obras e de Edificações; Lei de Parcelamento; Código de Posturas; Plano Diretor</t>
        </is>
      </c>
      <c r="IO185" t="inlineStr">
        <is>
          <t>Não</t>
        </is>
      </c>
      <c r="IP185" t="n">
        <v>0.02</v>
      </c>
      <c r="IQ185" t="n">
        <v>0.05</v>
      </c>
      <c r="IR185" t="inlineStr">
        <is>
          <t>NR</t>
        </is>
      </c>
      <c r="IS185" t="n">
        <v>4450</v>
      </c>
      <c r="IT185" t="inlineStr">
        <is>
          <t>NR</t>
        </is>
      </c>
      <c r="IU185" t="inlineStr">
        <is>
          <t>Sim</t>
        </is>
      </c>
      <c r="IV185" t="inlineStr">
        <is>
          <t>Controle de uso e operação da infraestrutura viária destinad à circulação e operação do transporte de cargas</t>
        </is>
      </c>
      <c r="IW185" t="n">
        <v>0.01</v>
      </c>
      <c r="IX185" t="n">
        <v>0</v>
      </c>
      <c r="IY185" t="n">
        <v>0</v>
      </c>
      <c r="IZ185" t="n">
        <v>0</v>
      </c>
      <c r="JA185" t="n">
        <v>0.01</v>
      </c>
      <c r="JB185" t="inlineStr">
        <is>
          <t>Sim</t>
        </is>
      </c>
      <c r="JC185" t="n">
        <v>0</v>
      </c>
      <c r="JH185" t="inlineStr">
        <is>
          <t>Não</t>
        </is>
      </c>
      <c r="JI185" t="inlineStr">
        <is>
          <t>O município não realiza inspeção veicular ambiental</t>
        </is>
      </c>
      <c r="JJ185" t="inlineStr">
        <is>
          <t>Sim</t>
        </is>
      </c>
      <c r="JK185" t="inlineStr">
        <is>
          <t>Sim</t>
        </is>
      </c>
      <c r="JL185" t="inlineStr">
        <is>
          <t>Deliberativo</t>
        </is>
      </c>
      <c r="JM185" t="n">
        <v>0.437</v>
      </c>
      <c r="JN185" t="n">
        <v>0.063</v>
      </c>
      <c r="JO185" t="n">
        <v>0.5</v>
      </c>
      <c r="JP185" t="inlineStr">
        <is>
          <t>NR</t>
        </is>
      </c>
      <c r="JQ185" t="inlineStr">
        <is>
          <t>NR</t>
        </is>
      </c>
      <c r="JR185" t="inlineStr">
        <is>
          <t>2023-09-01</t>
        </is>
      </c>
      <c r="JS185" t="inlineStr">
        <is>
          <t>Sim</t>
        </is>
      </c>
      <c r="JT185" t="inlineStr">
        <is>
          <t>Reuniões; Audiência Pública</t>
        </is>
      </c>
      <c r="JU185" t="inlineStr">
        <is>
          <t>Alterações na geometria da via por meio de estreitamento ou mudança de alinhamento; Dispositivos físicos de redução de velocidade, como ondulação, platô, sonorizador e chicanas; Dispositivos eletrônicos para controle de velocidade</t>
        </is>
      </c>
      <c r="JV185" t="n">
        <v>77</v>
      </c>
      <c r="JW185" t="n">
        <v>74</v>
      </c>
      <c r="JX185" t="inlineStr">
        <is>
          <t>NR</t>
        </is>
      </c>
      <c r="JY185" t="inlineStr">
        <is>
          <t>Secretaria municipal exclusiva</t>
        </is>
      </c>
      <c r="JZ185" t="inlineStr">
        <is>
          <t>Operação por delegação</t>
        </is>
      </c>
      <c r="KA185" t="inlineStr">
        <is>
          <t>Concessão</t>
        </is>
      </c>
      <c r="KB185" t="n">
        <v>20</v>
      </c>
      <c r="KC185" t="inlineStr">
        <is>
          <t>Sim</t>
        </is>
      </c>
      <c r="KD185" t="inlineStr">
        <is>
          <t>2031-06-01</t>
        </is>
      </c>
      <c r="KE185" t="inlineStr">
        <is>
          <t>Passageiros equivalentes transportados</t>
        </is>
      </c>
      <c r="KF185" t="inlineStr">
        <is>
          <t>Vans; Mototáxi; Ônibus</t>
        </is>
      </c>
      <c r="KG185" t="inlineStr">
        <is>
          <t>Sim</t>
        </is>
      </c>
      <c r="KH185" t="inlineStr">
        <is>
          <t>NR</t>
        </is>
      </c>
      <c r="KI185" t="inlineStr">
        <is>
          <t>NR</t>
        </is>
      </c>
      <c r="KJ185" t="inlineStr">
        <is>
          <t>NR</t>
        </is>
      </c>
      <c r="KK185" t="inlineStr">
        <is>
          <t>Sim</t>
        </is>
      </c>
      <c r="KL185" t="inlineStr">
        <is>
          <t>O município não utiliza instrumentos urbanísticos</t>
        </is>
      </c>
      <c r="KM185" t="inlineStr">
        <is>
          <t>Sim</t>
        </is>
      </c>
      <c r="KO185" t="inlineStr">
        <is>
          <t>Bilhetagem eletrônica; Informação em tempo real aos usuários (AVL - Automatic Vehicle Location); Monitoramento eletrônico de frotas (GPS, câmeras, sensores, transmissão por rádio, etc.)</t>
        </is>
      </c>
    </row>
    <row r="186">
      <c r="A186" t="n">
        <v>2024</v>
      </c>
      <c r="B186" t="n">
        <v>4115200</v>
      </c>
      <c r="C186" t="inlineStr">
        <is>
          <t>Maringá</t>
        </is>
      </c>
      <c r="D186" t="inlineStr">
        <is>
          <t>PR</t>
        </is>
      </c>
      <c r="E186" t="inlineStr">
        <is>
          <t>Ônibus municipal; Serviço especial de transporte gratuito para as pessoas com deficiência; Mototáxi; Táxi; Vans/Microônibus</t>
        </is>
      </c>
      <c r="F186" t="inlineStr">
        <is>
          <t>Ônibus intermunicipal</t>
        </is>
      </c>
      <c r="G186" t="inlineStr">
        <is>
          <t>Nenhum</t>
        </is>
      </c>
      <c r="H186" t="inlineStr">
        <is>
          <t>Nenhum</t>
        </is>
      </c>
      <c r="I186" t="inlineStr">
        <is>
          <t>Paraciclos ou bicicletários, estações de bicicletas compartilhadas em terminais e estações de transporte público coletivo urbano</t>
        </is>
      </c>
      <c r="J186" t="n">
        <v>1</v>
      </c>
      <c r="K186" t="n">
        <v>1</v>
      </c>
      <c r="L186" t="n">
        <v>1</v>
      </c>
      <c r="M186" t="inlineStr">
        <is>
          <t>NR</t>
        </is>
      </c>
      <c r="N186" t="inlineStr">
        <is>
          <t>NR</t>
        </is>
      </c>
      <c r="O186" t="inlineStr">
        <is>
          <t>NR</t>
        </is>
      </c>
      <c r="P186" t="inlineStr">
        <is>
          <t>NR</t>
        </is>
      </c>
      <c r="Q186" t="inlineStr">
        <is>
          <t>NR</t>
        </is>
      </c>
      <c r="R186" t="n">
        <v>2354</v>
      </c>
      <c r="S186" t="n">
        <v>1862</v>
      </c>
      <c r="T186" t="inlineStr">
        <is>
          <t>NR</t>
        </is>
      </c>
      <c r="V186" t="inlineStr">
        <is>
          <t>Não</t>
        </is>
      </c>
      <c r="W186" t="n">
        <v>235</v>
      </c>
      <c r="X186" t="n">
        <v>80</v>
      </c>
      <c r="Y186" t="inlineStr">
        <is>
          <t>NR</t>
        </is>
      </c>
      <c r="Z186" t="n">
        <v>235</v>
      </c>
      <c r="AA186" t="inlineStr">
        <is>
          <t>NR</t>
        </is>
      </c>
      <c r="AE186" t="inlineStr">
        <is>
          <t>NR</t>
        </is>
      </c>
      <c r="AI186" t="inlineStr">
        <is>
          <t>NR</t>
        </is>
      </c>
      <c r="AK186" t="inlineStr">
        <is>
          <t>NR</t>
        </is>
      </c>
      <c r="AL186" t="inlineStr">
        <is>
          <t>NR</t>
        </is>
      </c>
      <c r="AV186" t="inlineStr">
        <is>
          <t>NR</t>
        </is>
      </c>
      <c r="AW186" t="n">
        <v>80</v>
      </c>
      <c r="AX186" t="n">
        <v>0.3</v>
      </c>
      <c r="AY186" t="n">
        <v>6.6</v>
      </c>
      <c r="AZ186" t="inlineStr">
        <is>
          <t>NR</t>
        </is>
      </c>
      <c r="BA186" t="inlineStr">
        <is>
          <t>NR</t>
        </is>
      </c>
      <c r="BB186" t="inlineStr">
        <is>
          <t>NR</t>
        </is>
      </c>
      <c r="BC186" t="n">
        <v>4.5</v>
      </c>
      <c r="BD186" t="n">
        <v>36.5</v>
      </c>
      <c r="BE186" t="n">
        <v>8.1</v>
      </c>
      <c r="BK186" t="n">
        <v>11560371</v>
      </c>
      <c r="BL186" t="inlineStr">
        <is>
          <t>NR</t>
        </is>
      </c>
      <c r="BR186" t="n">
        <v>50</v>
      </c>
      <c r="BU186" t="n">
        <v>60</v>
      </c>
      <c r="BV186" t="inlineStr">
        <is>
          <t>Sim, sem restrição de horário</t>
        </is>
      </c>
      <c r="BW186" t="inlineStr">
        <is>
          <t>NR</t>
        </is>
      </c>
      <c r="BX186" t="inlineStr">
        <is>
          <t>NR</t>
        </is>
      </c>
      <c r="CA186" t="inlineStr">
        <is>
          <t>NR</t>
        </is>
      </c>
      <c r="CB186" t="inlineStr">
        <is>
          <t>NR</t>
        </is>
      </c>
      <c r="CC186" t="inlineStr">
        <is>
          <t>NR</t>
        </is>
      </c>
      <c r="CD186" t="inlineStr">
        <is>
          <t>NR</t>
        </is>
      </c>
      <c r="CE186" t="inlineStr">
        <is>
          <t>NR</t>
        </is>
      </c>
      <c r="CJ186" t="inlineStr">
        <is>
          <t>NR</t>
        </is>
      </c>
      <c r="CK186" t="inlineStr">
        <is>
          <t>NR</t>
        </is>
      </c>
      <c r="CL186" t="inlineStr">
        <is>
          <t>NR</t>
        </is>
      </c>
      <c r="CM186" t="inlineStr">
        <is>
          <t>NR</t>
        </is>
      </c>
      <c r="CN186" t="n">
        <v>2023</v>
      </c>
      <c r="CO186" t="inlineStr">
        <is>
          <t>NR</t>
        </is>
      </c>
      <c r="CP186" t="inlineStr">
        <is>
          <t>Sim</t>
        </is>
      </c>
      <c r="CQ186" t="inlineStr">
        <is>
          <t>Não</t>
        </is>
      </c>
      <c r="CR186" t="inlineStr">
        <is>
          <t>Não</t>
        </is>
      </c>
      <c r="DI186" t="n">
        <v>4.8</v>
      </c>
      <c r="DJ186" t="n">
        <v>4</v>
      </c>
      <c r="DK186" t="inlineStr">
        <is>
          <t>2023-06-01</t>
        </is>
      </c>
      <c r="DL186" t="inlineStr">
        <is>
          <t>Estudante 2,40 Faixa bônus 4,08</t>
        </is>
      </c>
      <c r="DM186" t="inlineStr">
        <is>
          <t>Sim</t>
        </is>
      </c>
      <c r="DN186" t="inlineStr">
        <is>
          <t>Temporal</t>
        </is>
      </c>
      <c r="DO186" t="inlineStr">
        <is>
          <t>NR</t>
        </is>
      </c>
      <c r="DP186" t="inlineStr">
        <is>
          <t>NR</t>
        </is>
      </c>
      <c r="DQ186" t="inlineStr">
        <is>
          <t>NR</t>
        </is>
      </c>
      <c r="DR186" t="inlineStr">
        <is>
          <t>NR</t>
        </is>
      </c>
      <c r="DS186" t="inlineStr">
        <is>
          <t>NR</t>
        </is>
      </c>
      <c r="DT186" t="inlineStr">
        <is>
          <t>NR</t>
        </is>
      </c>
      <c r="DU186" t="inlineStr">
        <is>
          <t>NR</t>
        </is>
      </c>
      <c r="DV186" t="inlineStr">
        <is>
          <t>NR</t>
        </is>
      </c>
      <c r="DW186" t="inlineStr">
        <is>
          <t>NR</t>
        </is>
      </c>
      <c r="DX186" t="inlineStr">
        <is>
          <t>NR</t>
        </is>
      </c>
      <c r="EA186" t="inlineStr">
        <is>
          <t>ISS</t>
        </is>
      </c>
      <c r="EB186" t="n">
        <v>0.03</v>
      </c>
      <c r="EH186" t="inlineStr">
        <is>
          <t>NR</t>
        </is>
      </c>
      <c r="ET186" t="n">
        <v>23517407</v>
      </c>
      <c r="EU186" t="inlineStr">
        <is>
          <t>NR</t>
        </is>
      </c>
      <c r="EV186" t="inlineStr">
        <is>
          <t>NR</t>
        </is>
      </c>
      <c r="EW186" t="inlineStr">
        <is>
          <t>NR</t>
        </is>
      </c>
      <c r="EX186" t="inlineStr">
        <is>
          <t>NR</t>
        </is>
      </c>
      <c r="EY186" t="n">
        <v>15297206</v>
      </c>
      <c r="EZ186" t="inlineStr">
        <is>
          <t>NR</t>
        </is>
      </c>
      <c r="FA186" t="inlineStr">
        <is>
          <t>NR</t>
        </is>
      </c>
      <c r="FB186" t="inlineStr">
        <is>
          <t>NR</t>
        </is>
      </c>
      <c r="FC186" t="inlineStr">
        <is>
          <t>NR</t>
        </is>
      </c>
      <c r="FD186" t="inlineStr">
        <is>
          <t>NR</t>
        </is>
      </c>
      <c r="FE186" t="inlineStr">
        <is>
          <t>NR</t>
        </is>
      </c>
      <c r="FR186" t="n">
        <v>1</v>
      </c>
      <c r="FS186" t="n">
        <v>1</v>
      </c>
      <c r="FT186" t="n">
        <v>1</v>
      </c>
      <c r="FV186" t="inlineStr">
        <is>
          <t>Estudantes da rede pública de ensino; Pessoas com deficiência e mobilidade reduzida; Estudantes da rede privada de ensino</t>
        </is>
      </c>
      <c r="FW186" t="inlineStr">
        <is>
          <t>NR</t>
        </is>
      </c>
      <c r="FX186" t="inlineStr">
        <is>
          <t>NR</t>
        </is>
      </c>
      <c r="FY186" t="inlineStr">
        <is>
          <t>NR</t>
        </is>
      </c>
      <c r="FZ186" t="inlineStr">
        <is>
          <t>NR</t>
        </is>
      </c>
      <c r="GA186" t="inlineStr">
        <is>
          <t>NR</t>
        </is>
      </c>
      <c r="GB186" t="inlineStr">
        <is>
          <t>NR</t>
        </is>
      </c>
      <c r="GC186" t="inlineStr">
        <is>
          <t>NR</t>
        </is>
      </c>
      <c r="GD186" t="inlineStr">
        <is>
          <t>NR</t>
        </is>
      </c>
      <c r="GE186" t="inlineStr">
        <is>
          <t>NR</t>
        </is>
      </c>
      <c r="GF186" t="inlineStr">
        <is>
          <t>NR</t>
        </is>
      </c>
      <c r="GQ186" t="inlineStr">
        <is>
          <t>Não</t>
        </is>
      </c>
      <c r="HA186" t="inlineStr">
        <is>
          <t>Não</t>
        </is>
      </c>
      <c r="HG186" t="n">
        <v>2024</v>
      </c>
      <c r="HH186" t="inlineStr">
        <is>
          <t>Sim</t>
        </is>
      </c>
      <c r="HI186" t="inlineStr">
        <is>
          <t>Sim</t>
        </is>
      </c>
      <c r="HL186" t="inlineStr">
        <is>
          <t>Não</t>
        </is>
      </c>
      <c r="HM186" t="inlineStr">
        <is>
          <t>Região Metropolitana de Maringá</t>
        </is>
      </c>
      <c r="HN186" t="inlineStr">
        <is>
          <t>https://www.pduimaringa.com.br/</t>
        </is>
      </c>
      <c r="HO186" t="inlineStr">
        <is>
          <t>Sim</t>
        </is>
      </c>
      <c r="HP186" t="inlineStr">
        <is>
          <t>Sim</t>
        </is>
      </c>
      <c r="HQ186" t="n">
        <v>2021</v>
      </c>
      <c r="HR186" t="inlineStr">
        <is>
          <t>Lei Municipal 11.518/2022</t>
        </is>
      </c>
      <c r="HS186" t="inlineStr">
        <is>
          <t>https://maringa.pr.gov.br/semob/</t>
        </is>
      </c>
      <c r="HT186" t="inlineStr">
        <is>
          <t>Lei Municipal</t>
        </is>
      </c>
      <c r="HU186" t="inlineStr">
        <is>
          <t>Consulta pública; Conselho/Órgãos Colegiados; Audiências</t>
        </is>
      </c>
      <c r="HV186" t="inlineStr">
        <is>
          <t>Definição ações estratégicas para implementação do Plano de Mobilidade Urbana; Diagnóstico; Estabelecimento de objetivos e metas; Diretrizes de monitoramento avaliação e revisão; Mecanismos de financiamento para implementação do Plano de Mobilidade Urbana</t>
        </is>
      </c>
      <c r="HW186" t="inlineStr">
        <is>
          <t>Acessibilidade para pessoas com deficiência e restrição de mobilidade; Serviços de transporte público coletivo; Circulação viária; Infraestrutura do sistema de mobilidade urbana; Integração dos modos de transporte público e destes com os privados e os não motorizados; Operação e disciplinamento dos transporte de carga na infraestrutura viária; Pólos geradores de viagens; Áreas de estacionamento públicos e privados, gratuitos e onerosos; Áreas e horários de acesso e circulação restrita e controlada; Sistemática de avaliação, revisão e atualização periódica do plano de mobilidade urbana</t>
        </is>
      </c>
      <c r="HX186" t="n">
        <v>2021</v>
      </c>
      <c r="HY186" t="inlineStr">
        <is>
          <t>Não há previsão</t>
        </is>
      </c>
      <c r="HZ186" t="inlineStr">
        <is>
          <t>https://maringa.pr.gov.br/semob/</t>
        </is>
      </c>
      <c r="IA186" t="n">
        <v>795764</v>
      </c>
      <c r="IB186" t="inlineStr">
        <is>
          <t>NR</t>
        </is>
      </c>
      <c r="IC186" t="n">
        <v>24</v>
      </c>
      <c r="ID186" t="n">
        <v>0.22</v>
      </c>
      <c r="IE186" t="n">
        <v>0.06</v>
      </c>
      <c r="IF186" t="n">
        <v>0.2</v>
      </c>
      <c r="IG186" t="n">
        <v>0.4</v>
      </c>
      <c r="IH186" t="n">
        <v>0.07000000000000001</v>
      </c>
      <c r="II186" t="n">
        <v>0.027</v>
      </c>
      <c r="IJ186" t="n">
        <v>0.023</v>
      </c>
      <c r="IK186" t="inlineStr">
        <is>
          <t>Sim</t>
        </is>
      </c>
      <c r="IL186" t="inlineStr">
        <is>
          <t>Material técnico para construção de calçadas ou espaços públicos acessíveis; Projetos públicos que promovam áreas ou rotas acessíveis na cidade; Legislação municipal específica; Recursos orçamentários para promoção da acessibilidade (previsão para o ano corrente)</t>
        </is>
      </c>
      <c r="IM186" t="inlineStr">
        <is>
          <t>Lei de Uso e Ocupação do Solo; Plano Diretor; Código de Posturas; Código de Obras e de Edificações; Lei de Parcelamento</t>
        </is>
      </c>
      <c r="IO186" t="inlineStr">
        <is>
          <t>Não</t>
        </is>
      </c>
      <c r="IP186" t="n">
        <v>0.02</v>
      </c>
      <c r="IQ186" t="n">
        <v>0.05</v>
      </c>
      <c r="IR186" t="inlineStr">
        <is>
          <t>NR</t>
        </is>
      </c>
      <c r="IS186" t="n">
        <v>5192</v>
      </c>
      <c r="IT186" t="n">
        <v>3513530.48</v>
      </c>
      <c r="IU186" t="inlineStr">
        <is>
          <t>Sim</t>
        </is>
      </c>
      <c r="IV186" t="inlineStr">
        <is>
          <t>Controle de uso e operação da infraestrutura viária destinad à circulação e operação do transporte de cargas</t>
        </is>
      </c>
      <c r="IW186" t="n">
        <v>0.01</v>
      </c>
      <c r="IX186" t="n">
        <v>0</v>
      </c>
      <c r="IY186" t="n">
        <v>0</v>
      </c>
      <c r="IZ186" t="n">
        <v>0</v>
      </c>
      <c r="JA186" t="n">
        <v>0.01</v>
      </c>
      <c r="JB186" t="inlineStr">
        <is>
          <t>Sim</t>
        </is>
      </c>
      <c r="JC186" t="n">
        <v>0</v>
      </c>
      <c r="JH186" t="inlineStr">
        <is>
          <t>Não</t>
        </is>
      </c>
      <c r="JI186" t="inlineStr">
        <is>
          <t>O município não realiza inspeção veicular ambiental</t>
        </is>
      </c>
      <c r="JJ186" t="inlineStr">
        <is>
          <t>Sim</t>
        </is>
      </c>
      <c r="JK186" t="inlineStr">
        <is>
          <t>Sim</t>
        </is>
      </c>
      <c r="JL186" t="inlineStr">
        <is>
          <t>Deliberativo</t>
        </is>
      </c>
      <c r="JM186" t="n">
        <v>0.437</v>
      </c>
      <c r="JN186" t="n">
        <v>0.063</v>
      </c>
      <c r="JO186" t="n">
        <v>0.5</v>
      </c>
      <c r="JP186" t="n">
        <v>0</v>
      </c>
      <c r="JQ186" t="n">
        <v>0</v>
      </c>
      <c r="JR186" t="inlineStr">
        <is>
          <t>2024-07-01</t>
        </is>
      </c>
      <c r="JS186" t="inlineStr">
        <is>
          <t>Sim</t>
        </is>
      </c>
      <c r="JT186" t="inlineStr">
        <is>
          <t>Audiência Pública; Reuniões</t>
        </is>
      </c>
      <c r="JU186" t="inlineStr">
        <is>
          <t>Dispositivos físicos de redução de velocidade, como ondulação, platô, sonorizador e chicanas; Dispositivos eletrônicos para controle de velocidade; Alterações na geometria da via por meio de estreitamento ou mudança de alinhamento</t>
        </is>
      </c>
      <c r="JV186" t="n">
        <v>83</v>
      </c>
      <c r="JW186" t="n">
        <v>103</v>
      </c>
      <c r="JX186" t="n">
        <v>38907604.3</v>
      </c>
      <c r="JY186" t="inlineStr">
        <is>
          <t>Secretaria municipal exclusiva</t>
        </is>
      </c>
      <c r="JZ186" t="inlineStr">
        <is>
          <t>Operação por delegação</t>
        </is>
      </c>
      <c r="KA186" t="inlineStr">
        <is>
          <t>Concessão</t>
        </is>
      </c>
      <c r="KB186" t="n">
        <v>20</v>
      </c>
      <c r="KC186" t="inlineStr">
        <is>
          <t>Sim</t>
        </is>
      </c>
      <c r="KD186" t="inlineStr">
        <is>
          <t>2031-06-01</t>
        </is>
      </c>
      <c r="KE186" t="inlineStr">
        <is>
          <t>Passageiros equivalentes transportados</t>
        </is>
      </c>
      <c r="KF186" t="inlineStr">
        <is>
          <t>Mototáxi; Ônibus; Vans</t>
        </is>
      </c>
      <c r="KG186" t="inlineStr">
        <is>
          <t>Sim</t>
        </is>
      </c>
      <c r="KH186" t="inlineStr">
        <is>
          <t>NR</t>
        </is>
      </c>
      <c r="KI186" t="inlineStr">
        <is>
          <t>NR</t>
        </is>
      </c>
      <c r="KJ186" t="inlineStr">
        <is>
          <t>NR</t>
        </is>
      </c>
      <c r="KK186" t="inlineStr">
        <is>
          <t>Sim</t>
        </is>
      </c>
      <c r="KL186" t="inlineStr">
        <is>
          <t>O município não utiliza instrumentos urbanísticos</t>
        </is>
      </c>
      <c r="KM186" t="inlineStr">
        <is>
          <t>Sim</t>
        </is>
      </c>
      <c r="KO186" t="inlineStr">
        <is>
          <t>Monitoramento eletrônico de frotas (GPS, câmeras, sensores, transmissão por rádio, etc.); Bilhetagem eletrônica; Informação em tempo real aos usuários (AVL - Automatic Vehicle Location)</t>
        </is>
      </c>
    </row>
    <row r="187">
      <c r="A187" t="n">
        <v>2025</v>
      </c>
      <c r="B187" t="n">
        <v>4115200</v>
      </c>
      <c r="C187" t="inlineStr">
        <is>
          <t>Maringá</t>
        </is>
      </c>
      <c r="D187" t="inlineStr">
        <is>
          <t>PR</t>
        </is>
      </c>
      <c r="E187" t="inlineStr">
        <is>
          <t>Bicicleta compartilhada; Ônibus municipal; Táxi; Vans/Microônibus; Mototáxi</t>
        </is>
      </c>
      <c r="F187" t="inlineStr">
        <is>
          <t>Ônibus intermunicipal</t>
        </is>
      </c>
      <c r="G187" t="inlineStr">
        <is>
          <t>Nenhum</t>
        </is>
      </c>
      <c r="H187" t="inlineStr">
        <is>
          <t>Nenhum</t>
        </is>
      </c>
      <c r="I187" t="inlineStr">
        <is>
          <t>Terminal de integração multimodal, como, por exemplo, entre sistema de ônibus, metroferroviário ou aquaviário; Paraciclos ou bicicletários, estações de bicicletas compartilhadas em terminais e estações de transporte público coletivo urbano</t>
        </is>
      </c>
      <c r="J187" t="n">
        <v>1</v>
      </c>
      <c r="K187" t="inlineStr">
        <is>
          <t>NR</t>
        </is>
      </c>
      <c r="L187" t="inlineStr">
        <is>
          <t>NR</t>
        </is>
      </c>
      <c r="M187" t="inlineStr">
        <is>
          <t>NR</t>
        </is>
      </c>
      <c r="N187" t="inlineStr">
        <is>
          <t>NR</t>
        </is>
      </c>
      <c r="O187" t="inlineStr">
        <is>
          <t>NR</t>
        </is>
      </c>
      <c r="P187" t="inlineStr">
        <is>
          <t>NR</t>
        </is>
      </c>
      <c r="Q187" t="inlineStr">
        <is>
          <t>NR</t>
        </is>
      </c>
      <c r="R187" t="n">
        <v>2368</v>
      </c>
      <c r="S187" t="n">
        <v>1854</v>
      </c>
      <c r="T187" t="inlineStr">
        <is>
          <t>NR</t>
        </is>
      </c>
      <c r="U187" t="inlineStr">
        <is>
          <t>NR</t>
        </is>
      </c>
      <c r="V187" t="inlineStr">
        <is>
          <t>Sim</t>
        </is>
      </c>
      <c r="W187" t="inlineStr">
        <is>
          <t>NR</t>
        </is>
      </c>
      <c r="X187" t="inlineStr">
        <is>
          <t>NR</t>
        </is>
      </c>
      <c r="Y187" t="inlineStr">
        <is>
          <t>NR</t>
        </is>
      </c>
      <c r="Z187" t="inlineStr">
        <is>
          <t>NR</t>
        </is>
      </c>
      <c r="AA187" t="inlineStr">
        <is>
          <t>NR</t>
        </is>
      </c>
      <c r="AB187" t="inlineStr">
        <is>
          <t>NR</t>
        </is>
      </c>
      <c r="AC187" t="inlineStr">
        <is>
          <t>NR</t>
        </is>
      </c>
      <c r="AD187" t="inlineStr">
        <is>
          <t>NR</t>
        </is>
      </c>
      <c r="AE187" t="inlineStr">
        <is>
          <t>NR</t>
        </is>
      </c>
      <c r="AF187" t="inlineStr">
        <is>
          <t>NR</t>
        </is>
      </c>
      <c r="AG187" t="inlineStr">
        <is>
          <t>NR</t>
        </is>
      </c>
      <c r="AH187" t="inlineStr">
        <is>
          <t>NR</t>
        </is>
      </c>
      <c r="AI187" t="inlineStr">
        <is>
          <t>NR</t>
        </is>
      </c>
      <c r="AJ187" t="inlineStr">
        <is>
          <t>NR</t>
        </is>
      </c>
      <c r="AK187" t="inlineStr">
        <is>
          <t>NR</t>
        </is>
      </c>
      <c r="AL187" t="inlineStr">
        <is>
          <t>NR</t>
        </is>
      </c>
      <c r="AV187" t="inlineStr">
        <is>
          <t>NR</t>
        </is>
      </c>
      <c r="AW187" t="inlineStr">
        <is>
          <t>NR</t>
        </is>
      </c>
      <c r="AX187" t="inlineStr">
        <is>
          <t>NR</t>
        </is>
      </c>
      <c r="AY187" t="inlineStr">
        <is>
          <t>NR</t>
        </is>
      </c>
      <c r="AZ187" t="inlineStr">
        <is>
          <t>NR</t>
        </is>
      </c>
      <c r="BA187" t="inlineStr">
        <is>
          <t>NR</t>
        </is>
      </c>
      <c r="BB187" t="inlineStr">
        <is>
          <t>NR</t>
        </is>
      </c>
      <c r="BC187" t="inlineStr">
        <is>
          <t>NR</t>
        </is>
      </c>
      <c r="BD187" t="inlineStr">
        <is>
          <t>NR</t>
        </is>
      </c>
      <c r="BE187" t="inlineStr">
        <is>
          <t>NR</t>
        </is>
      </c>
      <c r="BF187" t="inlineStr">
        <is>
          <t>NR</t>
        </is>
      </c>
      <c r="BG187" t="inlineStr">
        <is>
          <t>NR</t>
        </is>
      </c>
      <c r="BH187" t="inlineStr">
        <is>
          <t>NR</t>
        </is>
      </c>
      <c r="BI187" t="inlineStr">
        <is>
          <t>NR</t>
        </is>
      </c>
      <c r="BJ187" t="inlineStr">
        <is>
          <t>NR</t>
        </is>
      </c>
      <c r="BK187" t="inlineStr">
        <is>
          <t>NR</t>
        </is>
      </c>
      <c r="BL187" t="inlineStr">
        <is>
          <t>NR</t>
        </is>
      </c>
      <c r="BP187" t="inlineStr">
        <is>
          <t>NR</t>
        </is>
      </c>
      <c r="BQ187" t="inlineStr">
        <is>
          <t>NR</t>
        </is>
      </c>
      <c r="BR187" t="n">
        <v>50</v>
      </c>
      <c r="BU187" t="n">
        <v>60</v>
      </c>
      <c r="BV187" t="inlineStr">
        <is>
          <t>Sim, sem restrição de horário</t>
        </is>
      </c>
      <c r="BW187" t="inlineStr">
        <is>
          <t>NR</t>
        </is>
      </c>
      <c r="BX187" t="inlineStr">
        <is>
          <t>NR</t>
        </is>
      </c>
      <c r="CA187" t="inlineStr">
        <is>
          <t>NR</t>
        </is>
      </c>
      <c r="CB187" t="inlineStr">
        <is>
          <t>NR</t>
        </is>
      </c>
      <c r="CC187" t="inlineStr">
        <is>
          <t>NR</t>
        </is>
      </c>
      <c r="CD187" t="inlineStr">
        <is>
          <t>NR</t>
        </is>
      </c>
      <c r="CE187" t="inlineStr">
        <is>
          <t>NR</t>
        </is>
      </c>
      <c r="CF187" t="inlineStr">
        <is>
          <t>NR</t>
        </is>
      </c>
      <c r="CG187" t="inlineStr">
        <is>
          <t>NR</t>
        </is>
      </c>
      <c r="CH187" t="inlineStr">
        <is>
          <t>NR</t>
        </is>
      </c>
      <c r="CI187" t="inlineStr">
        <is>
          <t>NR</t>
        </is>
      </c>
      <c r="CJ187" t="inlineStr">
        <is>
          <t>NR</t>
        </is>
      </c>
      <c r="CK187" t="inlineStr">
        <is>
          <t>NR</t>
        </is>
      </c>
      <c r="CL187" t="inlineStr">
        <is>
          <t>NR</t>
        </is>
      </c>
      <c r="CM187" t="inlineStr">
        <is>
          <t>NR</t>
        </is>
      </c>
      <c r="CN187" t="n">
        <v>2023</v>
      </c>
      <c r="CO187" t="inlineStr">
        <is>
          <t>NR</t>
        </is>
      </c>
      <c r="CP187" t="inlineStr">
        <is>
          <t>Sim</t>
        </is>
      </c>
      <c r="CQ187" t="inlineStr">
        <is>
          <t>Não</t>
        </is>
      </c>
      <c r="CR187" t="inlineStr">
        <is>
          <t>Não</t>
        </is>
      </c>
      <c r="DI187" t="n">
        <v>5.2</v>
      </c>
      <c r="DJ187" t="n">
        <v>4.8</v>
      </c>
      <c r="DK187" t="inlineStr">
        <is>
          <t>Jun-25</t>
        </is>
      </c>
      <c r="DL187" t="inlineStr">
        <is>
          <t>Estudante 2,60 Faixa bônus 4,42</t>
        </is>
      </c>
      <c r="DM187" t="inlineStr">
        <is>
          <t>Sim</t>
        </is>
      </c>
      <c r="DN187" t="inlineStr">
        <is>
          <t>Temporal</t>
        </is>
      </c>
      <c r="DO187" t="inlineStr">
        <is>
          <t>NR</t>
        </is>
      </c>
      <c r="DP187" t="inlineStr">
        <is>
          <t>NR</t>
        </is>
      </c>
      <c r="DQ187" t="inlineStr">
        <is>
          <t>NR</t>
        </is>
      </c>
      <c r="DR187" t="inlineStr">
        <is>
          <t>NR</t>
        </is>
      </c>
      <c r="DS187" t="inlineStr">
        <is>
          <t>NR</t>
        </is>
      </c>
      <c r="DT187" t="inlineStr">
        <is>
          <t>NR</t>
        </is>
      </c>
      <c r="DU187" t="inlineStr">
        <is>
          <t>NR</t>
        </is>
      </c>
      <c r="DV187" t="inlineStr">
        <is>
          <t>NR</t>
        </is>
      </c>
      <c r="DW187" t="inlineStr">
        <is>
          <t>NR</t>
        </is>
      </c>
      <c r="DX187" t="inlineStr">
        <is>
          <t>NR</t>
        </is>
      </c>
      <c r="EA187" t="inlineStr">
        <is>
          <t>ISS</t>
        </is>
      </c>
      <c r="EB187" t="inlineStr">
        <is>
          <t>3.00%</t>
        </is>
      </c>
      <c r="EC187" t="inlineStr">
        <is>
          <t>0.00%</t>
        </is>
      </c>
      <c r="ED187" t="inlineStr">
        <is>
          <t>NR</t>
        </is>
      </c>
      <c r="EE187" t="inlineStr">
        <is>
          <t>NR</t>
        </is>
      </c>
      <c r="EF187" t="inlineStr">
        <is>
          <t>NR</t>
        </is>
      </c>
      <c r="EH187" t="inlineStr">
        <is>
          <t>NR</t>
        </is>
      </c>
      <c r="EM187" t="inlineStr">
        <is>
          <t>NR</t>
        </is>
      </c>
      <c r="ET187" t="inlineStr">
        <is>
          <t>NR</t>
        </is>
      </c>
      <c r="EU187" t="inlineStr">
        <is>
          <t>NR</t>
        </is>
      </c>
      <c r="EV187" t="inlineStr">
        <is>
          <t>NR</t>
        </is>
      </c>
      <c r="EW187" t="inlineStr">
        <is>
          <t>NR</t>
        </is>
      </c>
      <c r="EX187" t="inlineStr">
        <is>
          <t>NR</t>
        </is>
      </c>
      <c r="EY187" t="inlineStr">
        <is>
          <t>NR</t>
        </is>
      </c>
      <c r="EZ187" t="inlineStr">
        <is>
          <t>NR</t>
        </is>
      </c>
      <c r="FA187" t="inlineStr">
        <is>
          <t>NR</t>
        </is>
      </c>
      <c r="FB187" t="inlineStr">
        <is>
          <t>NR</t>
        </is>
      </c>
      <c r="FC187" t="inlineStr">
        <is>
          <t>NR</t>
        </is>
      </c>
      <c r="FD187" t="inlineStr">
        <is>
          <t>NR</t>
        </is>
      </c>
      <c r="FE187" t="inlineStr">
        <is>
          <t>NR</t>
        </is>
      </c>
      <c r="FR187" t="inlineStr">
        <is>
          <t>100.00%</t>
        </is>
      </c>
      <c r="FS187" t="inlineStr">
        <is>
          <t>100.00%</t>
        </is>
      </c>
      <c r="FT187" t="inlineStr">
        <is>
          <t>100.00%</t>
        </is>
      </c>
      <c r="FV187" t="inlineStr">
        <is>
          <t>Pessoas com deficiência e mobilidae reduzida; Estudantes da rede pública de ensino; Estudantes da rede privada de ensino</t>
        </is>
      </c>
      <c r="FW187" t="inlineStr">
        <is>
          <t>NR</t>
        </is>
      </c>
      <c r="FX187" t="inlineStr">
        <is>
          <t>NR</t>
        </is>
      </c>
      <c r="FY187" t="inlineStr">
        <is>
          <t>NR</t>
        </is>
      </c>
      <c r="FZ187" t="inlineStr">
        <is>
          <t>NR</t>
        </is>
      </c>
      <c r="GA187" t="inlineStr">
        <is>
          <t>NR</t>
        </is>
      </c>
      <c r="GB187" t="inlineStr">
        <is>
          <t>NR</t>
        </is>
      </c>
      <c r="GC187" t="inlineStr">
        <is>
          <t>NR</t>
        </is>
      </c>
      <c r="GD187" t="inlineStr">
        <is>
          <t>NR</t>
        </is>
      </c>
      <c r="GE187" t="inlineStr">
        <is>
          <t>NR</t>
        </is>
      </c>
      <c r="GF187" t="inlineStr">
        <is>
          <t>NR</t>
        </is>
      </c>
      <c r="GP187" t="inlineStr">
        <is>
          <t>NR</t>
        </is>
      </c>
      <c r="GQ187" t="inlineStr">
        <is>
          <t>Não</t>
        </is>
      </c>
      <c r="HA187" t="inlineStr">
        <is>
          <t>Não</t>
        </is>
      </c>
      <c r="HG187" t="n">
        <v>2024</v>
      </c>
      <c r="HH187" t="inlineStr">
        <is>
          <t>Sim</t>
        </is>
      </c>
      <c r="HI187" t="inlineStr">
        <is>
          <t>Sim</t>
        </is>
      </c>
      <c r="HL187" t="inlineStr">
        <is>
          <t>Não</t>
        </is>
      </c>
      <c r="HM187" t="inlineStr">
        <is>
          <t>Região Metropolitana de Maringá (RMM).</t>
        </is>
      </c>
      <c r="HN187" t="inlineStr">
        <is>
          <t>https://www.amep.pr.gov.br/sites/comec/arquivos_restritos/files/documento/2023-08/112_CADERNO_SINTESE_V%20DIGITAL_V2.pdf</t>
        </is>
      </c>
      <c r="HO187" t="inlineStr">
        <is>
          <t>Sim</t>
        </is>
      </c>
      <c r="HP187" t="inlineStr">
        <is>
          <t>Sim</t>
        </is>
      </c>
      <c r="HQ187" t="n">
        <v>2022</v>
      </c>
      <c r="HR187" t="inlineStr">
        <is>
          <t>Lei Ordinária nº 11.518/2022</t>
        </is>
      </c>
      <c r="HS187" t="inlineStr">
        <is>
          <t>https://webpmm.maringa.pr.gov.br/portal-da-mobilidade/arquivos/planmob/consolidado/2-planmob-consolidado-versao-final-3.pdf</t>
        </is>
      </c>
      <c r="HT187" t="inlineStr">
        <is>
          <t>Lei Municipal</t>
        </is>
      </c>
      <c r="HU187" t="inlineStr">
        <is>
          <t>Conselho/Órgãos Colegiados; Consulta pública; Audiências</t>
        </is>
      </c>
      <c r="HV187" t="inlineStr">
        <is>
          <t>Diretrizes de monitoramento avaliação e revisão; Estabelecimento de objetivos e metas; Mecanismos de financiamento para implementação do Plano de Mobilidade Urbana; Diagnóstico; Definição ações estratégicas para implementação do Plano de Mobilidade Urbana</t>
        </is>
      </c>
      <c r="HW187" t="inlineStr">
        <is>
          <t>Áreas de estacionamento públicos e privados, gratuitos e onerosos; Áreas e horários de acesso e circulação restrita e controlada; Mecanismos e instrumentos de financiamento do transporte público e da infraestrutura de mobilidade urbana; Sistemática de avaliação, revisão e atualização periódica do plano de mobilidade urbana; Medidas destinadas a atender aos núcleos urbanos informais consolidados; Serviços de transporte público coletivo; Circulação viária; Infraestrutura do sistema de mobilidade urbana; Acessibilidade para pessoas com deficiência e restrição de mobilidade; Pólos geradores de viagens; Integração dos modos de transporte público e destes com os privados e os não motorizados; Operação e disciplinamento dos transporte de carga na infraestrutura viária</t>
        </is>
      </c>
      <c r="HX187" t="n">
        <v>2021</v>
      </c>
      <c r="HY187" t="inlineStr">
        <is>
          <t>Não há periodicidade definida</t>
        </is>
      </c>
      <c r="HZ187" t="inlineStr">
        <is>
          <t>http://maringa.pr.gov.br/semob/</t>
        </is>
      </c>
      <c r="IA187" t="inlineStr">
        <is>
          <t>795,764</t>
        </is>
      </c>
      <c r="IB187" t="inlineStr">
        <is>
          <t>NR</t>
        </is>
      </c>
      <c r="IC187" t="inlineStr">
        <is>
          <t>NR</t>
        </is>
      </c>
      <c r="ID187" t="inlineStr">
        <is>
          <t>NR</t>
        </is>
      </c>
      <c r="IE187" t="inlineStr">
        <is>
          <t>NR</t>
        </is>
      </c>
      <c r="IF187" t="inlineStr">
        <is>
          <t>NR</t>
        </is>
      </c>
      <c r="IG187" t="inlineStr">
        <is>
          <t>NR</t>
        </is>
      </c>
      <c r="IH187" t="inlineStr">
        <is>
          <t>NR</t>
        </is>
      </c>
      <c r="II187" t="inlineStr">
        <is>
          <t>NR</t>
        </is>
      </c>
      <c r="IJ187" t="inlineStr">
        <is>
          <t>NR</t>
        </is>
      </c>
      <c r="IK187" t="inlineStr">
        <is>
          <t>Sim</t>
        </is>
      </c>
      <c r="IL187" t="inlineStr">
        <is>
          <t>Campanhas de sensibilização/educativas; Plano de adequação de infraestrutura existente; Projetos públicos que promovam áreas ou rotas acessíveis na cidade; Legislação municipal específica; Obras públicas de áreas ou rotas acessíveis na cidade (finalizadas em 2023); Material técnico para construção de calçadas ou espaços públicos acessíveis</t>
        </is>
      </c>
      <c r="IM187" t="inlineStr">
        <is>
          <t>Lei de Parcelamento; Código de Posturas; Plano Diretor; Lei Orgânica; Lei de Uso e Ocupação do Solo; Código de Obras e de Edificações</t>
        </is>
      </c>
      <c r="IO187" t="inlineStr">
        <is>
          <t>Não</t>
        </is>
      </c>
      <c r="IP187" t="inlineStr">
        <is>
          <t>2.00%</t>
        </is>
      </c>
      <c r="IQ187" t="inlineStr">
        <is>
          <t>5%</t>
        </is>
      </c>
      <c r="IR187" t="inlineStr">
        <is>
          <t>0%</t>
        </is>
      </c>
      <c r="IS187" t="n">
        <v>5192</v>
      </c>
      <c r="IT187" t="inlineStr">
        <is>
          <t>NR</t>
        </is>
      </c>
      <c r="IU187" t="inlineStr">
        <is>
          <t>Sim</t>
        </is>
      </c>
      <c r="IV187" t="inlineStr">
        <is>
          <t>Controle de uso e operação da infraestrutura viária destinad à circulação e operação do transporte de cargas</t>
        </is>
      </c>
      <c r="IW187" t="inlineStr">
        <is>
          <t>1.00%</t>
        </is>
      </c>
      <c r="IX187" t="inlineStr">
        <is>
          <t>0.00%</t>
        </is>
      </c>
      <c r="IY187" t="inlineStr">
        <is>
          <t>0.00%</t>
        </is>
      </c>
      <c r="IZ187" t="inlineStr">
        <is>
          <t>0.00%</t>
        </is>
      </c>
      <c r="JA187" t="inlineStr">
        <is>
          <t>1.00%</t>
        </is>
      </c>
      <c r="JB187" t="inlineStr">
        <is>
          <t>Sim</t>
        </is>
      </c>
      <c r="JC187" t="inlineStr">
        <is>
          <t>0.00%</t>
        </is>
      </c>
      <c r="JH187" t="inlineStr">
        <is>
          <t>Não</t>
        </is>
      </c>
      <c r="JI187" t="inlineStr">
        <is>
          <t>O município não realiza inspeção veicular ambiental</t>
        </is>
      </c>
      <c r="JJ187" t="inlineStr">
        <is>
          <t>Sim</t>
        </is>
      </c>
      <c r="JK187" t="inlineStr">
        <is>
          <t>Sim</t>
        </is>
      </c>
      <c r="JS187" t="inlineStr">
        <is>
          <t>Sim</t>
        </is>
      </c>
      <c r="JT187" t="inlineStr">
        <is>
          <t>Ambiente virtual/Internet; Reuniões; Workshops; Audiência Pública</t>
        </is>
      </c>
      <c r="JU187" t="inlineStr">
        <is>
          <t>Dispositivos eletrônicos para controle de velocidade; Dispositivos físicos de redução de velocidade, como ondulação, platô, sonorizador e chicanas</t>
        </is>
      </c>
      <c r="JV187" t="inlineStr">
        <is>
          <t>NR</t>
        </is>
      </c>
      <c r="JW187" t="n">
        <v>106</v>
      </c>
      <c r="JX187" t="inlineStr">
        <is>
          <t>NR</t>
        </is>
      </c>
      <c r="JY187" t="inlineStr">
        <is>
          <t>Secretaria municipal exclusiva</t>
        </is>
      </c>
      <c r="JZ187" t="inlineStr">
        <is>
          <t>Operação por delegação</t>
        </is>
      </c>
      <c r="KA187" t="inlineStr">
        <is>
          <t>Concessão</t>
        </is>
      </c>
      <c r="KB187" t="n">
        <v>20</v>
      </c>
      <c r="KC187" t="inlineStr">
        <is>
          <t>Sim</t>
        </is>
      </c>
      <c r="KD187" t="inlineStr">
        <is>
          <t>Jun-31</t>
        </is>
      </c>
      <c r="KE187" t="inlineStr">
        <is>
          <t>Passageiros equivalentes transportados</t>
        </is>
      </c>
      <c r="KF187" t="inlineStr">
        <is>
          <t>Vans; Mototáxi; Automóveis; Ônibus</t>
        </is>
      </c>
      <c r="KG187" t="inlineStr">
        <is>
          <t>Sim</t>
        </is>
      </c>
      <c r="KK187" t="inlineStr">
        <is>
          <t>Não</t>
        </is>
      </c>
      <c r="KL187" t="inlineStr">
        <is>
          <t>O município não utiliza instrumentos urbanísticos</t>
        </is>
      </c>
      <c r="KM187" t="inlineStr">
        <is>
          <t>Sim</t>
        </is>
      </c>
    </row>
    <row r="188">
      <c r="A188" t="n">
        <v>2022</v>
      </c>
      <c r="B188" t="n">
        <v>4119905</v>
      </c>
      <c r="C188" t="inlineStr">
        <is>
          <t>Ponta Grossa</t>
        </is>
      </c>
      <c r="D188" t="inlineStr">
        <is>
          <t>PR</t>
        </is>
      </c>
      <c r="E188" t="inlineStr">
        <is>
          <t>Ônibus municipal; Táxi</t>
        </is>
      </c>
      <c r="F188" t="inlineStr">
        <is>
          <t>Ônibus intermunicipal</t>
        </is>
      </c>
      <c r="G188" t="inlineStr">
        <is>
          <t>Ônibus intermunicipal</t>
        </is>
      </c>
      <c r="H188" t="inlineStr">
        <is>
          <t>Nenhum</t>
        </is>
      </c>
      <c r="I188" t="inlineStr">
        <is>
          <t>Nenhuma</t>
        </is>
      </c>
      <c r="J188" t="n">
        <v>5</v>
      </c>
      <c r="K188" t="n">
        <v>5</v>
      </c>
      <c r="L188" t="n">
        <v>5</v>
      </c>
      <c r="M188" t="inlineStr">
        <is>
          <t>NR</t>
        </is>
      </c>
      <c r="N188" t="inlineStr">
        <is>
          <t>NR</t>
        </is>
      </c>
      <c r="O188" t="inlineStr">
        <is>
          <t>NR</t>
        </is>
      </c>
      <c r="P188" t="inlineStr">
        <is>
          <t>NR</t>
        </is>
      </c>
      <c r="Q188" t="inlineStr">
        <is>
          <t>NR</t>
        </is>
      </c>
      <c r="R188" t="n">
        <v>2600</v>
      </c>
      <c r="S188" t="n">
        <v>1690</v>
      </c>
      <c r="T188" t="inlineStr">
        <is>
          <t>NR</t>
        </is>
      </c>
      <c r="U188" t="inlineStr">
        <is>
          <t>NR</t>
        </is>
      </c>
      <c r="V188" t="inlineStr">
        <is>
          <t>Sim</t>
        </is>
      </c>
      <c r="W188" t="n">
        <v>107</v>
      </c>
      <c r="X188" t="n">
        <v>90</v>
      </c>
      <c r="Y188" t="inlineStr">
        <is>
          <t>NR</t>
        </is>
      </c>
      <c r="Z188" t="n">
        <v>107</v>
      </c>
      <c r="AA188" t="n">
        <v>13</v>
      </c>
      <c r="AB188" t="n">
        <v>120</v>
      </c>
      <c r="AC188" t="inlineStr">
        <is>
          <t>NR</t>
        </is>
      </c>
      <c r="AD188" t="n">
        <v>13</v>
      </c>
      <c r="AE188" t="inlineStr">
        <is>
          <t>NR</t>
        </is>
      </c>
      <c r="AF188" t="n">
        <v>0</v>
      </c>
      <c r="AG188" t="inlineStr">
        <is>
          <t>NR</t>
        </is>
      </c>
      <c r="AH188" t="inlineStr">
        <is>
          <t>NR</t>
        </is>
      </c>
      <c r="AK188" t="n">
        <v>55</v>
      </c>
      <c r="AL188" t="inlineStr">
        <is>
          <t>NR</t>
        </is>
      </c>
      <c r="AV188" t="inlineStr">
        <is>
          <t>NR</t>
        </is>
      </c>
      <c r="AW188" t="n">
        <v>125</v>
      </c>
      <c r="AX188" t="n">
        <v>3</v>
      </c>
      <c r="AY188" t="n">
        <v>23</v>
      </c>
      <c r="AZ188" t="n">
        <v>2995</v>
      </c>
      <c r="BA188" t="n">
        <v>0</v>
      </c>
      <c r="BB188" t="n">
        <v>4</v>
      </c>
      <c r="BC188" t="n">
        <v>2</v>
      </c>
      <c r="BD188" t="n">
        <v>52</v>
      </c>
      <c r="BE188" t="n">
        <v>256</v>
      </c>
      <c r="BF188" t="n">
        <v>0</v>
      </c>
      <c r="BH188" t="n">
        <v>0</v>
      </c>
      <c r="BI188" t="n">
        <v>0</v>
      </c>
      <c r="BJ188" t="n">
        <v>0</v>
      </c>
      <c r="BK188" t="n">
        <v>10627139</v>
      </c>
      <c r="BP188" t="inlineStr">
        <is>
          <t>NR</t>
        </is>
      </c>
      <c r="BQ188" t="inlineStr">
        <is>
          <t>NR</t>
        </is>
      </c>
      <c r="BR188" t="n">
        <v>35</v>
      </c>
      <c r="BU188" t="n">
        <v>25</v>
      </c>
      <c r="BV188" t="inlineStr">
        <is>
          <t>Não é possível a circulação de táxis nos corredores de ônibus</t>
        </is>
      </c>
      <c r="BW188" t="n">
        <v>8</v>
      </c>
      <c r="CA188" t="inlineStr">
        <is>
          <t>NR</t>
        </is>
      </c>
      <c r="CB188" t="n">
        <v>4</v>
      </c>
      <c r="CC188" t="n">
        <v>4</v>
      </c>
      <c r="CD188" t="n">
        <v>5</v>
      </c>
      <c r="CE188" t="inlineStr">
        <is>
          <t>NR</t>
        </is>
      </c>
      <c r="CF188" t="inlineStr">
        <is>
          <t>NR</t>
        </is>
      </c>
      <c r="CG188" t="inlineStr">
        <is>
          <t>NR</t>
        </is>
      </c>
      <c r="CH188" t="inlineStr">
        <is>
          <t>NR</t>
        </is>
      </c>
      <c r="CI188" t="inlineStr">
        <is>
          <t>NR</t>
        </is>
      </c>
      <c r="CJ188" t="n">
        <v>300</v>
      </c>
      <c r="CK188" t="n">
        <v>300</v>
      </c>
      <c r="CL188" t="inlineStr">
        <is>
          <t>NR</t>
        </is>
      </c>
      <c r="CM188" t="inlineStr">
        <is>
          <t>NR</t>
        </is>
      </c>
      <c r="CN188" t="n">
        <v>2022</v>
      </c>
      <c r="CO188" t="inlineStr">
        <is>
          <t>NR</t>
        </is>
      </c>
      <c r="CP188" t="inlineStr">
        <is>
          <t>Sim</t>
        </is>
      </c>
      <c r="CQ188" t="inlineStr">
        <is>
          <t>Sim</t>
        </is>
      </c>
      <c r="CX188" t="n">
        <v>0.98</v>
      </c>
      <c r="DB188" t="n">
        <v>0.03</v>
      </c>
      <c r="DI188" t="n">
        <v>5.5</v>
      </c>
      <c r="DJ188" t="n">
        <v>4.3</v>
      </c>
      <c r="DK188" t="inlineStr">
        <is>
          <t>2021-11-01</t>
        </is>
      </c>
      <c r="DM188" t="inlineStr">
        <is>
          <t>Não</t>
        </is>
      </c>
      <c r="DN188" t="inlineStr">
        <is>
          <t>Por Terminal de Integração; Temporal</t>
        </is>
      </c>
      <c r="DO188" t="n">
        <v>61893</v>
      </c>
      <c r="DP188" t="inlineStr">
        <is>
          <t>NR</t>
        </is>
      </c>
      <c r="DQ188" t="inlineStr">
        <is>
          <t>NR</t>
        </is>
      </c>
      <c r="DR188" t="inlineStr">
        <is>
          <t>NR</t>
        </is>
      </c>
      <c r="DS188" t="inlineStr">
        <is>
          <t>NR</t>
        </is>
      </c>
      <c r="DX188" t="inlineStr">
        <is>
          <t>NR</t>
        </is>
      </c>
      <c r="EA188" t="inlineStr">
        <is>
          <t>ISS; Outros</t>
        </is>
      </c>
      <c r="EB188" t="n">
        <v>0.02</v>
      </c>
      <c r="EC188" t="n">
        <v>0.01</v>
      </c>
      <c r="ED188" t="n">
        <v>0.01</v>
      </c>
      <c r="EE188" t="n">
        <v>0.01</v>
      </c>
      <c r="EF188" t="n">
        <v>0.02</v>
      </c>
      <c r="EG188" t="inlineStr">
        <is>
          <t>não ha</t>
        </is>
      </c>
      <c r="EM188" t="n">
        <v>0.01</v>
      </c>
      <c r="ET188" t="n">
        <v>14046736</v>
      </c>
      <c r="EU188" t="n">
        <v>6321031</v>
      </c>
      <c r="EV188" t="n">
        <v>313840</v>
      </c>
      <c r="EW188" t="n">
        <v>150000</v>
      </c>
      <c r="EX188" t="n">
        <v>168560832</v>
      </c>
      <c r="EY188" t="n">
        <v>12308327</v>
      </c>
      <c r="FP188" t="n">
        <v>0.5</v>
      </c>
      <c r="FR188" t="n">
        <v>0.5</v>
      </c>
      <c r="FS188" t="n">
        <v>0.5</v>
      </c>
      <c r="FT188" t="n">
        <v>0.5</v>
      </c>
      <c r="FU188" t="n">
        <v>2</v>
      </c>
      <c r="FV188" t="inlineStr">
        <is>
          <t>Pessoas com baixa renda; Estudantes da rede pública de ensino; Estudantes da rede privada de ensino; Pessoas com deficiência e mobilidae reduzida</t>
        </is>
      </c>
      <c r="FW188" t="n">
        <v>5</v>
      </c>
      <c r="FX188" t="n">
        <v>4</v>
      </c>
      <c r="FY188" t="n">
        <v>4.8</v>
      </c>
      <c r="FZ188" t="n">
        <v>23</v>
      </c>
      <c r="GA188" t="n">
        <v>0.01</v>
      </c>
      <c r="GB188" t="inlineStr">
        <is>
          <t>NR</t>
        </is>
      </c>
      <c r="GC188" t="inlineStr">
        <is>
          <t>NR</t>
        </is>
      </c>
      <c r="GD188" t="inlineStr">
        <is>
          <t>NR</t>
        </is>
      </c>
      <c r="GE188" t="inlineStr">
        <is>
          <t>NR</t>
        </is>
      </c>
      <c r="GF188" t="inlineStr">
        <is>
          <t>NR</t>
        </is>
      </c>
      <c r="GG188" t="n">
        <v>0.26</v>
      </c>
      <c r="GH188" t="n">
        <v>0.02</v>
      </c>
      <c r="GI188" t="n">
        <v>0.18</v>
      </c>
      <c r="GJ188" t="n">
        <v>0.08</v>
      </c>
      <c r="GK188" t="n">
        <v>0.07000000000000001</v>
      </c>
      <c r="GL188" t="n">
        <v>0.07000000000000001</v>
      </c>
      <c r="GM188" t="n">
        <v>0.02</v>
      </c>
      <c r="GN188" t="n">
        <v>0.04</v>
      </c>
      <c r="GO188" t="n">
        <v>0</v>
      </c>
      <c r="GQ188" t="inlineStr">
        <is>
          <t>Sim</t>
        </is>
      </c>
      <c r="HG188" t="n">
        <v>2019</v>
      </c>
      <c r="HH188" t="inlineStr">
        <is>
          <t>Sim</t>
        </is>
      </c>
      <c r="HI188" t="inlineStr">
        <is>
          <t>Sim</t>
        </is>
      </c>
      <c r="HL188" t="inlineStr">
        <is>
          <t>Não</t>
        </is>
      </c>
      <c r="HO188" t="inlineStr">
        <is>
          <t>Não</t>
        </is>
      </c>
      <c r="HP188" t="inlineStr">
        <is>
          <t>Não, mas está em processo de elaboração</t>
        </is>
      </c>
      <c r="HX188" t="n">
        <v>2022</v>
      </c>
      <c r="HY188" t="inlineStr">
        <is>
          <t>2 anos</t>
        </is>
      </c>
      <c r="HZ188" t="inlineStr">
        <is>
          <t>ainda nao disponivel</t>
        </is>
      </c>
      <c r="IA188" t="n">
        <v>0</v>
      </c>
      <c r="IB188" t="n">
        <v>0</v>
      </c>
      <c r="IC188" t="n">
        <v>0</v>
      </c>
      <c r="ID188" t="n">
        <v>0</v>
      </c>
      <c r="IE188" t="n">
        <v>0</v>
      </c>
      <c r="IF188" t="n">
        <v>0</v>
      </c>
      <c r="IG188" t="n">
        <v>0</v>
      </c>
      <c r="IH188" t="n">
        <v>0</v>
      </c>
      <c r="II188" t="n">
        <v>0</v>
      </c>
      <c r="IJ188" t="n">
        <v>0</v>
      </c>
      <c r="IK188" t="inlineStr">
        <is>
          <t>Sim</t>
        </is>
      </c>
      <c r="IL188" t="inlineStr">
        <is>
          <t>Legislação municipal específica; Projetos públicos que promovam áreas ou rotas acessíveis na cidade; Material técnico para construção de calçadas ou espaços públicos acessíveis</t>
        </is>
      </c>
      <c r="IM188" t="inlineStr">
        <is>
          <t>Lei Orgânica; Plano Diretor; Código de Posturas; Código de Obras e de Edificações; Lei de Uso e Ocupação do Solo; Lei de Parcelamento</t>
        </is>
      </c>
      <c r="IO188" t="inlineStr">
        <is>
          <t>Não</t>
        </is>
      </c>
      <c r="IP188" t="n">
        <v>0</v>
      </c>
      <c r="IQ188" t="n">
        <v>0</v>
      </c>
      <c r="IR188" t="n">
        <v>0</v>
      </c>
      <c r="IS188" t="n">
        <v>4632</v>
      </c>
      <c r="IT188" t="inlineStr">
        <is>
          <t>NR</t>
        </is>
      </c>
      <c r="IU188" t="inlineStr">
        <is>
          <t>Sim</t>
        </is>
      </c>
      <c r="IV188" t="inlineStr">
        <is>
          <t>NR</t>
        </is>
      </c>
      <c r="JB188" t="inlineStr">
        <is>
          <t>Não</t>
        </is>
      </c>
      <c r="JD188" t="n">
        <v>0.8</v>
      </c>
      <c r="JE188" t="n">
        <v>0</v>
      </c>
      <c r="JF188" t="n">
        <v>0.4</v>
      </c>
      <c r="JG188" t="n">
        <v>0</v>
      </c>
      <c r="JH188" t="inlineStr">
        <is>
          <t>Sim</t>
        </is>
      </c>
      <c r="JI188" t="inlineStr">
        <is>
          <t>O município não realiza inspeção veicular ambiental</t>
        </is>
      </c>
      <c r="JJ188" t="inlineStr">
        <is>
          <t>Sim</t>
        </is>
      </c>
      <c r="JK188" t="inlineStr">
        <is>
          <t>Sim</t>
        </is>
      </c>
      <c r="JL188" t="inlineStr">
        <is>
          <t>Consultivo</t>
        </is>
      </c>
      <c r="JM188" t="n">
        <v>0.25</v>
      </c>
      <c r="JN188" t="n">
        <v>0</v>
      </c>
      <c r="JO188" t="n">
        <v>0.6</v>
      </c>
      <c r="JP188" t="n">
        <v>0.15</v>
      </c>
      <c r="JQ188" t="n">
        <v>0</v>
      </c>
      <c r="JR188" t="inlineStr">
        <is>
          <t>2022-05-01</t>
        </is>
      </c>
      <c r="JS188" t="inlineStr">
        <is>
          <t>Sim</t>
        </is>
      </c>
      <c r="JT188" t="inlineStr">
        <is>
          <t>Não houve consulta popular no último ano</t>
        </is>
      </c>
      <c r="JU188" t="inlineStr">
        <is>
          <t>Alterações na geometria da via por meio de estreitamento ou mudança de alinhamento; Diferenciação de pavimento para redução de velocidade dos automóveis; Dispositivos físicos de redução de velocidade, como ondulação, platô, sonorizador e chicanas; Dispositivos eletrônicos para controle de velocidade</t>
        </is>
      </c>
      <c r="JV188" t="inlineStr">
        <is>
          <t>NR</t>
        </is>
      </c>
      <c r="JW188" t="n">
        <v>39</v>
      </c>
      <c r="JX188" t="inlineStr">
        <is>
          <t>NR</t>
        </is>
      </c>
      <c r="JY188" t="inlineStr">
        <is>
          <t>Órgão da administração indireta; Setor subordinado à chefia do executivo; Setor subordinado à outra secretaria</t>
        </is>
      </c>
      <c r="JZ188" t="inlineStr">
        <is>
          <t>Operação por delegação</t>
        </is>
      </c>
      <c r="KA188" t="inlineStr">
        <is>
          <t>Concessão</t>
        </is>
      </c>
      <c r="KB188" t="n">
        <v>10</v>
      </c>
      <c r="KC188" t="inlineStr">
        <is>
          <t>Sim</t>
        </is>
      </c>
      <c r="KD188" t="inlineStr">
        <is>
          <t>2023-06-01</t>
        </is>
      </c>
      <c r="KE188" t="inlineStr">
        <is>
          <t>Custo da operação por quilômetro percorrido pela frota; Custo da operação por hora, dia ou mês; Custo por veículo disponibilizado para operação; Passageiros equivalentes transportados; Passageiro totais transportados</t>
        </is>
      </c>
      <c r="KF188" t="inlineStr">
        <is>
          <t>Mototáxi; Vans; Automóveis</t>
        </is>
      </c>
      <c r="KG188" t="inlineStr">
        <is>
          <t>Sim</t>
        </is>
      </c>
      <c r="KK188" t="inlineStr">
        <is>
          <t>Não</t>
        </is>
      </c>
      <c r="KL188" t="inlineStr">
        <is>
          <t>Contribuição de melhoria</t>
        </is>
      </c>
      <c r="KM188" t="inlineStr">
        <is>
          <t>Não</t>
        </is>
      </c>
      <c r="KO188" t="inlineStr">
        <is>
          <t>Bilhetagem eletrônica; Monitoramento eletrônico de frotas (GPS, câmeras, sensores, transmissão por rádio, etc.)</t>
        </is>
      </c>
    </row>
    <row r="189">
      <c r="A189" t="n">
        <v>2023</v>
      </c>
      <c r="B189" t="n">
        <v>4119905</v>
      </c>
      <c r="C189" t="inlineStr">
        <is>
          <t>Ponta Grossa</t>
        </is>
      </c>
      <c r="D189" t="inlineStr">
        <is>
          <t>PR</t>
        </is>
      </c>
      <c r="E189" t="inlineStr">
        <is>
          <t>Vans/Microônibus; Táxi; Ônibus municipal; Serviço especial de transporte gratuito para as pessoas com deficiência</t>
        </is>
      </c>
      <c r="F189" t="inlineStr">
        <is>
          <t>Ônibus intermunicipal</t>
        </is>
      </c>
      <c r="G189" t="inlineStr">
        <is>
          <t>Nenhum</t>
        </is>
      </c>
      <c r="H189" t="inlineStr">
        <is>
          <t>Nenhum</t>
        </is>
      </c>
      <c r="I189" t="inlineStr">
        <is>
          <t>Nenhuma</t>
        </is>
      </c>
      <c r="J189" t="n">
        <v>5</v>
      </c>
      <c r="K189" t="n">
        <v>5</v>
      </c>
      <c r="L189" t="n">
        <v>5</v>
      </c>
      <c r="M189" t="n">
        <v>5</v>
      </c>
      <c r="N189" t="inlineStr">
        <is>
          <t>NR</t>
        </is>
      </c>
      <c r="O189" t="inlineStr">
        <is>
          <t>NR</t>
        </is>
      </c>
      <c r="P189" t="inlineStr">
        <is>
          <t>NR</t>
        </is>
      </c>
      <c r="Q189" t="inlineStr">
        <is>
          <t>NR</t>
        </is>
      </c>
      <c r="R189" t="n">
        <v>2600</v>
      </c>
      <c r="S189" t="n">
        <v>1690</v>
      </c>
      <c r="T189" t="n">
        <v>2600</v>
      </c>
      <c r="U189" t="inlineStr">
        <is>
          <t>https://www.google.com.br/maps/preview</t>
        </is>
      </c>
      <c r="V189" t="inlineStr">
        <is>
          <t>Sim</t>
        </is>
      </c>
      <c r="W189" t="n">
        <v>114</v>
      </c>
      <c r="X189" t="n">
        <v>90</v>
      </c>
      <c r="Y189" t="inlineStr">
        <is>
          <t>NR</t>
        </is>
      </c>
      <c r="Z189" t="n">
        <v>114</v>
      </c>
      <c r="AA189" t="n">
        <v>20</v>
      </c>
      <c r="AB189" t="n">
        <v>120</v>
      </c>
      <c r="AC189" t="inlineStr">
        <is>
          <t>NR</t>
        </is>
      </c>
      <c r="AD189" t="n">
        <v>20</v>
      </c>
      <c r="AE189" t="inlineStr">
        <is>
          <t>NR</t>
        </is>
      </c>
      <c r="AI189" t="inlineStr">
        <is>
          <t>NR</t>
        </is>
      </c>
      <c r="AK189" t="n">
        <v>66</v>
      </c>
      <c r="AL189" t="inlineStr">
        <is>
          <t>NR</t>
        </is>
      </c>
      <c r="AU189" t="inlineStr">
        <is>
          <t>NR</t>
        </is>
      </c>
      <c r="AV189" t="inlineStr">
        <is>
          <t>NR</t>
        </is>
      </c>
      <c r="AW189" t="n">
        <v>79</v>
      </c>
      <c r="AX189" t="n">
        <v>3</v>
      </c>
      <c r="AY189" t="n">
        <v>23</v>
      </c>
      <c r="AZ189" t="n">
        <v>2995</v>
      </c>
      <c r="BA189" t="inlineStr">
        <is>
          <t>NR</t>
        </is>
      </c>
      <c r="BB189" t="n">
        <v>0.4</v>
      </c>
      <c r="BC189" t="n">
        <v>0.4</v>
      </c>
      <c r="BD189" t="n">
        <v>52</v>
      </c>
      <c r="BE189" t="n">
        <v>256</v>
      </c>
      <c r="BF189" t="inlineStr">
        <is>
          <t>NR</t>
        </is>
      </c>
      <c r="BG189" t="inlineStr">
        <is>
          <t>NR</t>
        </is>
      </c>
      <c r="BH189" t="inlineStr">
        <is>
          <t>NR</t>
        </is>
      </c>
      <c r="BI189" t="inlineStr">
        <is>
          <t>NR</t>
        </is>
      </c>
      <c r="BJ189" t="inlineStr">
        <is>
          <t>NR</t>
        </is>
      </c>
      <c r="BK189" t="n">
        <v>10868877</v>
      </c>
      <c r="BL189" t="inlineStr">
        <is>
          <t>NR</t>
        </is>
      </c>
      <c r="BM189" t="inlineStr">
        <is>
          <t>NR</t>
        </is>
      </c>
      <c r="BN189" t="inlineStr">
        <is>
          <t>NR</t>
        </is>
      </c>
      <c r="BO189" t="inlineStr">
        <is>
          <t>NR</t>
        </is>
      </c>
      <c r="BP189" t="inlineStr">
        <is>
          <t>NR</t>
        </is>
      </c>
      <c r="BQ189" t="inlineStr">
        <is>
          <t>NR</t>
        </is>
      </c>
      <c r="BR189" t="n">
        <v>20</v>
      </c>
      <c r="BU189" t="n">
        <v>19.6</v>
      </c>
      <c r="BV189" t="inlineStr">
        <is>
          <t>O município não possui corredores de ônibus</t>
        </is>
      </c>
      <c r="BW189" t="n">
        <v>6</v>
      </c>
      <c r="BX189" t="inlineStr">
        <is>
          <t>NR</t>
        </is>
      </c>
      <c r="CA189" t="n">
        <v>3</v>
      </c>
      <c r="CB189" t="n">
        <v>4</v>
      </c>
      <c r="CC189" t="n">
        <v>4</v>
      </c>
      <c r="CD189" t="n">
        <v>5</v>
      </c>
      <c r="CE189" t="inlineStr">
        <is>
          <t>NR</t>
        </is>
      </c>
      <c r="CF189" t="inlineStr">
        <is>
          <t>NR</t>
        </is>
      </c>
      <c r="CG189" t="inlineStr">
        <is>
          <t>NR</t>
        </is>
      </c>
      <c r="CH189" t="inlineStr">
        <is>
          <t>NR</t>
        </is>
      </c>
      <c r="CI189" t="inlineStr">
        <is>
          <t>NR</t>
        </is>
      </c>
      <c r="CJ189" t="n">
        <v>300</v>
      </c>
      <c r="CK189" t="n">
        <v>300</v>
      </c>
      <c r="CL189" t="inlineStr">
        <is>
          <t>NR</t>
        </is>
      </c>
      <c r="CM189" t="inlineStr">
        <is>
          <t>NR</t>
        </is>
      </c>
      <c r="CN189" t="n">
        <v>2023</v>
      </c>
      <c r="CO189" t="inlineStr">
        <is>
          <t>https://transportes.pontagrossa.pr.gov.br/</t>
        </is>
      </c>
      <c r="CP189" t="inlineStr">
        <is>
          <t>Sim</t>
        </is>
      </c>
      <c r="CQ189" t="inlineStr">
        <is>
          <t>Sim</t>
        </is>
      </c>
      <c r="CR189" t="inlineStr">
        <is>
          <t>Não</t>
        </is>
      </c>
      <c r="CX189" t="n">
        <v>0.9</v>
      </c>
      <c r="DB189" t="n">
        <v>0.1</v>
      </c>
      <c r="DI189" t="n">
        <v>4</v>
      </c>
      <c r="DJ189" t="n">
        <v>5.5</v>
      </c>
      <c r="DK189" t="inlineStr">
        <is>
          <t>2023-04-01</t>
        </is>
      </c>
      <c r="DM189" t="inlineStr">
        <is>
          <t>Não</t>
        </is>
      </c>
      <c r="DN189" t="inlineStr">
        <is>
          <t>Temporal; Por Terminal de Integração</t>
        </is>
      </c>
      <c r="DO189" t="n">
        <v>95131520</v>
      </c>
      <c r="DP189" t="inlineStr">
        <is>
          <t>NR</t>
        </is>
      </c>
      <c r="DQ189" t="inlineStr">
        <is>
          <t>NR</t>
        </is>
      </c>
      <c r="DR189" t="inlineStr">
        <is>
          <t>NR</t>
        </is>
      </c>
      <c r="DS189" t="inlineStr">
        <is>
          <t>NR</t>
        </is>
      </c>
      <c r="DT189" t="inlineStr">
        <is>
          <t>NR</t>
        </is>
      </c>
      <c r="DU189" t="inlineStr">
        <is>
          <t>NR</t>
        </is>
      </c>
      <c r="DV189" t="inlineStr">
        <is>
          <t>NR</t>
        </is>
      </c>
      <c r="DW189" t="inlineStr">
        <is>
          <t>NR</t>
        </is>
      </c>
      <c r="DX189" t="inlineStr">
        <is>
          <t>NR</t>
        </is>
      </c>
      <c r="EA189" t="inlineStr">
        <is>
          <t>ISS; Outros</t>
        </is>
      </c>
      <c r="EB189" t="n">
        <v>0.02</v>
      </c>
      <c r="EF189" t="n">
        <v>0.02</v>
      </c>
      <c r="EG189" t="inlineStr">
        <is>
          <t>nao há outros</t>
        </is>
      </c>
      <c r="EH189" t="inlineStr">
        <is>
          <t>Outros</t>
        </is>
      </c>
      <c r="EM189" t="n">
        <v>0</v>
      </c>
      <c r="EN189" t="inlineStr">
        <is>
          <t>NR</t>
        </is>
      </c>
      <c r="ET189" t="inlineStr">
        <is>
          <t>NR</t>
        </is>
      </c>
      <c r="EU189" t="inlineStr">
        <is>
          <t>NR</t>
        </is>
      </c>
      <c r="EV189" t="inlineStr">
        <is>
          <t>NR</t>
        </is>
      </c>
      <c r="EW189" t="inlineStr">
        <is>
          <t>NR</t>
        </is>
      </c>
      <c r="EX189" t="inlineStr">
        <is>
          <t>NR</t>
        </is>
      </c>
      <c r="EY189" t="inlineStr">
        <is>
          <t>NR</t>
        </is>
      </c>
      <c r="EZ189" t="inlineStr">
        <is>
          <t>NR</t>
        </is>
      </c>
      <c r="FA189" t="inlineStr">
        <is>
          <t>NR</t>
        </is>
      </c>
      <c r="FB189" t="inlineStr">
        <is>
          <t>NR</t>
        </is>
      </c>
      <c r="FC189" t="inlineStr">
        <is>
          <t>NR</t>
        </is>
      </c>
      <c r="FD189" t="inlineStr">
        <is>
          <t>NR</t>
        </is>
      </c>
      <c r="FE189" t="inlineStr">
        <is>
          <t>NR</t>
        </is>
      </c>
      <c r="FQ189" t="n">
        <v>1</v>
      </c>
      <c r="FR189" t="n">
        <v>1</v>
      </c>
      <c r="FS189" t="n">
        <v>1</v>
      </c>
      <c r="FT189" t="n">
        <v>0.5</v>
      </c>
      <c r="FV189" t="inlineStr">
        <is>
          <t>Estudantes da rede privada de ensino; Estudantes da rede pública de ensino; Pessoas com deficiência e mobilidae reduzida; Pessoas com 60 a 64 anos</t>
        </is>
      </c>
      <c r="FW189" t="inlineStr">
        <is>
          <t>NR</t>
        </is>
      </c>
      <c r="FX189" t="inlineStr">
        <is>
          <t>NR</t>
        </is>
      </c>
      <c r="FY189" t="inlineStr">
        <is>
          <t>NR</t>
        </is>
      </c>
      <c r="FZ189" t="inlineStr">
        <is>
          <t>NR</t>
        </is>
      </c>
      <c r="GA189" t="inlineStr">
        <is>
          <t>NR</t>
        </is>
      </c>
      <c r="GB189" t="inlineStr">
        <is>
          <t>NR</t>
        </is>
      </c>
      <c r="GC189" t="inlineStr">
        <is>
          <t>NR</t>
        </is>
      </c>
      <c r="GD189" t="inlineStr">
        <is>
          <t>NR</t>
        </is>
      </c>
      <c r="GE189" t="inlineStr">
        <is>
          <t>NR</t>
        </is>
      </c>
      <c r="GF189" t="inlineStr">
        <is>
          <t>NR</t>
        </is>
      </c>
      <c r="GG189" t="n">
        <v>0.4114</v>
      </c>
      <c r="GH189" t="n">
        <v>0.0271</v>
      </c>
      <c r="GI189" t="n">
        <v>0.2137</v>
      </c>
      <c r="GJ189" t="n">
        <v>0.08309999999999999</v>
      </c>
      <c r="GK189" t="n">
        <v>0.048</v>
      </c>
      <c r="GL189" t="n">
        <v>0.0882</v>
      </c>
      <c r="GM189" t="n">
        <v>0.04</v>
      </c>
      <c r="GN189" t="n">
        <v>0.0885</v>
      </c>
      <c r="GO189" t="n">
        <v>0</v>
      </c>
      <c r="GQ189" t="inlineStr">
        <is>
          <t>Sim</t>
        </is>
      </c>
      <c r="HA189" t="inlineStr">
        <is>
          <t>Não</t>
        </is>
      </c>
      <c r="HG189" t="n">
        <v>2019</v>
      </c>
      <c r="HH189" t="inlineStr">
        <is>
          <t>Sim</t>
        </is>
      </c>
      <c r="HI189" t="inlineStr">
        <is>
          <t>Sim</t>
        </is>
      </c>
      <c r="HL189" t="inlineStr">
        <is>
          <t>Não</t>
        </is>
      </c>
      <c r="HO189" t="inlineStr">
        <is>
          <t>Não</t>
        </is>
      </c>
      <c r="HP189" t="inlineStr">
        <is>
          <t>Sim</t>
        </is>
      </c>
      <c r="HQ189" t="n">
        <v>2022</v>
      </c>
      <c r="HR189" t="inlineStr">
        <is>
          <t>14305/2022</t>
        </is>
      </c>
      <c r="HS189" t="inlineStr">
        <is>
          <t>https://iplan.pontagrossa.pr.gov.br/?page_id=2698</t>
        </is>
      </c>
      <c r="HT189" t="inlineStr">
        <is>
          <t>Lei Municipal</t>
        </is>
      </c>
      <c r="HU189" t="inlineStr">
        <is>
          <t>Conselho/Órgãos Colegiados; Consulta pública; Audiências</t>
        </is>
      </c>
      <c r="HV189" t="inlineStr">
        <is>
          <t>Estabelecimento de objetivos e metas; Diagnóstico; Diretrizes de monitoramento avaliação e revisão; Definição ações estratégicas para implementação do Plano de Mobilidade Urbana; Mecanismos de financiamento para implementação do Plano de Mobilidade Urbana</t>
        </is>
      </c>
      <c r="HW189" t="inlineStr">
        <is>
          <t>Áreas de estacionamento públicos e privados, gratuitos e onerosos; Operação e disciplinamento dos transporte de carga na infraestrutura viária; Integração dos modos de transporte público e destes com os privados e os não motorizados; Acessibilidade para pessoas com deficiência e restrição de mobilidade; Infraestrutura do sistema de mobilidade urbana; Circulação viária; Serviços de transporte público coletivo; Medidas destinadas a atender aos núcleos urbanos informais consolidados; Sistemática de avaliação, revisão e atualização periódica do plano de mobilidade urbana; Mecanismos e instrumentos de financiamento do transporte público e da infraestrutura de mobilidade urbana; Áreas e horários de acesso e circulação restrita e controlada; Pólos geradores de viagens</t>
        </is>
      </c>
      <c r="HX189" t="n">
        <v>2022</v>
      </c>
      <c r="HY189" t="inlineStr">
        <is>
          <t>sem periodicidade definida</t>
        </is>
      </c>
      <c r="HZ189" t="inlineStr">
        <is>
          <t>https://transportes.pontagrossa.pr.gov.br/relatorios-e-produtos-aprovados/</t>
        </is>
      </c>
      <c r="IA189" t="n">
        <v>6445</v>
      </c>
      <c r="IB189" t="inlineStr">
        <is>
          <t>NR</t>
        </is>
      </c>
      <c r="IC189" t="inlineStr">
        <is>
          <t>NR</t>
        </is>
      </c>
      <c r="ID189" t="inlineStr">
        <is>
          <t>NR</t>
        </is>
      </c>
      <c r="IE189" t="inlineStr">
        <is>
          <t>NR</t>
        </is>
      </c>
      <c r="IF189" t="inlineStr">
        <is>
          <t>NR</t>
        </is>
      </c>
      <c r="IG189" t="inlineStr">
        <is>
          <t>NR</t>
        </is>
      </c>
      <c r="IH189" t="inlineStr">
        <is>
          <t>NR</t>
        </is>
      </c>
      <c r="II189" t="inlineStr">
        <is>
          <t>NR</t>
        </is>
      </c>
      <c r="IJ189" t="inlineStr">
        <is>
          <t>NR</t>
        </is>
      </c>
      <c r="IK189" t="inlineStr">
        <is>
          <t>Sim</t>
        </is>
      </c>
      <c r="IL189" t="inlineStr">
        <is>
          <t>Legislação municipal específica; Projetos públicos que promovam áreas ou rotas acessíveis na cidade</t>
        </is>
      </c>
      <c r="IM189" t="inlineStr">
        <is>
          <t>Lei de Parcelamento; Código de Posturas; Lei Orgânica; Código de Obras e de Edificações; Plano Diretor</t>
        </is>
      </c>
      <c r="IO189" t="inlineStr">
        <is>
          <t>Não</t>
        </is>
      </c>
      <c r="IP189" t="n">
        <v>0.02</v>
      </c>
      <c r="IQ189" t="n">
        <v>0.05</v>
      </c>
      <c r="IR189" t="inlineStr">
        <is>
          <t>NR</t>
        </is>
      </c>
      <c r="IS189" t="n">
        <v>5596</v>
      </c>
      <c r="IT189" t="inlineStr">
        <is>
          <t>NR</t>
        </is>
      </c>
      <c r="IU189" t="inlineStr">
        <is>
          <t>Sim</t>
        </is>
      </c>
      <c r="IV189" t="inlineStr">
        <is>
          <t>Controle de uso e operação da infraestrutura viária destinad à circulação e operação do transporte de cargas</t>
        </is>
      </c>
      <c r="JB189" t="inlineStr">
        <is>
          <t>Não</t>
        </is>
      </c>
      <c r="JH189" t="inlineStr">
        <is>
          <t>Não</t>
        </is>
      </c>
      <c r="JI189" t="inlineStr">
        <is>
          <t>O município não realiza inspeção veicular ambiental</t>
        </is>
      </c>
      <c r="JJ189" t="inlineStr">
        <is>
          <t>Sim</t>
        </is>
      </c>
      <c r="JK189" t="inlineStr">
        <is>
          <t>Sim</t>
        </is>
      </c>
      <c r="JL189" t="inlineStr">
        <is>
          <t>Consultivo</t>
        </is>
      </c>
      <c r="JM189" t="n">
        <v>0.1</v>
      </c>
      <c r="JN189" t="n">
        <v>0</v>
      </c>
      <c r="JO189" t="n">
        <v>0.6</v>
      </c>
      <c r="JP189" t="n">
        <v>0.2</v>
      </c>
      <c r="JQ189" t="n">
        <v>0</v>
      </c>
      <c r="JR189" t="inlineStr">
        <is>
          <t>NR</t>
        </is>
      </c>
      <c r="JS189" t="inlineStr">
        <is>
          <t>Sim</t>
        </is>
      </c>
      <c r="JT189" t="inlineStr">
        <is>
          <t>Ambiente virtual/Internet; Reuniões; Audiência Pública</t>
        </is>
      </c>
      <c r="JU189" t="inlineStr">
        <is>
          <t>Dispositivos eletrônicos para controle de velocidade; Dispositivos físicos de redução de velocidade, como ondulação, platô, sonorizador e chicanas</t>
        </is>
      </c>
      <c r="JV189" t="inlineStr">
        <is>
          <t>NR</t>
        </is>
      </c>
      <c r="JW189" t="n">
        <v>58</v>
      </c>
      <c r="JX189" t="inlineStr">
        <is>
          <t>NR</t>
        </is>
      </c>
      <c r="JY189" t="inlineStr">
        <is>
          <t>Setor subordinado à outra secretaria</t>
        </is>
      </c>
      <c r="JZ189" t="inlineStr">
        <is>
          <t>Operação direta</t>
        </is>
      </c>
      <c r="KG189" t="inlineStr">
        <is>
          <t>Não</t>
        </is>
      </c>
      <c r="KK189" t="inlineStr">
        <is>
          <t>Não</t>
        </is>
      </c>
      <c r="KL189" t="inlineStr">
        <is>
          <t>Operações urbanas consorciadas; Outorga onerosa de alteração de uso; Outorga onerosa do direito de construir; Contribuição de melhoria</t>
        </is>
      </c>
      <c r="KM189" t="inlineStr">
        <is>
          <t>Sim</t>
        </is>
      </c>
      <c r="KO189" t="inlineStr">
        <is>
          <t>Centro de controle operacional; Sistema de semáforos inteligentes; Bilhetagem eletrônica; Monitoramento eletrônico de frotas (GPS, câmeras, sensores, transmissão por rádio, etc.); Informação em tempo real aos usuários (AVL - Automatic Vehicle Location); Centro de controle de tráfego</t>
        </is>
      </c>
    </row>
    <row r="190">
      <c r="A190" t="n">
        <v>2024</v>
      </c>
      <c r="B190" t="n">
        <v>4119905</v>
      </c>
      <c r="C190" t="inlineStr">
        <is>
          <t>Ponta Grossa</t>
        </is>
      </c>
      <c r="D190" t="inlineStr">
        <is>
          <t>PR</t>
        </is>
      </c>
      <c r="E190" t="inlineStr">
        <is>
          <t>Táxi; Ônibus municipal; Serviço especial de transporte gratuito para as pessoas com deficiência</t>
        </is>
      </c>
      <c r="F190" t="inlineStr">
        <is>
          <t>Nenhum</t>
        </is>
      </c>
      <c r="G190" t="inlineStr">
        <is>
          <t>Nenhum</t>
        </is>
      </c>
      <c r="H190" t="inlineStr">
        <is>
          <t>Nenhum</t>
        </is>
      </c>
      <c r="I190" t="inlineStr">
        <is>
          <t>Nenhuma</t>
        </is>
      </c>
      <c r="J190" t="n">
        <v>4</v>
      </c>
      <c r="K190" t="n">
        <v>4</v>
      </c>
      <c r="L190" t="n">
        <v>4</v>
      </c>
      <c r="M190" t="n">
        <v>4</v>
      </c>
      <c r="N190" t="inlineStr">
        <is>
          <t>NR</t>
        </is>
      </c>
      <c r="O190" t="inlineStr">
        <is>
          <t>NR</t>
        </is>
      </c>
      <c r="P190" t="inlineStr">
        <is>
          <t>NR</t>
        </is>
      </c>
      <c r="Q190" t="inlineStr">
        <is>
          <t>NR</t>
        </is>
      </c>
      <c r="R190" t="n">
        <v>2600</v>
      </c>
      <c r="S190" t="n">
        <v>982</v>
      </c>
      <c r="T190" t="inlineStr">
        <is>
          <t>NR</t>
        </is>
      </c>
      <c r="U190" t="inlineStr">
        <is>
          <t>NR</t>
        </is>
      </c>
      <c r="V190" t="inlineStr">
        <is>
          <t>Sim</t>
        </is>
      </c>
      <c r="W190" t="inlineStr">
        <is>
          <t>NR</t>
        </is>
      </c>
      <c r="AA190" t="inlineStr">
        <is>
          <t>NR</t>
        </is>
      </c>
      <c r="AC190" t="inlineStr">
        <is>
          <t>NR</t>
        </is>
      </c>
      <c r="AE190" t="inlineStr">
        <is>
          <t>NR</t>
        </is>
      </c>
      <c r="AI190" t="inlineStr">
        <is>
          <t>NR</t>
        </is>
      </c>
      <c r="AK190" t="n">
        <v>50</v>
      </c>
      <c r="AL190" t="inlineStr">
        <is>
          <t>NR</t>
        </is>
      </c>
      <c r="AV190" t="inlineStr">
        <is>
          <t>NR</t>
        </is>
      </c>
      <c r="AW190" t="n">
        <v>135</v>
      </c>
      <c r="AX190" t="n">
        <v>0.31</v>
      </c>
      <c r="AY190" t="n">
        <v>2.25</v>
      </c>
      <c r="AZ190" t="inlineStr">
        <is>
          <t>NR</t>
        </is>
      </c>
      <c r="BA190" t="inlineStr">
        <is>
          <t>NR</t>
        </is>
      </c>
      <c r="BB190" t="n">
        <v>0.38</v>
      </c>
      <c r="BC190" t="n">
        <v>0.468</v>
      </c>
      <c r="BD190" t="n">
        <v>28.33</v>
      </c>
      <c r="BE190" t="n">
        <v>6.46</v>
      </c>
      <c r="BF190" t="n">
        <v>0.46</v>
      </c>
      <c r="BK190" t="inlineStr">
        <is>
          <t>NR</t>
        </is>
      </c>
      <c r="BL190" t="inlineStr">
        <is>
          <t>NR</t>
        </is>
      </c>
      <c r="BQ190" t="n">
        <v>19</v>
      </c>
      <c r="BR190" t="n">
        <v>25</v>
      </c>
      <c r="BU190" t="n">
        <v>21</v>
      </c>
      <c r="BV190" t="inlineStr">
        <is>
          <t>Não é possível a circulação de táxis nos corredores de ônibus</t>
        </is>
      </c>
      <c r="BW190" t="n">
        <v>8.1</v>
      </c>
      <c r="BX190" t="inlineStr">
        <is>
          <t>NR</t>
        </is>
      </c>
      <c r="CA190" t="n">
        <v>5</v>
      </c>
      <c r="CB190" t="n">
        <v>4</v>
      </c>
      <c r="CC190" t="n">
        <v>4</v>
      </c>
      <c r="CD190" t="n">
        <v>4</v>
      </c>
      <c r="CE190" t="inlineStr">
        <is>
          <t>NR</t>
        </is>
      </c>
      <c r="CJ190" t="n">
        <v>300</v>
      </c>
      <c r="CK190" t="n">
        <v>300</v>
      </c>
      <c r="CL190" t="inlineStr">
        <is>
          <t>NR</t>
        </is>
      </c>
      <c r="CM190" t="n">
        <v>2</v>
      </c>
      <c r="CN190" t="n">
        <v>2023</v>
      </c>
      <c r="CO190" t="inlineStr">
        <is>
          <t>https://transportes.pontagrossa.pr.gov.br/consulta-publica-do-edital/</t>
        </is>
      </c>
      <c r="CP190" t="inlineStr">
        <is>
          <t>Sim</t>
        </is>
      </c>
      <c r="CQ190" t="inlineStr">
        <is>
          <t>Sim</t>
        </is>
      </c>
      <c r="CR190" t="inlineStr">
        <is>
          <t>NR</t>
        </is>
      </c>
      <c r="CX190" t="n">
        <v>0.93</v>
      </c>
      <c r="DB190" t="n">
        <v>0.03</v>
      </c>
      <c r="DI190" t="n">
        <v>4</v>
      </c>
      <c r="DJ190" t="n">
        <v>5.5</v>
      </c>
      <c r="DK190" t="inlineStr">
        <is>
          <t>2023-04-01</t>
        </is>
      </c>
      <c r="DM190" t="inlineStr">
        <is>
          <t>Não</t>
        </is>
      </c>
      <c r="DN190" t="inlineStr">
        <is>
          <t>Temporal; Por Terminal de Integração</t>
        </is>
      </c>
      <c r="DO190" t="n">
        <v>94000000</v>
      </c>
      <c r="DP190" t="n">
        <v>4000000</v>
      </c>
      <c r="DQ190" t="n">
        <v>27000000</v>
      </c>
      <c r="DR190" t="n">
        <v>0</v>
      </c>
      <c r="DS190" t="inlineStr">
        <is>
          <t>NR</t>
        </is>
      </c>
      <c r="DX190" t="inlineStr">
        <is>
          <t>NR</t>
        </is>
      </c>
      <c r="EA190" t="inlineStr">
        <is>
          <t>ISS; Cofins</t>
        </is>
      </c>
      <c r="EB190" t="n">
        <v>0.02</v>
      </c>
      <c r="EE190" t="n">
        <v>0.02</v>
      </c>
      <c r="ET190" t="n">
        <v>22343501</v>
      </c>
      <c r="EU190" t="n">
        <v>12065490</v>
      </c>
      <c r="EV190" t="n">
        <v>2234350</v>
      </c>
      <c r="EW190" t="n">
        <v>255865</v>
      </c>
      <c r="EX190" t="n">
        <v>3083403</v>
      </c>
      <c r="EY190" t="inlineStr">
        <is>
          <t>NR</t>
        </is>
      </c>
      <c r="FQ190" t="n">
        <v>1</v>
      </c>
      <c r="FR190" t="n">
        <v>1</v>
      </c>
      <c r="FS190" t="n">
        <v>1</v>
      </c>
      <c r="FT190" t="n">
        <v>0.5</v>
      </c>
      <c r="FV190" t="inlineStr">
        <is>
          <t>Estudantes da rede pública de ensino; Estudantes da rede privada de ensino; Pessoas com 60 a 64 anos; Pessoas com deficiência e mobilidade reduzida</t>
        </is>
      </c>
      <c r="FW190" t="inlineStr">
        <is>
          <t>NR</t>
        </is>
      </c>
      <c r="FX190" t="inlineStr">
        <is>
          <t>NR</t>
        </is>
      </c>
      <c r="FY190" t="inlineStr">
        <is>
          <t>NR</t>
        </is>
      </c>
      <c r="FZ190" t="inlineStr">
        <is>
          <t>NR</t>
        </is>
      </c>
      <c r="GA190" t="inlineStr">
        <is>
          <t>NR</t>
        </is>
      </c>
      <c r="GB190" t="inlineStr">
        <is>
          <t>NR</t>
        </is>
      </c>
      <c r="GC190" t="inlineStr">
        <is>
          <t>NR</t>
        </is>
      </c>
      <c r="GD190" t="inlineStr">
        <is>
          <t>NR</t>
        </is>
      </c>
      <c r="GE190" t="inlineStr">
        <is>
          <t>NR</t>
        </is>
      </c>
      <c r="GF190" t="inlineStr">
        <is>
          <t>NR</t>
        </is>
      </c>
      <c r="GG190" t="n">
        <v>0.25</v>
      </c>
      <c r="GH190" t="n">
        <v>0.03</v>
      </c>
      <c r="GI190" t="n">
        <v>0.22</v>
      </c>
      <c r="GJ190" t="n">
        <v>0.13</v>
      </c>
      <c r="GK190" t="n">
        <v>0.04</v>
      </c>
      <c r="GL190" t="n">
        <v>0.09</v>
      </c>
      <c r="GM190" t="n">
        <v>0.04</v>
      </c>
      <c r="GN190" t="n">
        <v>0.15</v>
      </c>
      <c r="GO190" t="n">
        <v>0.05</v>
      </c>
      <c r="GP190" t="inlineStr">
        <is>
          <t>NR</t>
        </is>
      </c>
      <c r="GQ190" t="inlineStr">
        <is>
          <t>Sim</t>
        </is>
      </c>
      <c r="HG190" t="n">
        <v>2018</v>
      </c>
      <c r="HH190" t="inlineStr">
        <is>
          <t>Sim</t>
        </is>
      </c>
      <c r="HI190" t="inlineStr">
        <is>
          <t>Sim</t>
        </is>
      </c>
      <c r="HL190" t="inlineStr">
        <is>
          <t>Não</t>
        </is>
      </c>
      <c r="HO190" t="inlineStr">
        <is>
          <t>Não</t>
        </is>
      </c>
      <c r="HP190" t="inlineStr">
        <is>
          <t>Sim</t>
        </is>
      </c>
      <c r="HQ190" t="n">
        <v>2018</v>
      </c>
      <c r="HR190" t="inlineStr">
        <is>
          <t>LEI Nº 14.311, DE 27/07/2022</t>
        </is>
      </c>
      <c r="HS190" t="inlineStr">
        <is>
          <t>https://leismunicipais.com.br/a/pr/p/ponta-grossa/lei-ordinaria/2022/1432/14311/lei-ordinaria-n-14311-2022-aprova-a-lei-que-dispoe-sobre-o-plano-de-mobilidade-urbana-do-municipio-de-ponta-grossa</t>
        </is>
      </c>
      <c r="HT190" t="inlineStr">
        <is>
          <t>Lei Municipal</t>
        </is>
      </c>
      <c r="HU190" t="inlineStr">
        <is>
          <t>Consulta pública; Audiências</t>
        </is>
      </c>
      <c r="HV190" t="inlineStr">
        <is>
          <t>Definição ações estratégicas para implementação do Plano de Mobilidade Urbana; Diagnóstico</t>
        </is>
      </c>
      <c r="HW190" t="inlineStr">
        <is>
          <t>Serviços de transporte público coletivo; Circulação viária</t>
        </is>
      </c>
      <c r="HX190" t="n">
        <v>2022</v>
      </c>
      <c r="HY190" t="n">
        <v>3</v>
      </c>
      <c r="HZ190" t="inlineStr">
        <is>
          <t>https://transportes.pontagrossa.pr.gov.br/</t>
        </is>
      </c>
      <c r="IA190" t="n">
        <v>3781</v>
      </c>
      <c r="IB190" t="inlineStr">
        <is>
          <t>NR</t>
        </is>
      </c>
      <c r="IC190" t="inlineStr">
        <is>
          <t>NR</t>
        </is>
      </c>
      <c r="ID190" t="inlineStr">
        <is>
          <t>NR</t>
        </is>
      </c>
      <c r="IE190" t="inlineStr">
        <is>
          <t>NR</t>
        </is>
      </c>
      <c r="IF190" t="inlineStr">
        <is>
          <t>NR</t>
        </is>
      </c>
      <c r="IG190" t="inlineStr">
        <is>
          <t>NR</t>
        </is>
      </c>
      <c r="IH190" t="inlineStr">
        <is>
          <t>NR</t>
        </is>
      </c>
      <c r="II190" t="inlineStr">
        <is>
          <t>NR</t>
        </is>
      </c>
      <c r="IJ190" t="inlineStr">
        <is>
          <t>NR</t>
        </is>
      </c>
      <c r="IK190" t="inlineStr">
        <is>
          <t>Sim</t>
        </is>
      </c>
      <c r="IL190" t="inlineStr">
        <is>
          <t>Projetos públicos que promovam áreas ou rotas acessíveis na cidade; Material técnico para construção de calçadas ou espaços públicos acessíveis; Legislação municipal específica; Plano de adequação de infraestrutura existente</t>
        </is>
      </c>
      <c r="IM190" t="inlineStr">
        <is>
          <t>Lei de Parcelamento; Código de Obras e de Edificações; Lei Orgânica; Código de Posturas; Plano Diretor; Lei de Uso e Ocupação do Solo</t>
        </is>
      </c>
      <c r="IO190" t="inlineStr">
        <is>
          <t>Não</t>
        </is>
      </c>
      <c r="IP190" t="n">
        <v>0.05</v>
      </c>
      <c r="IQ190" t="n">
        <v>0.05</v>
      </c>
      <c r="IR190" t="n">
        <v>0.02</v>
      </c>
      <c r="IS190" t="n">
        <v>5258</v>
      </c>
      <c r="IT190" t="n">
        <v>4151264</v>
      </c>
      <c r="IU190" t="inlineStr">
        <is>
          <t>Sim</t>
        </is>
      </c>
      <c r="IV190" t="inlineStr">
        <is>
          <t>NR</t>
        </is>
      </c>
      <c r="JB190" t="inlineStr">
        <is>
          <t>Não</t>
        </is>
      </c>
      <c r="JH190" t="inlineStr">
        <is>
          <t>Não</t>
        </is>
      </c>
      <c r="JI190" t="inlineStr">
        <is>
          <t>Táxi; Ônibus</t>
        </is>
      </c>
      <c r="JJ190" t="inlineStr">
        <is>
          <t>Sim</t>
        </is>
      </c>
      <c r="JK190" t="inlineStr">
        <is>
          <t>Sim</t>
        </is>
      </c>
      <c r="JL190" t="inlineStr">
        <is>
          <t>NR</t>
        </is>
      </c>
      <c r="JM190" t="inlineStr">
        <is>
          <t>NR</t>
        </is>
      </c>
      <c r="JN190" t="inlineStr">
        <is>
          <t>NR</t>
        </is>
      </c>
      <c r="JO190" t="inlineStr">
        <is>
          <t>NR</t>
        </is>
      </c>
      <c r="JP190" t="inlineStr">
        <is>
          <t>NR</t>
        </is>
      </c>
      <c r="JQ190" t="inlineStr">
        <is>
          <t>NR</t>
        </is>
      </c>
      <c r="JR190" t="inlineStr">
        <is>
          <t>NR</t>
        </is>
      </c>
      <c r="JS190" t="inlineStr">
        <is>
          <t>Sim</t>
        </is>
      </c>
      <c r="JT190" t="inlineStr">
        <is>
          <t>Audiência Pública</t>
        </is>
      </c>
      <c r="JU190" t="inlineStr">
        <is>
          <t>Dispositivos eletrônicos para controle de velocidade; Dispositivos físicos de redução de velocidade, como ondulação, platô, sonorizador e chicanas</t>
        </is>
      </c>
      <c r="JV190" t="n">
        <v>96</v>
      </c>
      <c r="JW190" t="n">
        <v>120</v>
      </c>
      <c r="JX190" t="n">
        <v>15354735</v>
      </c>
      <c r="JY190" t="inlineStr">
        <is>
          <t>Órgão da administração indireta; Setor subordinado à outra secretaria</t>
        </is>
      </c>
      <c r="JZ190" t="inlineStr">
        <is>
          <t>Operação por delegação</t>
        </is>
      </c>
      <c r="KA190" t="inlineStr">
        <is>
          <t>Concessão</t>
        </is>
      </c>
      <c r="KB190" t="n">
        <v>22</v>
      </c>
      <c r="KC190" t="inlineStr">
        <is>
          <t>Sim</t>
        </is>
      </c>
      <c r="KD190" t="inlineStr">
        <is>
          <t>2025-06-01</t>
        </is>
      </c>
      <c r="KE190" t="inlineStr">
        <is>
          <t>Passageiros equivalentes transportados</t>
        </is>
      </c>
      <c r="KG190" t="inlineStr">
        <is>
          <t>Não</t>
        </is>
      </c>
      <c r="KK190" t="inlineStr">
        <is>
          <t>Não</t>
        </is>
      </c>
      <c r="KL190" t="inlineStr">
        <is>
          <t>Operações urbanas consorciadas; Outorga onerosa do direito de construir; Contribuição de melhoria</t>
        </is>
      </c>
      <c r="KM190" t="inlineStr">
        <is>
          <t>Sim</t>
        </is>
      </c>
      <c r="KN190" t="inlineStr">
        <is>
          <t>teste de semafaros que funcionam por IA (teste)</t>
        </is>
      </c>
      <c r="KO190" t="inlineStr">
        <is>
          <t>Monitoramento eletrônico de frotas (GPS, câmeras, sensores, transmissão por rádio, etc.); Informação em tempo real aos usuários (AVL - Automatic Vehicle Location); Centro de controle operacional; Centro de controle de tráfego; Sistema de semáforos inteligentes; Outros; Bilhetagem eletrônica</t>
        </is>
      </c>
    </row>
    <row r="191">
      <c r="A191" t="n">
        <v>2025</v>
      </c>
      <c r="B191" t="n">
        <v>4119905</v>
      </c>
      <c r="C191" t="inlineStr">
        <is>
          <t>Ponta Grossa</t>
        </is>
      </c>
      <c r="D191" t="inlineStr">
        <is>
          <t>PR</t>
        </is>
      </c>
      <c r="E191" t="inlineStr">
        <is>
          <t>Serviço especial de transporte gratuito para as pessoas com deficiência; Táxi; Ônibus municipal</t>
        </is>
      </c>
      <c r="F191" t="inlineStr">
        <is>
          <t>Nenhum</t>
        </is>
      </c>
      <c r="G191" t="inlineStr">
        <is>
          <t>Nenhum</t>
        </is>
      </c>
      <c r="H191" t="inlineStr">
        <is>
          <t>Nenhum</t>
        </is>
      </c>
      <c r="I191" t="inlineStr">
        <is>
          <t>Nenhuma</t>
        </is>
      </c>
      <c r="J191" t="n">
        <v>4</v>
      </c>
      <c r="K191" t="n">
        <v>4</v>
      </c>
      <c r="L191" t="n">
        <v>4</v>
      </c>
      <c r="M191" t="n">
        <v>4</v>
      </c>
      <c r="N191" t="inlineStr">
        <is>
          <t>NR</t>
        </is>
      </c>
      <c r="O191" t="inlineStr">
        <is>
          <t>NR</t>
        </is>
      </c>
      <c r="P191" t="inlineStr">
        <is>
          <t>NR</t>
        </is>
      </c>
      <c r="Q191" t="inlineStr">
        <is>
          <t>NR</t>
        </is>
      </c>
      <c r="R191" t="n">
        <v>2672</v>
      </c>
      <c r="S191" t="n">
        <v>1124</v>
      </c>
      <c r="T191" t="inlineStr">
        <is>
          <t>NR</t>
        </is>
      </c>
      <c r="U191" t="inlineStr">
        <is>
          <t>https://www.google.com/maps/place/Ponta+Grossa,+PR/data=!4m2!3m1!1s0x94e81ac65f102321:0xacb0f4e64629b2f1?sa=X&amp;ved=1t:242&amp;ictx=111</t>
        </is>
      </c>
      <c r="V191" t="inlineStr">
        <is>
          <t>Sim</t>
        </is>
      </c>
      <c r="W191" t="n">
        <v>89</v>
      </c>
      <c r="X191" t="n">
        <v>84</v>
      </c>
      <c r="Y191" t="inlineStr">
        <is>
          <t>NR</t>
        </is>
      </c>
      <c r="Z191" t="n">
        <v>89</v>
      </c>
      <c r="AA191" t="n">
        <v>14</v>
      </c>
      <c r="AB191" t="n">
        <v>120</v>
      </c>
      <c r="AC191" t="inlineStr">
        <is>
          <t>NR</t>
        </is>
      </c>
      <c r="AD191" t="n">
        <v>14</v>
      </c>
      <c r="AE191" t="inlineStr">
        <is>
          <t>NR</t>
        </is>
      </c>
      <c r="AF191" t="inlineStr">
        <is>
          <t>NR</t>
        </is>
      </c>
      <c r="AG191" t="inlineStr">
        <is>
          <t>NR</t>
        </is>
      </c>
      <c r="AH191" t="inlineStr">
        <is>
          <t>NR</t>
        </is>
      </c>
      <c r="AK191" t="n">
        <v>42</v>
      </c>
      <c r="AL191" t="inlineStr">
        <is>
          <t>NR</t>
        </is>
      </c>
      <c r="AV191" t="inlineStr">
        <is>
          <t>NR</t>
        </is>
      </c>
      <c r="AW191" t="n">
        <v>152</v>
      </c>
      <c r="AX191" t="inlineStr">
        <is>
          <t>NR</t>
        </is>
      </c>
      <c r="AY191" t="inlineStr">
        <is>
          <t>NR</t>
        </is>
      </c>
      <c r="AZ191" t="inlineStr">
        <is>
          <t>NR</t>
        </is>
      </c>
      <c r="BA191" t="inlineStr">
        <is>
          <t>NR</t>
        </is>
      </c>
      <c r="BB191" t="n">
        <v>0.4</v>
      </c>
      <c r="BC191" t="inlineStr">
        <is>
          <t>NR</t>
        </is>
      </c>
      <c r="BD191" t="inlineStr">
        <is>
          <t>NR</t>
        </is>
      </c>
      <c r="BE191" t="inlineStr">
        <is>
          <t>NR</t>
        </is>
      </c>
      <c r="BF191" t="inlineStr">
        <is>
          <t>NR</t>
        </is>
      </c>
      <c r="BG191" t="inlineStr">
        <is>
          <t>NR</t>
        </is>
      </c>
      <c r="BH191" t="inlineStr">
        <is>
          <t>NR</t>
        </is>
      </c>
      <c r="BI191" t="inlineStr">
        <is>
          <t>NR</t>
        </is>
      </c>
      <c r="BJ191" t="inlineStr">
        <is>
          <t>NR</t>
        </is>
      </c>
      <c r="BK191" t="inlineStr">
        <is>
          <t>NR</t>
        </is>
      </c>
      <c r="BP191" t="inlineStr">
        <is>
          <t>NR</t>
        </is>
      </c>
      <c r="BQ191" t="n">
        <v>23</v>
      </c>
      <c r="BR191" t="n">
        <v>0</v>
      </c>
      <c r="BU191" t="n">
        <v>16</v>
      </c>
      <c r="BV191" t="inlineStr">
        <is>
          <t>O município não possui corredores de ônibus</t>
        </is>
      </c>
      <c r="BW191" t="n">
        <v>9</v>
      </c>
      <c r="CA191" t="inlineStr">
        <is>
          <t>NR</t>
        </is>
      </c>
      <c r="CB191" t="n">
        <v>4</v>
      </c>
      <c r="CC191" t="n">
        <v>4</v>
      </c>
      <c r="CD191" t="n">
        <v>4</v>
      </c>
      <c r="CE191" t="inlineStr">
        <is>
          <t>NR</t>
        </is>
      </c>
      <c r="CF191" t="inlineStr">
        <is>
          <t>NR</t>
        </is>
      </c>
      <c r="CG191" t="inlineStr">
        <is>
          <t>NR</t>
        </is>
      </c>
      <c r="CH191" t="inlineStr">
        <is>
          <t>NR</t>
        </is>
      </c>
      <c r="CI191" t="inlineStr">
        <is>
          <t>NR</t>
        </is>
      </c>
      <c r="CJ191" t="n">
        <v>300</v>
      </c>
      <c r="CK191" t="n">
        <v>300</v>
      </c>
      <c r="CL191" t="inlineStr">
        <is>
          <t>NR</t>
        </is>
      </c>
      <c r="CM191" t="inlineStr">
        <is>
          <t>NR</t>
        </is>
      </c>
      <c r="CN191" t="n">
        <v>2023</v>
      </c>
      <c r="CO191" t="inlineStr">
        <is>
          <t>https://amttdetra.com/questionario/publico/?i=1</t>
        </is>
      </c>
      <c r="CP191" t="inlineStr">
        <is>
          <t>Sim</t>
        </is>
      </c>
      <c r="CQ191" t="inlineStr">
        <is>
          <t>Sim</t>
        </is>
      </c>
      <c r="CX191" t="inlineStr">
        <is>
          <t>92.00%</t>
        </is>
      </c>
      <c r="DB191" t="inlineStr">
        <is>
          <t>4.00%</t>
        </is>
      </c>
      <c r="DI191" t="n">
        <v>4</v>
      </c>
      <c r="DJ191" t="n">
        <v>5.5</v>
      </c>
      <c r="DK191" t="inlineStr">
        <is>
          <t>Apr-23</t>
        </is>
      </c>
      <c r="DM191" t="inlineStr">
        <is>
          <t>Não</t>
        </is>
      </c>
      <c r="DN191" t="inlineStr">
        <is>
          <t>Temporal; Por Terminal de Integração</t>
        </is>
      </c>
      <c r="DO191" t="inlineStr">
        <is>
          <t>NR</t>
        </is>
      </c>
      <c r="DP191" t="inlineStr">
        <is>
          <t>NR</t>
        </is>
      </c>
      <c r="DQ191" t="inlineStr">
        <is>
          <t>NR</t>
        </is>
      </c>
      <c r="DR191" t="inlineStr">
        <is>
          <t>NR</t>
        </is>
      </c>
      <c r="DS191" t="inlineStr">
        <is>
          <t>NR</t>
        </is>
      </c>
      <c r="DX191" t="inlineStr">
        <is>
          <t>NR</t>
        </is>
      </c>
      <c r="EA191" t="inlineStr">
        <is>
          <t>ISS; Outros</t>
        </is>
      </c>
      <c r="EB191" t="inlineStr">
        <is>
          <t>2.00%</t>
        </is>
      </c>
      <c r="EC191" t="inlineStr">
        <is>
          <t>0.00%</t>
        </is>
      </c>
      <c r="ED191" t="inlineStr">
        <is>
          <t>0.00%</t>
        </is>
      </c>
      <c r="EE191" t="inlineStr">
        <is>
          <t>0.00%</t>
        </is>
      </c>
      <c r="EF191" t="inlineStr">
        <is>
          <t>2.00%</t>
        </is>
      </c>
      <c r="EG191" t="inlineStr">
        <is>
          <t>NR</t>
        </is>
      </c>
      <c r="EM191" t="inlineStr">
        <is>
          <t>0.00%</t>
        </is>
      </c>
      <c r="ET191" t="inlineStr">
        <is>
          <t>NR</t>
        </is>
      </c>
      <c r="EU191" t="inlineStr">
        <is>
          <t>NR</t>
        </is>
      </c>
      <c r="EV191" t="inlineStr">
        <is>
          <t>NR</t>
        </is>
      </c>
      <c r="EW191" t="inlineStr">
        <is>
          <t>NR</t>
        </is>
      </c>
      <c r="EX191" t="inlineStr">
        <is>
          <t>NR</t>
        </is>
      </c>
      <c r="EY191" t="inlineStr">
        <is>
          <t>NR</t>
        </is>
      </c>
      <c r="FQ191" t="inlineStr">
        <is>
          <t>100.00%</t>
        </is>
      </c>
      <c r="FR191" t="inlineStr">
        <is>
          <t>100.00%</t>
        </is>
      </c>
      <c r="FS191" t="inlineStr">
        <is>
          <t>100.00%</t>
        </is>
      </c>
      <c r="FT191" t="inlineStr">
        <is>
          <t>50.00%</t>
        </is>
      </c>
      <c r="FV191" t="inlineStr">
        <is>
          <t>Estudantes da rede privada de ensino; Pessoas com 60 a 64 anos; Pessoas com deficiência e mobilidae reduzida; Estudantes da rede pública de ensino</t>
        </is>
      </c>
      <c r="FW191" t="inlineStr">
        <is>
          <t>NR</t>
        </is>
      </c>
      <c r="FX191" t="inlineStr">
        <is>
          <t>NR</t>
        </is>
      </c>
      <c r="FY191" t="inlineStr">
        <is>
          <t>NR</t>
        </is>
      </c>
      <c r="FZ191" t="inlineStr">
        <is>
          <t>NR</t>
        </is>
      </c>
      <c r="GA191" t="inlineStr">
        <is>
          <t>NR</t>
        </is>
      </c>
      <c r="GB191" t="inlineStr">
        <is>
          <t>NR</t>
        </is>
      </c>
      <c r="GC191" t="inlineStr">
        <is>
          <t>NR</t>
        </is>
      </c>
      <c r="GD191" t="inlineStr">
        <is>
          <t>NR</t>
        </is>
      </c>
      <c r="GE191" t="inlineStr">
        <is>
          <t>NR</t>
        </is>
      </c>
      <c r="GF191" t="inlineStr">
        <is>
          <t>NR</t>
        </is>
      </c>
      <c r="GG191" t="inlineStr">
        <is>
          <t>NR</t>
        </is>
      </c>
      <c r="GH191" t="inlineStr">
        <is>
          <t>NR</t>
        </is>
      </c>
      <c r="GI191" t="inlineStr">
        <is>
          <t>NR</t>
        </is>
      </c>
      <c r="GJ191" t="inlineStr">
        <is>
          <t>NR</t>
        </is>
      </c>
      <c r="GK191" t="inlineStr">
        <is>
          <t>NR</t>
        </is>
      </c>
      <c r="GL191" t="inlineStr">
        <is>
          <t>NR</t>
        </is>
      </c>
      <c r="GM191" t="inlineStr">
        <is>
          <t>NR</t>
        </is>
      </c>
      <c r="GN191" t="inlineStr">
        <is>
          <t>NR</t>
        </is>
      </c>
      <c r="GO191" t="inlineStr">
        <is>
          <t>NR</t>
        </is>
      </c>
      <c r="GP191" t="inlineStr">
        <is>
          <t>NR</t>
        </is>
      </c>
      <c r="GQ191" t="inlineStr">
        <is>
          <t>Sim</t>
        </is>
      </c>
      <c r="HG191" t="n">
        <v>2019</v>
      </c>
      <c r="HH191" t="inlineStr">
        <is>
          <t>Sim</t>
        </is>
      </c>
      <c r="HI191" t="inlineStr">
        <is>
          <t>Sim</t>
        </is>
      </c>
      <c r="HL191" t="inlineStr">
        <is>
          <t>Não</t>
        </is>
      </c>
      <c r="HO191" t="inlineStr">
        <is>
          <t>Não</t>
        </is>
      </c>
      <c r="HP191" t="inlineStr">
        <is>
          <t>Sim</t>
        </is>
      </c>
      <c r="HQ191" t="n">
        <v>2019</v>
      </c>
      <c r="HR191" t="inlineStr">
        <is>
          <t>14311/2022</t>
        </is>
      </c>
      <c r="HS191" t="inlineStr">
        <is>
          <t>https://iplan.pontagrossa.pr.gov.br/projetos/plano-de-mobilidade/</t>
        </is>
      </c>
      <c r="HT191" t="inlineStr">
        <is>
          <t>Lei Municipal</t>
        </is>
      </c>
      <c r="HU191" t="inlineStr">
        <is>
          <t>Consulta pública; Audiências; Conselho/Órgãos Colegiados</t>
        </is>
      </c>
      <c r="HV191" t="inlineStr">
        <is>
          <t>Mecanismos de financiamento para implementação do Plano de Mobilidade Urbana; Diagnóstico; Estabelecimento de objetivos e metas; Diretrizes de monitoramento avaliação e revisão</t>
        </is>
      </c>
      <c r="HW191" t="inlineStr">
        <is>
          <t>Infraestrutura do sistema de mobilidade urbana; Mecanismos e instrumentos de financiamento do transporte público e da infraestrutura de mobilidade urbana; Áreas de estacionamento públicos e privados, gratuitos e onerosos; Medidas destinadas a atender aos núcleos urbanos informais consolidados; Sistemática de avaliação, revisão e atualização periódica do plano de mobilidade urbana; Operação e disciplinamento dos transporte de carga na infraestrutura viária; Acessibilidade para pessoas com deficiência e restrição de mobilidade; Integração dos modos de transporte público e destes com os privados e os não motorizados; Circulação viária; Serviços de transporte público coletivo; Áreas e horários de acesso e circulação restrita e controlada</t>
        </is>
      </c>
      <c r="HX191" t="n">
        <v>2023</v>
      </c>
      <c r="HY191" t="inlineStr">
        <is>
          <t>Não há periodicidade definida</t>
        </is>
      </c>
      <c r="HZ191" t="inlineStr">
        <is>
          <t>https://transportes.pontagrossa.pr.gov.br/</t>
        </is>
      </c>
      <c r="IA191" t="n">
        <v>230</v>
      </c>
      <c r="IB191" t="inlineStr">
        <is>
          <t>NR</t>
        </is>
      </c>
      <c r="IC191" t="inlineStr">
        <is>
          <t>NR</t>
        </is>
      </c>
      <c r="ID191" t="inlineStr">
        <is>
          <t>NR</t>
        </is>
      </c>
      <c r="IE191" t="inlineStr">
        <is>
          <t>NR</t>
        </is>
      </c>
      <c r="IF191" t="inlineStr">
        <is>
          <t>NR</t>
        </is>
      </c>
      <c r="IG191" t="inlineStr">
        <is>
          <t>NR</t>
        </is>
      </c>
      <c r="IH191" t="inlineStr">
        <is>
          <t>NR</t>
        </is>
      </c>
      <c r="II191" t="inlineStr">
        <is>
          <t>NR</t>
        </is>
      </c>
      <c r="IJ191" t="inlineStr">
        <is>
          <t>NR</t>
        </is>
      </c>
      <c r="IK191" t="inlineStr">
        <is>
          <t>Sim</t>
        </is>
      </c>
      <c r="IL191" t="inlineStr">
        <is>
          <t>Plano de adequação de infraestrutura existente; Projetos públicos que promovam áreas ou rotas acessíveis na cidade; Material técnico para construção de calçadas ou espaços públicos acessíveis</t>
        </is>
      </c>
      <c r="IM191" t="inlineStr">
        <is>
          <t>Código de Obras e de Edificações; Plano Diretor; Código de Posturas; Lei de Parcelamento</t>
        </is>
      </c>
      <c r="IO191" t="inlineStr">
        <is>
          <t>Não</t>
        </is>
      </c>
      <c r="IP191" t="inlineStr">
        <is>
          <t>2.00%</t>
        </is>
      </c>
      <c r="IQ191" t="inlineStr">
        <is>
          <t>5%</t>
        </is>
      </c>
      <c r="IR191" t="inlineStr">
        <is>
          <t>2%</t>
        </is>
      </c>
      <c r="IS191" t="n">
        <v>6000</v>
      </c>
      <c r="IT191" t="inlineStr">
        <is>
          <t>4,200,000.00</t>
        </is>
      </c>
      <c r="IU191" t="inlineStr">
        <is>
          <t>Sim</t>
        </is>
      </c>
      <c r="IV191" t="inlineStr">
        <is>
          <t>NR</t>
        </is>
      </c>
      <c r="JB191" t="inlineStr">
        <is>
          <t>Não</t>
        </is>
      </c>
      <c r="JH191" t="inlineStr">
        <is>
          <t>Não</t>
        </is>
      </c>
      <c r="JI191" t="inlineStr">
        <is>
          <t>O município não realiza inspeção veicular ambiental</t>
        </is>
      </c>
      <c r="JJ191" t="inlineStr">
        <is>
          <t>Sim</t>
        </is>
      </c>
      <c r="JK191" t="inlineStr">
        <is>
          <t>Sim</t>
        </is>
      </c>
      <c r="JL191" t="inlineStr">
        <is>
          <t>Consultivo</t>
        </is>
      </c>
      <c r="JM191" t="inlineStr">
        <is>
          <t>40.00%</t>
        </is>
      </c>
      <c r="JN191" t="inlineStr">
        <is>
          <t>0.00%</t>
        </is>
      </c>
      <c r="JO191" t="inlineStr">
        <is>
          <t>40.00%</t>
        </is>
      </c>
      <c r="JP191" t="inlineStr">
        <is>
          <t>20.00%</t>
        </is>
      </c>
      <c r="JQ191" t="inlineStr">
        <is>
          <t>0.00%</t>
        </is>
      </c>
      <c r="JR191" t="inlineStr">
        <is>
          <t>Jul-25</t>
        </is>
      </c>
      <c r="JS191" t="inlineStr">
        <is>
          <t>Sim</t>
        </is>
      </c>
      <c r="JT191" t="inlineStr">
        <is>
          <t>Reuniões</t>
        </is>
      </c>
      <c r="JU191" t="inlineStr">
        <is>
          <t>Dispositivos eletrônicos para controle de velocidade</t>
        </is>
      </c>
      <c r="JV191" t="inlineStr">
        <is>
          <t>NR</t>
        </is>
      </c>
      <c r="JW191" t="inlineStr">
        <is>
          <t>NR</t>
        </is>
      </c>
      <c r="JX191" t="inlineStr">
        <is>
          <t>NR</t>
        </is>
      </c>
      <c r="JY191" t="inlineStr">
        <is>
          <t>Setor subordinado à outra secretaria</t>
        </is>
      </c>
      <c r="JZ191" t="inlineStr">
        <is>
          <t>Operação por delegação</t>
        </is>
      </c>
      <c r="KA191" t="inlineStr">
        <is>
          <t>Concessão</t>
        </is>
      </c>
      <c r="KB191" t="n">
        <v>20</v>
      </c>
      <c r="KC191" t="inlineStr">
        <is>
          <t>Sim</t>
        </is>
      </c>
      <c r="KD191" t="inlineStr">
        <is>
          <t>Jul-23</t>
        </is>
      </c>
      <c r="KE191" t="inlineStr">
        <is>
          <t>Passageiros equivalentes transportados</t>
        </is>
      </c>
      <c r="KG191" t="inlineStr">
        <is>
          <t>Não</t>
        </is>
      </c>
      <c r="KK191" t="inlineStr">
        <is>
          <t>Não</t>
        </is>
      </c>
      <c r="KL191" t="inlineStr">
        <is>
          <t>Contribuição de melhoria; Outorga onerosa do direito de construir</t>
        </is>
      </c>
      <c r="KM191" t="inlineStr">
        <is>
          <t>Sim</t>
        </is>
      </c>
      <c r="KO191" t="inlineStr">
        <is>
          <t>Centro de controle operacional; Sistema de semáforos inteligentes; Centro de controle de tráfego; Bilhetagem eletrônica; Informação em tempo real aos usuários (AVL - Automatic Vehicle Location); Monitoramento eletrônico de frotas (GPS, câmeras, sensores, transmissão por rádio, etc.)</t>
        </is>
      </c>
    </row>
    <row r="192">
      <c r="A192" t="n">
        <v>2023</v>
      </c>
      <c r="B192" t="n">
        <v>4125506</v>
      </c>
      <c r="C192" t="inlineStr">
        <is>
          <t>São José dos Pinhais</t>
        </is>
      </c>
      <c r="D192" t="inlineStr">
        <is>
          <t>PR</t>
        </is>
      </c>
      <c r="E192" t="inlineStr">
        <is>
          <t>Ônibus municipal; Táxi</t>
        </is>
      </c>
      <c r="F192" t="inlineStr">
        <is>
          <t>Ônibus intermunicipal</t>
        </is>
      </c>
      <c r="G192" t="inlineStr">
        <is>
          <t>Nenhum</t>
        </is>
      </c>
      <c r="H192" t="inlineStr">
        <is>
          <t>Nenhum</t>
        </is>
      </c>
      <c r="I192" t="inlineStr">
        <is>
          <t>Paraciclos ou bicicletários, estações de bicicletas públicas em terminais e estações de transporte público coletivo urbano</t>
        </is>
      </c>
      <c r="J192" t="n">
        <v>2</v>
      </c>
      <c r="K192" t="inlineStr">
        <is>
          <t>NR</t>
        </is>
      </c>
      <c r="L192" t="inlineStr">
        <is>
          <t>NR</t>
        </is>
      </c>
      <c r="M192" t="n">
        <v>1</v>
      </c>
      <c r="N192" t="inlineStr">
        <is>
          <t>NR</t>
        </is>
      </c>
      <c r="O192" t="inlineStr">
        <is>
          <t>NR</t>
        </is>
      </c>
      <c r="P192" t="inlineStr">
        <is>
          <t>NR</t>
        </is>
      </c>
      <c r="Q192" t="inlineStr">
        <is>
          <t>NR</t>
        </is>
      </c>
      <c r="R192" t="n">
        <v>1800</v>
      </c>
      <c r="S192" t="inlineStr">
        <is>
          <t>NR</t>
        </is>
      </c>
      <c r="T192" t="inlineStr">
        <is>
          <t>NR</t>
        </is>
      </c>
      <c r="V192" t="inlineStr">
        <is>
          <t>Não</t>
        </is>
      </c>
      <c r="W192" t="n">
        <v>91</v>
      </c>
      <c r="X192" t="n">
        <v>80</v>
      </c>
      <c r="Y192" t="inlineStr">
        <is>
          <t>NR</t>
        </is>
      </c>
      <c r="Z192" t="n">
        <v>91</v>
      </c>
      <c r="AA192" t="inlineStr">
        <is>
          <t>NR</t>
        </is>
      </c>
      <c r="AE192" t="inlineStr">
        <is>
          <t>NR</t>
        </is>
      </c>
      <c r="AI192" t="inlineStr">
        <is>
          <t>NR</t>
        </is>
      </c>
      <c r="AK192" t="n">
        <v>258</v>
      </c>
      <c r="AL192" t="inlineStr">
        <is>
          <t>NR</t>
        </is>
      </c>
      <c r="AU192" t="inlineStr">
        <is>
          <t>NR</t>
        </is>
      </c>
      <c r="AV192" t="n">
        <v>1200</v>
      </c>
      <c r="AW192" t="n">
        <v>374</v>
      </c>
      <c r="AX192" t="n">
        <v>800</v>
      </c>
      <c r="AY192" t="inlineStr">
        <is>
          <t>NR</t>
        </is>
      </c>
      <c r="AZ192" t="inlineStr">
        <is>
          <t>NR</t>
        </is>
      </c>
      <c r="BA192" t="inlineStr">
        <is>
          <t>NR</t>
        </is>
      </c>
      <c r="BB192" t="inlineStr">
        <is>
          <t>NR</t>
        </is>
      </c>
      <c r="BC192" t="inlineStr">
        <is>
          <t>NR</t>
        </is>
      </c>
      <c r="BD192" t="inlineStr">
        <is>
          <t>1.617</t>
        </is>
      </c>
      <c r="BE192" t="inlineStr">
        <is>
          <t>7.719</t>
        </is>
      </c>
      <c r="BF192" t="n">
        <v>0</v>
      </c>
      <c r="BG192" t="n">
        <v>0</v>
      </c>
      <c r="BH192" t="n">
        <v>0</v>
      </c>
      <c r="BI192" t="n">
        <v>0</v>
      </c>
      <c r="BJ192" t="n">
        <v>0</v>
      </c>
      <c r="BK192" t="n">
        <v>5963100</v>
      </c>
      <c r="BL192" t="inlineStr">
        <is>
          <t>NR</t>
        </is>
      </c>
      <c r="BM192" t="inlineStr">
        <is>
          <t>NR</t>
        </is>
      </c>
      <c r="BN192" t="inlineStr">
        <is>
          <t>NR</t>
        </is>
      </c>
      <c r="BO192" t="inlineStr">
        <is>
          <t>NR</t>
        </is>
      </c>
      <c r="BP192" t="inlineStr">
        <is>
          <t>NR</t>
        </is>
      </c>
      <c r="BQ192" t="inlineStr">
        <is>
          <t>NR</t>
        </is>
      </c>
      <c r="BR192" t="inlineStr">
        <is>
          <t>NR</t>
        </is>
      </c>
      <c r="BU192" t="n">
        <v>17</v>
      </c>
      <c r="BV192" t="inlineStr">
        <is>
          <t>O município não possui corredores de ônibus</t>
        </is>
      </c>
      <c r="BW192" t="n">
        <v>9.300000000000001</v>
      </c>
      <c r="BX192" t="inlineStr">
        <is>
          <t>NR</t>
        </is>
      </c>
      <c r="CA192" t="n">
        <v>5</v>
      </c>
      <c r="CB192" t="n">
        <v>2</v>
      </c>
      <c r="CC192" t="n">
        <v>2</v>
      </c>
      <c r="CD192" t="n">
        <v>2</v>
      </c>
      <c r="CE192" t="inlineStr">
        <is>
          <t>NR</t>
        </is>
      </c>
      <c r="CF192" t="inlineStr">
        <is>
          <t>NR</t>
        </is>
      </c>
      <c r="CG192" t="inlineStr">
        <is>
          <t>NR</t>
        </is>
      </c>
      <c r="CH192" t="inlineStr">
        <is>
          <t>NR</t>
        </is>
      </c>
      <c r="CI192" t="inlineStr">
        <is>
          <t>NR</t>
        </is>
      </c>
      <c r="CJ192" t="inlineStr">
        <is>
          <t>NR</t>
        </is>
      </c>
      <c r="CK192" t="inlineStr">
        <is>
          <t>NR</t>
        </is>
      </c>
      <c r="CL192" t="inlineStr">
        <is>
          <t>NR</t>
        </is>
      </c>
      <c r="CM192" t="inlineStr">
        <is>
          <t>NR</t>
        </is>
      </c>
      <c r="CN192" t="n">
        <v>2023</v>
      </c>
      <c r="CO192" t="inlineStr">
        <is>
          <t>NR</t>
        </is>
      </c>
      <c r="CP192" t="inlineStr">
        <is>
          <t>Sim</t>
        </is>
      </c>
      <c r="CQ192" t="inlineStr">
        <is>
          <t>Não</t>
        </is>
      </c>
      <c r="DI192" t="n">
        <v>4.75</v>
      </c>
      <c r="DJ192" t="n">
        <v>4.75</v>
      </c>
      <c r="DK192" t="inlineStr">
        <is>
          <t>2023-02-01</t>
        </is>
      </c>
      <c r="DL192" t="inlineStr">
        <is>
          <t>R$ 6,00 PAGAMENTO EM DINHEIRO ; R$ 0,50 LINHAS ALIMENTADORES PONTOS DE INTEGRAÇÃO</t>
        </is>
      </c>
      <c r="DM192" t="inlineStr">
        <is>
          <t>Sim</t>
        </is>
      </c>
      <c r="DN192" t="inlineStr">
        <is>
          <t>Temporal; Por Terminal de Integração</t>
        </is>
      </c>
      <c r="DO192" t="inlineStr">
        <is>
          <t>NR</t>
        </is>
      </c>
      <c r="DP192" t="inlineStr">
        <is>
          <t>NR</t>
        </is>
      </c>
      <c r="DQ192" t="inlineStr">
        <is>
          <t>NR</t>
        </is>
      </c>
      <c r="DR192" t="inlineStr">
        <is>
          <t>NR</t>
        </is>
      </c>
      <c r="DS192" t="inlineStr">
        <is>
          <t>NR</t>
        </is>
      </c>
      <c r="DX192" t="inlineStr">
        <is>
          <t>NR</t>
        </is>
      </c>
      <c r="EA192" t="inlineStr">
        <is>
          <t>ISS; Outros</t>
        </is>
      </c>
      <c r="EB192" t="n">
        <v>0.03</v>
      </c>
      <c r="EF192" t="n">
        <v>0.02</v>
      </c>
      <c r="EG192" t="inlineStr">
        <is>
          <t>CPRB</t>
        </is>
      </c>
      <c r="EM192" t="n">
        <v>0</v>
      </c>
      <c r="ET192" t="n">
        <v>4561612</v>
      </c>
      <c r="EU192" t="n">
        <v>4526360</v>
      </c>
      <c r="EV192" t="n">
        <v>219712</v>
      </c>
      <c r="EW192" t="n">
        <v>1693892</v>
      </c>
      <c r="EX192" t="n">
        <v>1151383</v>
      </c>
      <c r="EY192" t="n">
        <v>8805713</v>
      </c>
      <c r="FR192" t="n">
        <v>1</v>
      </c>
      <c r="FS192" t="n">
        <v>0.5</v>
      </c>
      <c r="FT192" t="n">
        <v>0.5</v>
      </c>
      <c r="FV192" t="inlineStr">
        <is>
          <t>Pessoas com deficiência e mobilidae reduzida; Estudantes da rede privada de ensino; Estudantes da rede pública de ensino</t>
        </is>
      </c>
      <c r="FW192" t="n">
        <v>4.9</v>
      </c>
      <c r="FX192" t="n">
        <v>3.43</v>
      </c>
      <c r="FY192" t="n">
        <v>3.94</v>
      </c>
      <c r="FZ192" t="n">
        <v>24</v>
      </c>
      <c r="GA192" t="inlineStr">
        <is>
          <t>NR</t>
        </is>
      </c>
      <c r="GB192" t="inlineStr">
        <is>
          <t>NR</t>
        </is>
      </c>
      <c r="GC192" t="inlineStr">
        <is>
          <t>NR</t>
        </is>
      </c>
      <c r="GD192" t="inlineStr">
        <is>
          <t>NR</t>
        </is>
      </c>
      <c r="GE192" t="inlineStr">
        <is>
          <t>NR</t>
        </is>
      </c>
      <c r="GF192" t="inlineStr">
        <is>
          <t>NR</t>
        </is>
      </c>
      <c r="GQ192" t="inlineStr">
        <is>
          <t>Não</t>
        </is>
      </c>
      <c r="HG192" t="n">
        <v>2015</v>
      </c>
      <c r="HH192" t="inlineStr">
        <is>
          <t>Sim</t>
        </is>
      </c>
      <c r="HI192" t="inlineStr">
        <is>
          <t>Sim</t>
        </is>
      </c>
      <c r="HL192" t="inlineStr">
        <is>
          <t>Não</t>
        </is>
      </c>
      <c r="HM192" t="inlineStr">
        <is>
          <t>Região Metropolitana de Curitiba</t>
        </is>
      </c>
      <c r="HN192" t="inlineStr">
        <is>
          <t>https://www.pduirmc.com.br/</t>
        </is>
      </c>
      <c r="HO192" t="inlineStr">
        <is>
          <t>Sim</t>
        </is>
      </c>
      <c r="HP192" t="inlineStr">
        <is>
          <t>Não, mas está em processo de elaboração</t>
        </is>
      </c>
      <c r="IK192" t="inlineStr">
        <is>
          <t>Não</t>
        </is>
      </c>
      <c r="IL192" t="inlineStr">
        <is>
          <t>Material técnico para construção de calçadas ou espaços públicos acessíveis</t>
        </is>
      </c>
      <c r="IM192" t="inlineStr">
        <is>
          <t>Plano Diretor; Código de Obras e de Edificações</t>
        </is>
      </c>
      <c r="IO192" t="inlineStr">
        <is>
          <t>Não</t>
        </is>
      </c>
      <c r="IP192" t="n">
        <v>0.01</v>
      </c>
      <c r="IQ192" t="n">
        <v>0.03</v>
      </c>
      <c r="IR192" t="inlineStr">
        <is>
          <t>NR</t>
        </is>
      </c>
      <c r="IS192" t="inlineStr">
        <is>
          <t>NR</t>
        </is>
      </c>
      <c r="IT192" t="inlineStr">
        <is>
          <t>NR</t>
        </is>
      </c>
      <c r="IU192" t="inlineStr">
        <is>
          <t>Não</t>
        </is>
      </c>
      <c r="IV192" t="inlineStr">
        <is>
          <t>NR</t>
        </is>
      </c>
      <c r="JB192" t="inlineStr">
        <is>
          <t>Não</t>
        </is>
      </c>
      <c r="JH192" t="inlineStr">
        <is>
          <t>Não</t>
        </is>
      </c>
      <c r="JI192" t="inlineStr">
        <is>
          <t>O município não realiza inspeção veicular ambiental</t>
        </is>
      </c>
      <c r="JJ192" t="inlineStr">
        <is>
          <t>Sim</t>
        </is>
      </c>
      <c r="JK192" t="inlineStr">
        <is>
          <t>Não</t>
        </is>
      </c>
      <c r="JL192" t="inlineStr">
        <is>
          <t>NR</t>
        </is>
      </c>
      <c r="JN192" t="inlineStr">
        <is>
          <t>NR</t>
        </is>
      </c>
      <c r="JS192" t="inlineStr">
        <is>
          <t>Sim</t>
        </is>
      </c>
      <c r="JT192" t="inlineStr">
        <is>
          <t>Não houve consulta popular no último ano</t>
        </is>
      </c>
      <c r="JU192" t="inlineStr">
        <is>
          <t>Dispositivos físicos de redução de velocidade, como ondulação, platô, sonorizador e chicanas; Dispositivos eletrônicos para controle de velocidade; Alterações na geometria da via por meio de estreitamento ou mudança de alinhamento</t>
        </is>
      </c>
      <c r="JV192" t="n">
        <v>165</v>
      </c>
      <c r="JW192" t="n">
        <v>20</v>
      </c>
      <c r="JX192" t="n">
        <v>4186916.2</v>
      </c>
      <c r="JY192" t="inlineStr">
        <is>
          <t>Setor subordinado à outra secretaria</t>
        </is>
      </c>
      <c r="JZ192" t="inlineStr">
        <is>
          <t>Operação por delegação</t>
        </is>
      </c>
      <c r="KA192" t="inlineStr">
        <is>
          <t>Concessão</t>
        </is>
      </c>
      <c r="KB192" t="n">
        <v>15</v>
      </c>
      <c r="KC192" t="inlineStr">
        <is>
          <t>Sim</t>
        </is>
      </c>
      <c r="KD192" t="inlineStr">
        <is>
          <t>2027-09-01</t>
        </is>
      </c>
      <c r="KE192" t="inlineStr">
        <is>
          <t>Custo da operação por quilômetro percorrido pela frota; Passageiros equivalentes transportados</t>
        </is>
      </c>
      <c r="KF192" t="inlineStr">
        <is>
          <t>Automóveis</t>
        </is>
      </c>
      <c r="KG192" t="inlineStr">
        <is>
          <t>Sim</t>
        </is>
      </c>
      <c r="KK192" t="inlineStr">
        <is>
          <t>Não</t>
        </is>
      </c>
      <c r="KL192" t="inlineStr">
        <is>
          <t>Outorga onerosa do direito de construir</t>
        </is>
      </c>
      <c r="KM192" t="inlineStr">
        <is>
          <t>Sim</t>
        </is>
      </c>
      <c r="KO192" t="inlineStr">
        <is>
          <t>Centro de controle operacional; Bilhetagem eletrônica; Sistema de semáforos inteligentes</t>
        </is>
      </c>
    </row>
    <row r="193">
      <c r="A193" t="n">
        <v>2024</v>
      </c>
      <c r="B193" t="n">
        <v>4125506</v>
      </c>
      <c r="C193" t="inlineStr">
        <is>
          <t>São José dos Pinhais</t>
        </is>
      </c>
      <c r="D193" t="inlineStr">
        <is>
          <t>PR</t>
        </is>
      </c>
      <c r="E193" t="inlineStr">
        <is>
          <t>Táxi; Ônibus municipal</t>
        </is>
      </c>
      <c r="F193" t="inlineStr">
        <is>
          <t>Ônibus intermunicipal</t>
        </is>
      </c>
      <c r="G193" t="inlineStr">
        <is>
          <t>Nenhum</t>
        </is>
      </c>
      <c r="H193" t="inlineStr">
        <is>
          <t>Nenhum</t>
        </is>
      </c>
      <c r="I193" t="inlineStr">
        <is>
          <t>Paraciclos ou bicicletários, estações de bicicletas públicas em terminais e estações de transporte público coletivo urbano</t>
        </is>
      </c>
      <c r="J193" t="n">
        <v>2</v>
      </c>
      <c r="K193" t="inlineStr">
        <is>
          <t>NR</t>
        </is>
      </c>
      <c r="L193" t="inlineStr">
        <is>
          <t>NR</t>
        </is>
      </c>
      <c r="M193" t="n">
        <v>2</v>
      </c>
      <c r="N193" t="inlineStr">
        <is>
          <t>NR</t>
        </is>
      </c>
      <c r="O193" t="inlineStr">
        <is>
          <t>NR</t>
        </is>
      </c>
      <c r="P193" t="inlineStr">
        <is>
          <t>NR</t>
        </is>
      </c>
      <c r="Q193" t="inlineStr">
        <is>
          <t>NR</t>
        </is>
      </c>
      <c r="R193" t="n">
        <v>1800</v>
      </c>
      <c r="S193" t="inlineStr">
        <is>
          <t>NR</t>
        </is>
      </c>
      <c r="T193" t="inlineStr">
        <is>
          <t>NR</t>
        </is>
      </c>
      <c r="V193" t="inlineStr">
        <is>
          <t>Não</t>
        </is>
      </c>
      <c r="W193" t="n">
        <v>91</v>
      </c>
      <c r="X193" t="n">
        <v>80</v>
      </c>
      <c r="Y193" t="inlineStr">
        <is>
          <t>NR</t>
        </is>
      </c>
      <c r="Z193" t="n">
        <v>91</v>
      </c>
      <c r="AA193" t="inlineStr">
        <is>
          <t>NR</t>
        </is>
      </c>
      <c r="AC193" t="inlineStr">
        <is>
          <t>NR</t>
        </is>
      </c>
      <c r="AD193" t="inlineStr">
        <is>
          <t>NR</t>
        </is>
      </c>
      <c r="AE193" t="inlineStr">
        <is>
          <t>NR</t>
        </is>
      </c>
      <c r="AF193" t="n">
        <v>0</v>
      </c>
      <c r="AG193" t="inlineStr">
        <is>
          <t>NR</t>
        </is>
      </c>
      <c r="AH193" t="inlineStr">
        <is>
          <t>NR</t>
        </is>
      </c>
      <c r="AK193" t="inlineStr">
        <is>
          <t>NR</t>
        </is>
      </c>
      <c r="AL193" t="inlineStr">
        <is>
          <t>NR</t>
        </is>
      </c>
      <c r="AV193" t="inlineStr">
        <is>
          <t>NR</t>
        </is>
      </c>
      <c r="AW193" t="inlineStr">
        <is>
          <t>NR</t>
        </is>
      </c>
      <c r="AX193" t="n">
        <v>0.8</v>
      </c>
      <c r="AY193" t="inlineStr">
        <is>
          <t>NR</t>
        </is>
      </c>
      <c r="AZ193" t="inlineStr">
        <is>
          <t>NR</t>
        </is>
      </c>
      <c r="BA193" t="inlineStr">
        <is>
          <t>NR</t>
        </is>
      </c>
      <c r="BB193" t="n">
        <v>0.9</v>
      </c>
      <c r="BC193" t="inlineStr">
        <is>
          <t>NR</t>
        </is>
      </c>
      <c r="BD193" t="n">
        <v>1.9</v>
      </c>
      <c r="BE193" t="n">
        <v>25.58</v>
      </c>
      <c r="BK193" t="inlineStr">
        <is>
          <t>NR</t>
        </is>
      </c>
      <c r="BQ193" t="inlineStr">
        <is>
          <t>NR</t>
        </is>
      </c>
      <c r="BU193" t="n">
        <v>17</v>
      </c>
      <c r="BV193" t="inlineStr">
        <is>
          <t>O município não possui corredores de ônibus</t>
        </is>
      </c>
      <c r="BW193" t="inlineStr">
        <is>
          <t>NR</t>
        </is>
      </c>
      <c r="CA193" t="inlineStr">
        <is>
          <t>NR</t>
        </is>
      </c>
      <c r="CB193" t="n">
        <v>2</v>
      </c>
      <c r="CC193" t="n">
        <v>2</v>
      </c>
      <c r="CD193" t="n">
        <v>2</v>
      </c>
      <c r="CE193" t="n">
        <v>2</v>
      </c>
      <c r="CJ193" t="inlineStr">
        <is>
          <t>NR</t>
        </is>
      </c>
      <c r="CK193" t="inlineStr">
        <is>
          <t>NR</t>
        </is>
      </c>
      <c r="CL193" t="inlineStr">
        <is>
          <t>NR</t>
        </is>
      </c>
      <c r="CM193" t="inlineStr">
        <is>
          <t>NR</t>
        </is>
      </c>
      <c r="CN193" t="n">
        <v>2023</v>
      </c>
      <c r="CO193" t="inlineStr">
        <is>
          <t>NR</t>
        </is>
      </c>
      <c r="CP193" t="inlineStr">
        <is>
          <t>Sim</t>
        </is>
      </c>
      <c r="CQ193" t="inlineStr">
        <is>
          <t>Não</t>
        </is>
      </c>
      <c r="DI193" t="n">
        <v>4.6</v>
      </c>
      <c r="DJ193" t="n">
        <v>4.6</v>
      </c>
      <c r="DK193" t="inlineStr">
        <is>
          <t>2024-02-01</t>
        </is>
      </c>
      <c r="DL193" t="inlineStr">
        <is>
          <t>R$ 6,00 Pagamento em dinheiro; R$ 0,5 Linhas alimentadores dos Pontos de Integração (PITs); R$ 2,30 Linhas Circulares em alguns bairros; R$ 2,00 aos domingos.</t>
        </is>
      </c>
      <c r="DM193" t="inlineStr">
        <is>
          <t>Sim</t>
        </is>
      </c>
      <c r="DN193" t="inlineStr">
        <is>
          <t>Temporal; Por Terminal de Integração</t>
        </is>
      </c>
      <c r="DO193" t="inlineStr">
        <is>
          <t>NR</t>
        </is>
      </c>
      <c r="DP193" t="inlineStr">
        <is>
          <t>NR</t>
        </is>
      </c>
      <c r="DQ193" t="inlineStr">
        <is>
          <t>NR</t>
        </is>
      </c>
      <c r="DR193" t="inlineStr">
        <is>
          <t>NR</t>
        </is>
      </c>
      <c r="DS193" t="inlineStr">
        <is>
          <t>NR</t>
        </is>
      </c>
      <c r="DX193" t="inlineStr">
        <is>
          <t>NR</t>
        </is>
      </c>
      <c r="EA193" t="inlineStr">
        <is>
          <t>Outros</t>
        </is>
      </c>
      <c r="EF193" t="n">
        <v>0.01</v>
      </c>
      <c r="EG193" t="inlineStr">
        <is>
          <t>CPRB</t>
        </is>
      </c>
      <c r="ET193" t="inlineStr">
        <is>
          <t>NR</t>
        </is>
      </c>
      <c r="EU193" t="inlineStr">
        <is>
          <t>NR</t>
        </is>
      </c>
      <c r="EV193" t="inlineStr">
        <is>
          <t>NR</t>
        </is>
      </c>
      <c r="EW193" t="inlineStr">
        <is>
          <t>NR</t>
        </is>
      </c>
      <c r="EX193" t="inlineStr">
        <is>
          <t>NR</t>
        </is>
      </c>
      <c r="EY193" t="inlineStr">
        <is>
          <t>NR</t>
        </is>
      </c>
      <c r="FR193" t="n">
        <v>1</v>
      </c>
      <c r="FS193" t="n">
        <v>0.5</v>
      </c>
      <c r="FT193" t="n">
        <v>0.5</v>
      </c>
      <c r="FV193" t="inlineStr">
        <is>
          <t>Estudantes da rede privada de ensino; Pessoas com deficiência e mobilidae reduzida; Estudantes da rede pública de ensino</t>
        </is>
      </c>
      <c r="FW193" t="n">
        <v>4.9</v>
      </c>
      <c r="FX193" t="n">
        <v>3.43</v>
      </c>
      <c r="FY193" t="n">
        <v>3.94</v>
      </c>
      <c r="FZ193" t="n">
        <v>24</v>
      </c>
      <c r="GA193" t="inlineStr">
        <is>
          <t>NR</t>
        </is>
      </c>
      <c r="GB193" t="inlineStr">
        <is>
          <t>NR</t>
        </is>
      </c>
      <c r="GC193" t="inlineStr">
        <is>
          <t>NR</t>
        </is>
      </c>
      <c r="GD193" t="inlineStr">
        <is>
          <t>NR</t>
        </is>
      </c>
      <c r="GE193" t="inlineStr">
        <is>
          <t>NR</t>
        </is>
      </c>
      <c r="GF193" t="inlineStr">
        <is>
          <t>NR</t>
        </is>
      </c>
      <c r="GP193" t="inlineStr">
        <is>
          <t>NR</t>
        </is>
      </c>
      <c r="GQ193" t="inlineStr">
        <is>
          <t>Não</t>
        </is>
      </c>
      <c r="HG193" t="n">
        <v>2015</v>
      </c>
      <c r="HH193" t="inlineStr">
        <is>
          <t>Sim</t>
        </is>
      </c>
      <c r="HI193" t="inlineStr">
        <is>
          <t>Sim</t>
        </is>
      </c>
      <c r="HL193" t="inlineStr">
        <is>
          <t>Não</t>
        </is>
      </c>
      <c r="HM193" t="inlineStr">
        <is>
          <t>Região Metropolitana de Curitiba</t>
        </is>
      </c>
      <c r="HN193" t="inlineStr">
        <is>
          <t>https://www.pduirmc.com.br/</t>
        </is>
      </c>
      <c r="HO193" t="inlineStr">
        <is>
          <t>Sim</t>
        </is>
      </c>
      <c r="HP193" t="inlineStr">
        <is>
          <t>Não, mas está em processo de elaboração</t>
        </is>
      </c>
      <c r="IK193" t="inlineStr">
        <is>
          <t>Não</t>
        </is>
      </c>
      <c r="IL193" t="inlineStr">
        <is>
          <t>Campanhas de sensibilização/educativas; Material técnico para construção de calçadas ou espaços públicos acessíveis</t>
        </is>
      </c>
      <c r="IM193" t="inlineStr">
        <is>
          <t>Plano Diretor; Código de Obras e de Edificações</t>
        </is>
      </c>
      <c r="IO193" t="inlineStr">
        <is>
          <t>Não</t>
        </is>
      </c>
      <c r="IP193" t="n">
        <v>0.02</v>
      </c>
      <c r="IQ193" t="n">
        <v>0.03</v>
      </c>
      <c r="IR193" t="n">
        <v>0</v>
      </c>
      <c r="IS193" t="inlineStr">
        <is>
          <t>NR</t>
        </is>
      </c>
      <c r="IU193" t="inlineStr">
        <is>
          <t>Não</t>
        </is>
      </c>
      <c r="IV193" t="inlineStr">
        <is>
          <t>NR</t>
        </is>
      </c>
      <c r="JB193" t="inlineStr">
        <is>
          <t>Não</t>
        </is>
      </c>
      <c r="JH193" t="inlineStr">
        <is>
          <t>Não</t>
        </is>
      </c>
      <c r="JI193" t="inlineStr">
        <is>
          <t>O município não realiza inspeção veicular ambiental</t>
        </is>
      </c>
      <c r="JJ193" t="inlineStr">
        <is>
          <t>Sim</t>
        </is>
      </c>
      <c r="JK193" t="inlineStr">
        <is>
          <t>Não</t>
        </is>
      </c>
      <c r="JL193" t="inlineStr">
        <is>
          <t>NR</t>
        </is>
      </c>
      <c r="JS193" t="inlineStr">
        <is>
          <t>Sim</t>
        </is>
      </c>
      <c r="JT193" t="inlineStr">
        <is>
          <t>Não houve consulta popular no último ano</t>
        </is>
      </c>
      <c r="JU193" t="inlineStr">
        <is>
          <t>Dispositivos físicos de redução de velocidade, como ondulação, platô, sonorizador e chicanas; Dispositivos eletrônicos para controle de velocidade; Alterações na geometria da via por meio de estreitamento ou mudança de alinhamento</t>
        </is>
      </c>
      <c r="JV193" t="n">
        <v>170</v>
      </c>
      <c r="JW193" t="n">
        <v>47</v>
      </c>
      <c r="JX193" t="n">
        <v>9236681.4</v>
      </c>
      <c r="JY193" t="inlineStr">
        <is>
          <t>Secretaria municipal de mobilidade/transporte junto a outras políticas; Secretaria municipal exclusiva</t>
        </is>
      </c>
      <c r="JZ193" t="inlineStr">
        <is>
          <t>Operação por delegação</t>
        </is>
      </c>
      <c r="KA193" t="inlineStr">
        <is>
          <t>Concessão</t>
        </is>
      </c>
      <c r="KB193" t="n">
        <v>15</v>
      </c>
      <c r="KC193" t="inlineStr">
        <is>
          <t>Sim</t>
        </is>
      </c>
      <c r="KD193" t="inlineStr">
        <is>
          <t>2027-09-01</t>
        </is>
      </c>
      <c r="KE193" t="inlineStr">
        <is>
          <t>Custo da operação por quilômetro percorrido pela frota; Passageiros equivalentes transportados</t>
        </is>
      </c>
      <c r="KF193" t="inlineStr">
        <is>
          <t>Automóveis</t>
        </is>
      </c>
      <c r="KG193" t="inlineStr">
        <is>
          <t>Sim</t>
        </is>
      </c>
      <c r="KK193" t="inlineStr">
        <is>
          <t>Não</t>
        </is>
      </c>
      <c r="KL193" t="inlineStr">
        <is>
          <t>Outorga onerosa do direito de construir</t>
        </is>
      </c>
      <c r="KM193" t="inlineStr">
        <is>
          <t>Sim</t>
        </is>
      </c>
      <c r="KO193" t="inlineStr">
        <is>
          <t>Bilhetagem eletrônica; Centro de controle de tráfego; Sistema de semáforos inteligentes; Centro de controle operacional; Monitoramento eletrônico de frotas (GPS, câmeras, sensores, transmissão por rádio, etc.)</t>
        </is>
      </c>
    </row>
    <row r="194">
      <c r="A194" t="n">
        <v>2019</v>
      </c>
      <c r="B194" t="n">
        <v>3300456</v>
      </c>
      <c r="C194" t="inlineStr">
        <is>
          <t>Belford Roxo</t>
        </is>
      </c>
      <c r="D194" t="inlineStr">
        <is>
          <t>RJ</t>
        </is>
      </c>
      <c r="E194" t="inlineStr">
        <is>
          <t>Ônibus municipal; Vans/Microônibus; Táxi; Bicicleta pública</t>
        </is>
      </c>
      <c r="F194" t="inlineStr">
        <is>
          <t>Ônibus intermunicipal; Trem</t>
        </is>
      </c>
      <c r="H194" t="inlineStr">
        <is>
          <t>Ônibus; Vans/Microônibus; Táxi</t>
        </is>
      </c>
      <c r="I194" t="inlineStr">
        <is>
          <t>Nenhuma</t>
        </is>
      </c>
      <c r="J194" t="n">
        <v>3</v>
      </c>
      <c r="K194" t="n">
        <v>0</v>
      </c>
      <c r="L194" t="n">
        <v>0</v>
      </c>
      <c r="M194" t="n">
        <v>0</v>
      </c>
      <c r="N194" t="n">
        <v>1</v>
      </c>
      <c r="O194" t="n">
        <v>0</v>
      </c>
      <c r="P194" t="n">
        <v>0</v>
      </c>
      <c r="Q194" t="n">
        <v>0</v>
      </c>
      <c r="R194" t="n">
        <v>287</v>
      </c>
      <c r="S194" t="n">
        <v>26</v>
      </c>
      <c r="V194" t="inlineStr">
        <is>
          <t>Não</t>
        </is>
      </c>
      <c r="W194" t="n">
        <v>27</v>
      </c>
      <c r="X194" t="n">
        <v>52</v>
      </c>
      <c r="Y194" t="n">
        <v>0</v>
      </c>
      <c r="Z194" t="n">
        <v>5</v>
      </c>
      <c r="AA194" t="n">
        <v>0</v>
      </c>
      <c r="AE194" t="n">
        <v>0</v>
      </c>
      <c r="AI194" t="n">
        <v>112</v>
      </c>
      <c r="AJ194" t="n">
        <v>15</v>
      </c>
      <c r="AK194" t="inlineStr">
        <is>
          <t>NR</t>
        </is>
      </c>
      <c r="AL194" t="n">
        <v>0</v>
      </c>
      <c r="AO194" t="n">
        <v>8</v>
      </c>
      <c r="AP194" t="inlineStr">
        <is>
          <t>ND</t>
        </is>
      </c>
      <c r="AV194" t="inlineStr">
        <is>
          <t>NR</t>
        </is>
      </c>
      <c r="AW194" t="n">
        <v>48</v>
      </c>
      <c r="AX194" t="n">
        <v>26</v>
      </c>
      <c r="AY194" t="n">
        <v>6</v>
      </c>
      <c r="AZ194" t="n">
        <v>36</v>
      </c>
      <c r="BA194" t="n">
        <v>0</v>
      </c>
      <c r="BB194" t="n">
        <v>0</v>
      </c>
      <c r="BC194" t="n">
        <v>0</v>
      </c>
      <c r="BD194" t="n">
        <v>0</v>
      </c>
      <c r="BE194" t="n">
        <v>0</v>
      </c>
      <c r="BG194" t="inlineStr">
        <is>
          <t>ND</t>
        </is>
      </c>
      <c r="BK194" t="n">
        <v>70000</v>
      </c>
      <c r="BL194" t="n">
        <v>90000</v>
      </c>
      <c r="BU194" t="n">
        <v>60</v>
      </c>
      <c r="BV194" t="inlineStr">
        <is>
          <t>O município não possui corredores de ônibus</t>
        </is>
      </c>
      <c r="BW194" t="n">
        <v>10</v>
      </c>
      <c r="BX194" t="n">
        <v>5</v>
      </c>
      <c r="CA194" t="n">
        <v>10</v>
      </c>
      <c r="CB194" t="n">
        <v>0</v>
      </c>
      <c r="CC194" t="n">
        <v>0</v>
      </c>
      <c r="CD194" t="n">
        <v>0</v>
      </c>
      <c r="CE194" t="n">
        <v>0</v>
      </c>
      <c r="CF194" t="inlineStr">
        <is>
          <t>NR</t>
        </is>
      </c>
      <c r="CG194" t="inlineStr">
        <is>
          <t>NR</t>
        </is>
      </c>
      <c r="CH194" t="inlineStr">
        <is>
          <t>NR</t>
        </is>
      </c>
      <c r="CI194" t="inlineStr">
        <is>
          <t>NR</t>
        </is>
      </c>
      <c r="CJ194" t="n">
        <v>6</v>
      </c>
      <c r="CK194" t="n">
        <v>6</v>
      </c>
      <c r="CL194" t="n">
        <v>6</v>
      </c>
      <c r="CM194" t="n">
        <v>0</v>
      </c>
      <c r="CP194" t="inlineStr">
        <is>
          <t>Não</t>
        </is>
      </c>
      <c r="CX194" t="n">
        <v>0.8</v>
      </c>
      <c r="CY194" t="n">
        <v>0.95</v>
      </c>
      <c r="DB194" t="inlineStr">
        <is>
          <t>ND</t>
        </is>
      </c>
      <c r="DC194" t="inlineStr">
        <is>
          <t>ND</t>
        </is>
      </c>
      <c r="DE194" t="inlineStr">
        <is>
          <t>ND</t>
        </is>
      </c>
      <c r="DI194" t="n">
        <v>3.8</v>
      </c>
      <c r="DJ194" t="n">
        <v>4.1</v>
      </c>
      <c r="DK194" t="inlineStr">
        <is>
          <t>2017-01-01</t>
        </is>
      </c>
      <c r="DL194" t="inlineStr">
        <is>
          <t>Transporte Alternativo</t>
        </is>
      </c>
      <c r="DN194" t="inlineStr">
        <is>
          <t>Não possui integração tarifária</t>
        </is>
      </c>
      <c r="DO194" t="inlineStr">
        <is>
          <t>NR</t>
        </is>
      </c>
      <c r="DR194" t="inlineStr">
        <is>
          <t>NR</t>
        </is>
      </c>
      <c r="DS194" t="inlineStr">
        <is>
          <t>NR</t>
        </is>
      </c>
      <c r="DT194" t="inlineStr">
        <is>
          <t>NR</t>
        </is>
      </c>
      <c r="DW194" t="inlineStr">
        <is>
          <t>NR</t>
        </is>
      </c>
      <c r="DX194" t="inlineStr">
        <is>
          <t>NR</t>
        </is>
      </c>
      <c r="EB194" t="n">
        <v>0.2</v>
      </c>
      <c r="EC194" t="n">
        <v>0.1</v>
      </c>
      <c r="ED194" t="n">
        <v>0.005</v>
      </c>
      <c r="EE194" t="n">
        <v>0.01</v>
      </c>
      <c r="EF194" t="n">
        <v>0</v>
      </c>
      <c r="EI194" t="n">
        <v>0.15</v>
      </c>
      <c r="EJ194" t="n">
        <v>0.08</v>
      </c>
      <c r="EK194" t="n">
        <v>0.005</v>
      </c>
      <c r="EL194" t="n">
        <v>0.01</v>
      </c>
      <c r="EM194" t="n">
        <v>0</v>
      </c>
      <c r="EN194" t="inlineStr">
        <is>
          <t>NR</t>
        </is>
      </c>
      <c r="ET194" t="n">
        <v>90000</v>
      </c>
      <c r="EU194" t="inlineStr">
        <is>
          <t>NR</t>
        </is>
      </c>
      <c r="EV194" t="n">
        <v>15000</v>
      </c>
      <c r="EW194" t="inlineStr">
        <is>
          <t>NR</t>
        </is>
      </c>
      <c r="EX194" t="n">
        <v>12000</v>
      </c>
      <c r="EY194" t="inlineStr">
        <is>
          <t>NR</t>
        </is>
      </c>
      <c r="EZ194" t="n">
        <v>300000</v>
      </c>
      <c r="FA194" t="inlineStr">
        <is>
          <t>NR</t>
        </is>
      </c>
      <c r="FB194" t="n">
        <v>18000</v>
      </c>
      <c r="FC194" t="inlineStr">
        <is>
          <t>NR</t>
        </is>
      </c>
      <c r="FD194" t="n">
        <v>15000</v>
      </c>
      <c r="FE194" t="inlineStr">
        <is>
          <t>NR</t>
        </is>
      </c>
      <c r="FP194" t="inlineStr">
        <is>
          <t>NR</t>
        </is>
      </c>
      <c r="FQ194" t="inlineStr">
        <is>
          <t>NR</t>
        </is>
      </c>
      <c r="FR194" t="inlineStr">
        <is>
          <t>NR</t>
        </is>
      </c>
      <c r="FS194" t="inlineStr">
        <is>
          <t>NR</t>
        </is>
      </c>
      <c r="FT194" t="inlineStr">
        <is>
          <t>NR</t>
        </is>
      </c>
      <c r="FU194" t="inlineStr">
        <is>
          <t>NR</t>
        </is>
      </c>
      <c r="FW194" t="n">
        <v>6</v>
      </c>
      <c r="FX194" t="n">
        <v>3</v>
      </c>
      <c r="FY194" t="n">
        <v>3.33</v>
      </c>
      <c r="FZ194" t="n">
        <v>28</v>
      </c>
      <c r="GA194" t="n">
        <v>28</v>
      </c>
      <c r="GB194" t="inlineStr">
        <is>
          <t>NR</t>
        </is>
      </c>
      <c r="GC194" t="inlineStr">
        <is>
          <t>NR</t>
        </is>
      </c>
      <c r="GD194" t="inlineStr">
        <is>
          <t>NR</t>
        </is>
      </c>
      <c r="GE194" t="inlineStr">
        <is>
          <t>NR</t>
        </is>
      </c>
      <c r="GF194" t="inlineStr">
        <is>
          <t>NR</t>
        </is>
      </c>
      <c r="GG194" t="n">
        <v>0.3</v>
      </c>
      <c r="GI194" t="n">
        <v>0.4</v>
      </c>
      <c r="GJ194" t="n">
        <v>0.2</v>
      </c>
      <c r="GL194" t="n">
        <v>0.1</v>
      </c>
      <c r="GO194" t="n">
        <v>0</v>
      </c>
      <c r="GQ194" t="inlineStr">
        <is>
          <t>Sim</t>
        </is>
      </c>
      <c r="GR194" t="n">
        <v>0.2</v>
      </c>
      <c r="GT194" t="n">
        <v>0.4</v>
      </c>
      <c r="GU194" t="n">
        <v>0.2</v>
      </c>
      <c r="GW194" t="n">
        <v>0.1</v>
      </c>
      <c r="GZ194" t="n">
        <v>0</v>
      </c>
      <c r="HG194" t="n">
        <v>2017</v>
      </c>
      <c r="HH194" t="inlineStr">
        <is>
          <t>Sim</t>
        </is>
      </c>
      <c r="HI194" t="inlineStr">
        <is>
          <t>Sim</t>
        </is>
      </c>
      <c r="HL194" t="inlineStr">
        <is>
          <t>Não</t>
        </is>
      </c>
      <c r="HO194" t="inlineStr">
        <is>
          <t>Não</t>
        </is>
      </c>
      <c r="HP194" t="inlineStr">
        <is>
          <t>Não</t>
        </is>
      </c>
      <c r="IK194" t="inlineStr">
        <is>
          <t>Não</t>
        </is>
      </c>
      <c r="IL194" t="inlineStr">
        <is>
          <t>Campanhas de sensibilização/educativas</t>
        </is>
      </c>
      <c r="IM194" t="inlineStr">
        <is>
          <t>Plano Diretor</t>
        </is>
      </c>
      <c r="IO194" t="inlineStr">
        <is>
          <t>Não</t>
        </is>
      </c>
      <c r="IP194" t="n">
        <v>0.1</v>
      </c>
      <c r="IQ194" t="n">
        <v>0.1</v>
      </c>
      <c r="IR194" t="n">
        <v>0</v>
      </c>
      <c r="IS194" t="n">
        <v>689</v>
      </c>
      <c r="IU194" t="inlineStr">
        <is>
          <t>Não</t>
        </is>
      </c>
      <c r="IV194" t="inlineStr">
        <is>
          <t>Convênio ou instrumento equivalente para combate ao transporte ilegal de passageiros</t>
        </is>
      </c>
      <c r="IW194" t="inlineStr">
        <is>
          <t>NR</t>
        </is>
      </c>
      <c r="IX194" t="inlineStr">
        <is>
          <t>NR</t>
        </is>
      </c>
      <c r="IY194" t="inlineStr">
        <is>
          <t>NR</t>
        </is>
      </c>
      <c r="IZ194" t="inlineStr">
        <is>
          <t>Não</t>
        </is>
      </c>
      <c r="JA194" t="inlineStr">
        <is>
          <t>Não</t>
        </is>
      </c>
      <c r="JB194" t="inlineStr">
        <is>
          <t>Não</t>
        </is>
      </c>
      <c r="JC194" t="inlineStr">
        <is>
          <t>Não</t>
        </is>
      </c>
      <c r="JD194" t="n">
        <v>0.7</v>
      </c>
      <c r="JE194" t="n">
        <v>0</v>
      </c>
      <c r="JF194" t="n">
        <v>1</v>
      </c>
      <c r="JG194" t="n">
        <v>0</v>
      </c>
      <c r="JH194" t="inlineStr">
        <is>
          <t>Sim</t>
        </is>
      </c>
      <c r="JI194" t="inlineStr">
        <is>
          <t>O município não realiza inspeção veicular ambiental</t>
        </is>
      </c>
      <c r="JJ194" t="inlineStr">
        <is>
          <t>Não</t>
        </is>
      </c>
      <c r="JS194" t="inlineStr">
        <is>
          <t>Sim</t>
        </is>
      </c>
      <c r="JT194" t="inlineStr">
        <is>
          <t>Não houve consulta popular no último ano</t>
        </is>
      </c>
      <c r="JU194" t="inlineStr">
        <is>
          <t>Dispositivos físicos de redução de velocidade, como ondulação, platô, sonorizador e chicanas</t>
        </is>
      </c>
      <c r="JV194" t="n">
        <v>58</v>
      </c>
      <c r="JW194" t="n">
        <v>0</v>
      </c>
      <c r="JX194" t="n">
        <v>260000</v>
      </c>
      <c r="JY194" t="inlineStr">
        <is>
          <t>Secretaria municipal de mobilidade/transporte junto a outras políticas</t>
        </is>
      </c>
      <c r="JZ194" t="inlineStr">
        <is>
          <t>Operação por delegação</t>
        </is>
      </c>
      <c r="KA194" t="inlineStr">
        <is>
          <t>Permissão; Autorização</t>
        </is>
      </c>
      <c r="KB194" t="inlineStr">
        <is>
          <t>NR</t>
        </is>
      </c>
      <c r="KC194" t="inlineStr">
        <is>
          <t>Não</t>
        </is>
      </c>
      <c r="KD194" t="inlineStr">
        <is>
          <t>NR</t>
        </is>
      </c>
      <c r="KE194" t="inlineStr">
        <is>
          <t>Passageiro transportado</t>
        </is>
      </c>
      <c r="KF194" t="inlineStr">
        <is>
          <t>Mototáxi; Ônibus; Automóveis</t>
        </is>
      </c>
      <c r="KG194" t="inlineStr">
        <is>
          <t>Sim</t>
        </is>
      </c>
      <c r="KH194" t="inlineStr">
        <is>
          <t>NR</t>
        </is>
      </c>
      <c r="KI194" t="inlineStr">
        <is>
          <t>NR</t>
        </is>
      </c>
      <c r="KJ194" t="inlineStr">
        <is>
          <t>NR</t>
        </is>
      </c>
      <c r="KK194" t="inlineStr">
        <is>
          <t>Não</t>
        </is>
      </c>
      <c r="KL194" t="inlineStr">
        <is>
          <t>O município não utiliza instrumentos urbanísticos</t>
        </is>
      </c>
      <c r="KM194" t="inlineStr">
        <is>
          <t>Não</t>
        </is>
      </c>
      <c r="KO194" t="inlineStr">
        <is>
          <t>Bilhetagem eletrônica</t>
        </is>
      </c>
    </row>
    <row r="195">
      <c r="A195" t="n">
        <v>2020</v>
      </c>
      <c r="B195" t="n">
        <v>3300456</v>
      </c>
      <c r="C195" t="inlineStr">
        <is>
          <t>Belford Roxo</t>
        </is>
      </c>
      <c r="D195" t="inlineStr">
        <is>
          <t>RJ</t>
        </is>
      </c>
      <c r="E195" t="inlineStr">
        <is>
          <t>Táxi; Vans/Microônibus; Ônibus municipal</t>
        </is>
      </c>
      <c r="F195" t="inlineStr">
        <is>
          <t>Ônibus intermunicipal; Trem</t>
        </is>
      </c>
      <c r="G195" t="inlineStr">
        <is>
          <t>Nenhum</t>
        </is>
      </c>
      <c r="H195" t="inlineStr">
        <is>
          <t>Nenhum</t>
        </is>
      </c>
      <c r="I195" t="inlineStr">
        <is>
          <t>Nenhuma</t>
        </is>
      </c>
      <c r="J195" t="n">
        <v>4</v>
      </c>
      <c r="K195" t="n">
        <v>4</v>
      </c>
      <c r="L195" t="n">
        <v>0</v>
      </c>
      <c r="M195" t="n">
        <v>4</v>
      </c>
      <c r="N195" t="inlineStr">
        <is>
          <t>NR</t>
        </is>
      </c>
      <c r="O195" t="inlineStr">
        <is>
          <t>NR</t>
        </is>
      </c>
      <c r="P195" t="inlineStr">
        <is>
          <t>NR</t>
        </is>
      </c>
      <c r="Q195" t="inlineStr">
        <is>
          <t>NR</t>
        </is>
      </c>
      <c r="R195" t="n">
        <v>500</v>
      </c>
      <c r="S195" t="n">
        <v>200</v>
      </c>
      <c r="W195" t="n">
        <v>800</v>
      </c>
      <c r="X195" t="n">
        <v>70</v>
      </c>
      <c r="Y195" t="n">
        <v>0</v>
      </c>
      <c r="Z195" t="n">
        <v>800</v>
      </c>
      <c r="AA195" t="n">
        <v>0</v>
      </c>
      <c r="AE195" t="n">
        <v>0</v>
      </c>
      <c r="AF195" t="inlineStr">
        <is>
          <t>NR</t>
        </is>
      </c>
      <c r="AI195" t="n">
        <v>112</v>
      </c>
      <c r="AJ195" t="n">
        <v>15</v>
      </c>
      <c r="AK195" t="n">
        <v>98</v>
      </c>
      <c r="AL195" t="n">
        <v>0</v>
      </c>
      <c r="AV195" t="n">
        <v>20</v>
      </c>
      <c r="AW195" t="n">
        <v>40</v>
      </c>
      <c r="BA195" t="n">
        <v>0</v>
      </c>
      <c r="BB195" t="inlineStr">
        <is>
          <t>NR</t>
        </is>
      </c>
      <c r="BC195" t="inlineStr">
        <is>
          <t>NR</t>
        </is>
      </c>
      <c r="BD195" t="inlineStr">
        <is>
          <t>NR</t>
        </is>
      </c>
      <c r="BE195" t="inlineStr">
        <is>
          <t>NR</t>
        </is>
      </c>
      <c r="BF195" t="n">
        <v>0</v>
      </c>
      <c r="BG195" t="n">
        <v>5</v>
      </c>
      <c r="BH195" t="n">
        <v>0</v>
      </c>
      <c r="BJ195" t="n">
        <v>0</v>
      </c>
      <c r="BR195" t="inlineStr">
        <is>
          <t>NR</t>
        </is>
      </c>
      <c r="BU195" t="n">
        <v>20</v>
      </c>
      <c r="BV195" t="inlineStr">
        <is>
          <t>O município não possui corredores de ônibus</t>
        </is>
      </c>
      <c r="CA195" t="n">
        <v>10</v>
      </c>
      <c r="CJ195" t="inlineStr">
        <is>
          <t>NR</t>
        </is>
      </c>
      <c r="CK195" t="inlineStr">
        <is>
          <t>NR</t>
        </is>
      </c>
      <c r="CL195" t="inlineStr">
        <is>
          <t>NR</t>
        </is>
      </c>
      <c r="CM195" t="inlineStr">
        <is>
          <t>NR</t>
        </is>
      </c>
      <c r="CP195" t="inlineStr">
        <is>
          <t>Não</t>
        </is>
      </c>
      <c r="DI195" t="n">
        <v>4.05</v>
      </c>
      <c r="DJ195" t="n">
        <v>3.8</v>
      </c>
      <c r="DK195" t="inlineStr">
        <is>
          <t>03/2020</t>
        </is>
      </c>
      <c r="DL195" t="inlineStr">
        <is>
          <t>Ônibus municipal R$ 4,00. Ônibus intermunicipais de outras linhas R$ 8,65. Van municipal R$ 3,80.</t>
        </is>
      </c>
      <c r="DM195" t="inlineStr">
        <is>
          <t>Sim</t>
        </is>
      </c>
      <c r="DN195" t="inlineStr">
        <is>
          <t>Temporal</t>
        </is>
      </c>
      <c r="ET195" t="inlineStr">
        <is>
          <t>NR</t>
        </is>
      </c>
      <c r="EU195" t="inlineStr">
        <is>
          <t>NR</t>
        </is>
      </c>
      <c r="EV195" t="inlineStr">
        <is>
          <t>NR</t>
        </is>
      </c>
      <c r="EW195" t="inlineStr">
        <is>
          <t>NR</t>
        </is>
      </c>
      <c r="EX195" t="inlineStr">
        <is>
          <t>NR</t>
        </is>
      </c>
      <c r="EY195" t="inlineStr">
        <is>
          <t>NR</t>
        </is>
      </c>
      <c r="FQ195" t="n">
        <v>1</v>
      </c>
      <c r="FS195" t="n">
        <v>1</v>
      </c>
      <c r="FV195" t="inlineStr">
        <is>
          <t>Pessoas com 60 a 65 anos; Estudantes da rede pública de ensino</t>
        </is>
      </c>
      <c r="FW195" t="n">
        <v>6</v>
      </c>
      <c r="FX195" t="n">
        <v>3</v>
      </c>
      <c r="FY195" t="n">
        <v>3.33</v>
      </c>
      <c r="FZ195" t="n">
        <v>28</v>
      </c>
      <c r="GA195" t="inlineStr">
        <is>
          <t>NR</t>
        </is>
      </c>
      <c r="GB195" t="inlineStr">
        <is>
          <t>NR</t>
        </is>
      </c>
      <c r="GC195" t="inlineStr">
        <is>
          <t>NR</t>
        </is>
      </c>
      <c r="GD195" t="inlineStr">
        <is>
          <t>NR</t>
        </is>
      </c>
      <c r="GE195" t="inlineStr">
        <is>
          <t>NR</t>
        </is>
      </c>
      <c r="GF195" t="inlineStr">
        <is>
          <t>NR</t>
        </is>
      </c>
      <c r="HG195" t="n">
        <v>2010</v>
      </c>
      <c r="HH195" t="inlineStr">
        <is>
          <t>Sim</t>
        </is>
      </c>
      <c r="HI195" t="inlineStr">
        <is>
          <t>Sim</t>
        </is>
      </c>
      <c r="HJ195" t="inlineStr">
        <is>
          <t>Região Metropolitana do Rio de Janeiro (RMRJ)</t>
        </is>
      </c>
      <c r="HL195" t="inlineStr">
        <is>
          <t>Sim</t>
        </is>
      </c>
      <c r="HM195" t="inlineStr">
        <is>
          <t>Região Metropolitana do Rio de Janeiro (RMRJ)</t>
        </is>
      </c>
      <c r="HO195" t="inlineStr">
        <is>
          <t>Sim</t>
        </is>
      </c>
      <c r="HP195" t="inlineStr">
        <is>
          <t>Não, mas está em processo de elaboração</t>
        </is>
      </c>
      <c r="IK195" t="inlineStr">
        <is>
          <t>Não</t>
        </is>
      </c>
      <c r="IL195" t="inlineStr">
        <is>
          <t>Campanhas de sensibilização/educativas; Projetos públicos que promovam áreas ou rotas acessíveis na cidade; Plano de adequação de infraestrutura existente; Legislação municipal específica; Material técnico para construção de calçadas ou espaços públicos acessíveis; Recursos orçamentários para promoção da acessibilidade (previsão para o ano corrente); Obras públicas de áreas ou rotas acessíveis na cidade (finalizadas em 2019)</t>
        </is>
      </c>
      <c r="IM195" t="inlineStr">
        <is>
          <t>Lei Orgânica; Plano Diretor; Lei de Parcelamento; Lei de Uso e Ocupação do Solo</t>
        </is>
      </c>
      <c r="IO195" t="inlineStr">
        <is>
          <t>Não</t>
        </is>
      </c>
      <c r="IP195" t="n">
        <v>0.05</v>
      </c>
      <c r="IQ195" t="n">
        <v>0.05</v>
      </c>
      <c r="IR195" t="n">
        <v>0</v>
      </c>
      <c r="IS195" t="n">
        <v>500</v>
      </c>
      <c r="IU195" t="inlineStr">
        <is>
          <t>Não</t>
        </is>
      </c>
      <c r="IV195" t="inlineStr">
        <is>
          <t>Convênio ou instrumento equivalente para combate ao transporte ilegal de passageiros</t>
        </is>
      </c>
      <c r="JB195" t="inlineStr">
        <is>
          <t>Não</t>
        </is>
      </c>
      <c r="JH195" t="inlineStr">
        <is>
          <t>Não</t>
        </is>
      </c>
      <c r="JI195" t="inlineStr">
        <is>
          <t>Ônibus; Táxi</t>
        </is>
      </c>
      <c r="JJ195" t="inlineStr">
        <is>
          <t>Não</t>
        </is>
      </c>
      <c r="JK195" t="inlineStr">
        <is>
          <t>Sim</t>
        </is>
      </c>
      <c r="JL195" t="inlineStr">
        <is>
          <t>Consultivo</t>
        </is>
      </c>
      <c r="JM195" t="n">
        <v>0</v>
      </c>
      <c r="JN195" t="n">
        <v>0</v>
      </c>
      <c r="JO195" t="n">
        <v>0</v>
      </c>
      <c r="JP195" t="n">
        <v>0</v>
      </c>
      <c r="JQ195" t="n">
        <v>0</v>
      </c>
      <c r="JR195" t="inlineStr">
        <is>
          <t>01/2010</t>
        </is>
      </c>
      <c r="JS195" t="inlineStr">
        <is>
          <t>Sim</t>
        </is>
      </c>
      <c r="JT195" t="inlineStr">
        <is>
          <t>Audiência Pública</t>
        </is>
      </c>
      <c r="JU195" t="inlineStr">
        <is>
          <t>Dispositivos físicos de redução de velocidade, como ondulação, platô, sonorizador e chicanas</t>
        </is>
      </c>
      <c r="JV195" t="n">
        <v>40</v>
      </c>
      <c r="JW195" t="inlineStr">
        <is>
          <t>NR</t>
        </is>
      </c>
      <c r="JX195" t="inlineStr">
        <is>
          <t>NR</t>
        </is>
      </c>
      <c r="JY195" t="inlineStr">
        <is>
          <t>Secretaria municipal de mobilidade/transporte junto a outras políticas</t>
        </is>
      </c>
      <c r="JZ195" t="inlineStr">
        <is>
          <t>Operação por delegação</t>
        </is>
      </c>
      <c r="KA195" t="inlineStr">
        <is>
          <t>Concessão; Autorização; Permissão</t>
        </is>
      </c>
      <c r="KC195" t="inlineStr">
        <is>
          <t>Não</t>
        </is>
      </c>
      <c r="KF195" t="inlineStr">
        <is>
          <t>Mototáxi; Automóveis</t>
        </is>
      </c>
      <c r="KG195" t="inlineStr">
        <is>
          <t>Sim</t>
        </is>
      </c>
      <c r="KK195" t="inlineStr">
        <is>
          <t>Não</t>
        </is>
      </c>
      <c r="KM195" t="inlineStr">
        <is>
          <t>Sim</t>
        </is>
      </c>
      <c r="KO195" t="inlineStr">
        <is>
          <t>Bilhetagem eletrônica; Monitoramento eletrônico de frotas (GPS, câmeras, sensores, transmissão por rádio, etc.)</t>
        </is>
      </c>
    </row>
    <row r="196">
      <c r="A196" t="n">
        <v>2021</v>
      </c>
      <c r="B196" t="n">
        <v>3300456</v>
      </c>
      <c r="C196" t="inlineStr">
        <is>
          <t>Belford Roxo</t>
        </is>
      </c>
      <c r="D196" t="inlineStr">
        <is>
          <t>RJ</t>
        </is>
      </c>
      <c r="E196" t="inlineStr">
        <is>
          <t>Táxi; Ônibus municipal; Vans/Microônibus</t>
        </is>
      </c>
      <c r="F196" t="inlineStr">
        <is>
          <t>Trem; Ônibus intermunicipal</t>
        </is>
      </c>
      <c r="G196" t="inlineStr">
        <is>
          <t>Nenhum</t>
        </is>
      </c>
      <c r="H196" t="inlineStr">
        <is>
          <t>Nenhum</t>
        </is>
      </c>
      <c r="I196" t="inlineStr">
        <is>
          <t>Paraciclos ou bicicletários, estações de bicicletas compartilhadas em terminais e estações de transporte público coletivo urbano</t>
        </is>
      </c>
      <c r="J196" t="n">
        <v>4</v>
      </c>
      <c r="K196" t="n">
        <v>4</v>
      </c>
      <c r="L196" t="n">
        <v>0</v>
      </c>
      <c r="M196" t="n">
        <v>4</v>
      </c>
      <c r="N196" t="n">
        <v>1</v>
      </c>
      <c r="O196" t="n">
        <v>1</v>
      </c>
      <c r="P196" t="n">
        <v>1</v>
      </c>
      <c r="Q196" t="n">
        <v>1</v>
      </c>
      <c r="R196" t="n">
        <v>500</v>
      </c>
      <c r="S196" t="n">
        <v>200</v>
      </c>
      <c r="V196" t="inlineStr">
        <is>
          <t>Não</t>
        </is>
      </c>
      <c r="AK196" t="n">
        <v>98</v>
      </c>
      <c r="AL196" t="n">
        <v>0</v>
      </c>
      <c r="AV196" t="n">
        <v>20</v>
      </c>
      <c r="AW196" t="n">
        <v>40</v>
      </c>
      <c r="AX196" t="n">
        <v>2</v>
      </c>
      <c r="AY196" t="n">
        <v>2</v>
      </c>
      <c r="AZ196" t="n">
        <v>100</v>
      </c>
      <c r="BA196" t="n">
        <v>0</v>
      </c>
      <c r="BB196" t="n">
        <v>0</v>
      </c>
      <c r="BC196" t="n">
        <v>0</v>
      </c>
      <c r="BD196" t="n">
        <v>0</v>
      </c>
      <c r="BE196" t="n">
        <v>0</v>
      </c>
      <c r="BF196" t="n">
        <v>0</v>
      </c>
      <c r="BG196" t="n">
        <v>5</v>
      </c>
      <c r="BH196" t="n">
        <v>0</v>
      </c>
      <c r="BI196" t="n">
        <v>0</v>
      </c>
      <c r="BJ196" t="n">
        <v>0</v>
      </c>
      <c r="BK196" t="inlineStr">
        <is>
          <t>NR</t>
        </is>
      </c>
      <c r="BR196" t="n">
        <v>0</v>
      </c>
      <c r="BU196" t="n">
        <v>20</v>
      </c>
      <c r="BV196" t="inlineStr">
        <is>
          <t>O município não possui corredores de ônibus</t>
        </is>
      </c>
      <c r="BW196" t="inlineStr">
        <is>
          <t>NR</t>
        </is>
      </c>
      <c r="BX196" t="inlineStr">
        <is>
          <t>NR</t>
        </is>
      </c>
      <c r="CA196" t="n">
        <v>10</v>
      </c>
      <c r="CB196" t="n">
        <v>0</v>
      </c>
      <c r="CC196" t="n">
        <v>0</v>
      </c>
      <c r="CD196" t="n">
        <v>0</v>
      </c>
      <c r="CE196" t="n">
        <v>0</v>
      </c>
      <c r="CF196" t="n">
        <v>1</v>
      </c>
      <c r="CG196" t="n">
        <v>1</v>
      </c>
      <c r="CH196" t="n">
        <v>1</v>
      </c>
      <c r="CI196" t="n">
        <v>1</v>
      </c>
      <c r="CJ196" t="n">
        <v>0</v>
      </c>
      <c r="CK196" t="n">
        <v>0</v>
      </c>
      <c r="CL196" t="n">
        <v>0</v>
      </c>
      <c r="CM196" t="n">
        <v>0</v>
      </c>
      <c r="CN196" t="n">
        <v>0</v>
      </c>
      <c r="CP196" t="inlineStr">
        <is>
          <t>Não</t>
        </is>
      </c>
      <c r="CX196" t="inlineStr">
        <is>
          <t>NR</t>
        </is>
      </c>
      <c r="CY196" t="inlineStr">
        <is>
          <t>NR</t>
        </is>
      </c>
      <c r="DB196" t="inlineStr">
        <is>
          <t>NR</t>
        </is>
      </c>
      <c r="DC196" t="inlineStr">
        <is>
          <t>NR</t>
        </is>
      </c>
      <c r="DI196" t="n">
        <v>4.05</v>
      </c>
      <c r="DJ196" t="n">
        <v>3.8</v>
      </c>
      <c r="DK196" t="inlineStr">
        <is>
          <t>2020-03-01</t>
        </is>
      </c>
      <c r="DL196" t="inlineStr">
        <is>
          <t>Ônibus municipal R$ 4,00. Ônibus intermunicipais de outras linhas R$ 8,65. Van municipal R$ 3,80.</t>
        </is>
      </c>
      <c r="DM196" t="inlineStr">
        <is>
          <t>Sim</t>
        </is>
      </c>
      <c r="DN196" t="inlineStr">
        <is>
          <t>Temporal</t>
        </is>
      </c>
      <c r="DO196" t="inlineStr">
        <is>
          <t>NR</t>
        </is>
      </c>
      <c r="DP196" t="inlineStr">
        <is>
          <t>NR</t>
        </is>
      </c>
      <c r="DQ196" t="inlineStr">
        <is>
          <t>NR</t>
        </is>
      </c>
      <c r="DR196" t="inlineStr">
        <is>
          <t>NR</t>
        </is>
      </c>
      <c r="DS196" t="inlineStr">
        <is>
          <t>NR</t>
        </is>
      </c>
      <c r="DT196" t="inlineStr">
        <is>
          <t>NR</t>
        </is>
      </c>
      <c r="DU196" t="inlineStr">
        <is>
          <t>NR</t>
        </is>
      </c>
      <c r="DV196" t="inlineStr">
        <is>
          <t>NR</t>
        </is>
      </c>
      <c r="EA196" t="inlineStr">
        <is>
          <t>ISS</t>
        </is>
      </c>
      <c r="EB196" t="n">
        <v>0.03</v>
      </c>
      <c r="EC196" t="n">
        <v>0</v>
      </c>
      <c r="ED196" t="n">
        <v>0</v>
      </c>
      <c r="EE196" t="n">
        <v>0</v>
      </c>
      <c r="EF196" t="n">
        <v>0</v>
      </c>
      <c r="EH196" t="inlineStr">
        <is>
          <t>NR</t>
        </is>
      </c>
      <c r="EI196" t="inlineStr">
        <is>
          <t>NR</t>
        </is>
      </c>
      <c r="EJ196" t="inlineStr">
        <is>
          <t>NR</t>
        </is>
      </c>
      <c r="EK196" t="inlineStr">
        <is>
          <t>NR</t>
        </is>
      </c>
      <c r="EL196" t="inlineStr">
        <is>
          <t>NR</t>
        </is>
      </c>
      <c r="EM196" t="n">
        <v>0</v>
      </c>
      <c r="EN196" t="inlineStr">
        <is>
          <t>NR</t>
        </is>
      </c>
      <c r="ET196" t="inlineStr">
        <is>
          <t>NR</t>
        </is>
      </c>
      <c r="FQ196" t="n">
        <v>1</v>
      </c>
      <c r="FS196" t="n">
        <v>1</v>
      </c>
      <c r="FV196" t="inlineStr">
        <is>
          <t>Estudantes da rede pública de ensino; Pessoas com 60 a 64 anos</t>
        </is>
      </c>
      <c r="FW196" t="n">
        <v>6</v>
      </c>
      <c r="FX196" t="n">
        <v>3</v>
      </c>
      <c r="FY196" t="n">
        <v>3.33</v>
      </c>
      <c r="FZ196" t="n">
        <v>28</v>
      </c>
      <c r="GA196" t="inlineStr">
        <is>
          <t>NR</t>
        </is>
      </c>
      <c r="GB196" t="inlineStr">
        <is>
          <t>NR</t>
        </is>
      </c>
      <c r="GC196" t="inlineStr">
        <is>
          <t>NR</t>
        </is>
      </c>
      <c r="GD196" t="inlineStr">
        <is>
          <t>NR</t>
        </is>
      </c>
      <c r="GE196" t="inlineStr">
        <is>
          <t>NR</t>
        </is>
      </c>
      <c r="GF196" t="inlineStr">
        <is>
          <t>NR</t>
        </is>
      </c>
      <c r="GG196" t="inlineStr">
        <is>
          <t>NR</t>
        </is>
      </c>
      <c r="GH196" t="inlineStr">
        <is>
          <t>NR</t>
        </is>
      </c>
      <c r="GI196" t="inlineStr">
        <is>
          <t>NR</t>
        </is>
      </c>
      <c r="GJ196" t="inlineStr">
        <is>
          <t>NR</t>
        </is>
      </c>
      <c r="GK196" t="inlineStr">
        <is>
          <t>NR</t>
        </is>
      </c>
      <c r="GL196" t="inlineStr">
        <is>
          <t>NR</t>
        </is>
      </c>
      <c r="GM196" t="inlineStr">
        <is>
          <t>NR</t>
        </is>
      </c>
      <c r="GN196" t="inlineStr">
        <is>
          <t>NR</t>
        </is>
      </c>
      <c r="GO196" t="inlineStr">
        <is>
          <t>NR</t>
        </is>
      </c>
      <c r="GQ196" t="inlineStr">
        <is>
          <t>NR</t>
        </is>
      </c>
      <c r="GR196" t="inlineStr">
        <is>
          <t>NR</t>
        </is>
      </c>
      <c r="GS196" t="inlineStr">
        <is>
          <t>NR</t>
        </is>
      </c>
      <c r="GT196" t="inlineStr">
        <is>
          <t>NR</t>
        </is>
      </c>
      <c r="GU196" t="inlineStr">
        <is>
          <t>NR</t>
        </is>
      </c>
      <c r="GV196" t="inlineStr">
        <is>
          <t>NR</t>
        </is>
      </c>
      <c r="GW196" t="inlineStr">
        <is>
          <t>NR</t>
        </is>
      </c>
      <c r="GX196" t="inlineStr">
        <is>
          <t>NR</t>
        </is>
      </c>
      <c r="GY196" t="inlineStr">
        <is>
          <t>NR</t>
        </is>
      </c>
      <c r="GZ196" t="inlineStr">
        <is>
          <t>NR</t>
        </is>
      </c>
      <c r="HG196" t="n">
        <v>2010</v>
      </c>
      <c r="HH196" t="inlineStr">
        <is>
          <t>Sim</t>
        </is>
      </c>
      <c r="HI196" t="inlineStr">
        <is>
          <t>Sim</t>
        </is>
      </c>
      <c r="HJ196" t="inlineStr">
        <is>
          <t>Região Metropolitana do Rio de Janeiro</t>
        </is>
      </c>
      <c r="HK196" t="inlineStr">
        <is>
          <t>www.rj.gov.br</t>
        </is>
      </c>
      <c r="HL196" t="inlineStr">
        <is>
          <t>Sim</t>
        </is>
      </c>
      <c r="HM196" t="inlineStr">
        <is>
          <t>Região Metropolitana do Rio de Janeiro</t>
        </is>
      </c>
      <c r="HN196" t="inlineStr">
        <is>
          <t>www.rj.gov.br</t>
        </is>
      </c>
      <c r="HO196" t="inlineStr">
        <is>
          <t>Sim</t>
        </is>
      </c>
      <c r="HP196" t="inlineStr">
        <is>
          <t>Não, mas está em processo de elaboração</t>
        </is>
      </c>
      <c r="HR196" t="inlineStr">
        <is>
          <t>NR</t>
        </is>
      </c>
      <c r="IK196" t="inlineStr">
        <is>
          <t>Não</t>
        </is>
      </c>
      <c r="IL196" t="inlineStr">
        <is>
          <t>Material técnico para construção de calçadas ou espaços públicos acessíveis; Obras públicas de áreas ou rotas acessíveis na cidade (finalizadas em 2020); Projetos públicos que promovam áreas ou rotas acessíveis na cidade; Plano de adequação de infraestrutura existente; Legislação municipal específica; Campanhas de sensibilização/educativas</t>
        </is>
      </c>
      <c r="IM196" t="inlineStr">
        <is>
          <t>Lei Orgânica; Plano Diretor; Código de Obras e de Edificações; Código de Posturas</t>
        </is>
      </c>
      <c r="IO196" t="inlineStr">
        <is>
          <t>Não</t>
        </is>
      </c>
      <c r="IP196" t="n">
        <v>0.05</v>
      </c>
      <c r="IQ196" t="n">
        <v>0.05</v>
      </c>
      <c r="IR196" t="n">
        <v>0</v>
      </c>
      <c r="IS196" t="n">
        <v>500</v>
      </c>
      <c r="IU196" t="inlineStr">
        <is>
          <t>Não</t>
        </is>
      </c>
      <c r="IV196" t="inlineStr">
        <is>
          <t>Convênio ou instrumento equivalente para combate ao transporte ilegal de passageiros</t>
        </is>
      </c>
      <c r="JB196" t="inlineStr">
        <is>
          <t>Não</t>
        </is>
      </c>
      <c r="JH196" t="inlineStr">
        <is>
          <t>Não</t>
        </is>
      </c>
      <c r="JI196" t="inlineStr">
        <is>
          <t>Ônibus; Táxi</t>
        </is>
      </c>
      <c r="JJ196" t="inlineStr">
        <is>
          <t>Sim</t>
        </is>
      </c>
      <c r="JK196" t="inlineStr">
        <is>
          <t>Sim</t>
        </is>
      </c>
      <c r="JL196" t="inlineStr">
        <is>
          <t>Consultivo</t>
        </is>
      </c>
      <c r="JM196" t="n">
        <v>0</v>
      </c>
      <c r="JN196" t="n">
        <v>0</v>
      </c>
      <c r="JO196" t="n">
        <v>0</v>
      </c>
      <c r="JP196" t="n">
        <v>0</v>
      </c>
      <c r="JQ196" t="n">
        <v>0</v>
      </c>
      <c r="JR196" t="inlineStr">
        <is>
          <t>2010-01-01</t>
        </is>
      </c>
      <c r="JS196" t="inlineStr">
        <is>
          <t>Sim</t>
        </is>
      </c>
      <c r="JT196" t="inlineStr">
        <is>
          <t>Audiência Pública</t>
        </is>
      </c>
      <c r="JU196" t="inlineStr">
        <is>
          <t>Dispositivos físicos de redução de velocidade, como ondulação, platô, sonorizador e chicanas</t>
        </is>
      </c>
      <c r="JV196" t="n">
        <v>40</v>
      </c>
      <c r="JW196" t="n">
        <v>0</v>
      </c>
      <c r="JX196" t="inlineStr">
        <is>
          <t>NR</t>
        </is>
      </c>
      <c r="JY196" t="inlineStr">
        <is>
          <t>Secretaria municipal exclusiva</t>
        </is>
      </c>
      <c r="JZ196" t="inlineStr">
        <is>
          <t>Operação por delegação</t>
        </is>
      </c>
      <c r="KA196" t="inlineStr">
        <is>
          <t>Permissão; Concessão; Autorização</t>
        </is>
      </c>
      <c r="KC196" t="inlineStr">
        <is>
          <t>Não</t>
        </is>
      </c>
      <c r="KF196" t="inlineStr">
        <is>
          <t>Mototáxi; Automóveis</t>
        </is>
      </c>
      <c r="KG196" t="inlineStr">
        <is>
          <t>Sim</t>
        </is>
      </c>
      <c r="KK196" t="inlineStr">
        <is>
          <t>Não</t>
        </is>
      </c>
      <c r="KL196" t="inlineStr">
        <is>
          <t>O município não utiliza instrumentos urbanísticos</t>
        </is>
      </c>
      <c r="KM196" t="inlineStr">
        <is>
          <t>Não</t>
        </is>
      </c>
      <c r="KO196" t="inlineStr">
        <is>
          <t>Monitoramento eletrônico de frotas (GPS, câmeras, sensores, transmissão por rádio, etc.); Bilhetagem eletrônica</t>
        </is>
      </c>
    </row>
    <row r="197">
      <c r="A197" t="n">
        <v>2022</v>
      </c>
      <c r="B197" t="n">
        <v>3300456</v>
      </c>
      <c r="C197" t="inlineStr">
        <is>
          <t>Belford Roxo</t>
        </is>
      </c>
      <c r="D197" t="inlineStr">
        <is>
          <t>RJ</t>
        </is>
      </c>
      <c r="E197" t="inlineStr">
        <is>
          <t>Ônibus municipal; Vans/Microônibus; Táxi</t>
        </is>
      </c>
      <c r="F197" t="inlineStr">
        <is>
          <t>Trem; Ônibus intermunicipal</t>
        </is>
      </c>
      <c r="G197" t="inlineStr">
        <is>
          <t>Nenhum</t>
        </is>
      </c>
      <c r="H197" t="inlineStr">
        <is>
          <t>Nenhum</t>
        </is>
      </c>
      <c r="I197" t="inlineStr">
        <is>
          <t>Nenhuma</t>
        </is>
      </c>
      <c r="J197" t="n">
        <v>4</v>
      </c>
      <c r="K197" t="n">
        <v>4</v>
      </c>
      <c r="L197" t="inlineStr">
        <is>
          <t>NR</t>
        </is>
      </c>
      <c r="M197" t="n">
        <v>4</v>
      </c>
      <c r="N197" t="n">
        <v>1</v>
      </c>
      <c r="O197" t="n">
        <v>1</v>
      </c>
      <c r="P197" t="n">
        <v>1</v>
      </c>
      <c r="Q197" t="n">
        <v>1</v>
      </c>
      <c r="R197" t="n">
        <v>500</v>
      </c>
      <c r="S197" t="n">
        <v>200</v>
      </c>
      <c r="T197" t="n">
        <v>250</v>
      </c>
      <c r="V197" t="inlineStr">
        <is>
          <t>Não</t>
        </is>
      </c>
      <c r="W197" t="n">
        <v>7</v>
      </c>
      <c r="X197" t="n">
        <v>60</v>
      </c>
      <c r="Y197" t="inlineStr">
        <is>
          <t>NR</t>
        </is>
      </c>
      <c r="Z197" t="n">
        <v>7</v>
      </c>
      <c r="AA197" t="inlineStr">
        <is>
          <t>NR</t>
        </is>
      </c>
      <c r="AB197" t="n">
        <v>0</v>
      </c>
      <c r="AC197" t="inlineStr">
        <is>
          <t>NR</t>
        </is>
      </c>
      <c r="AD197" t="inlineStr">
        <is>
          <t>NR</t>
        </is>
      </c>
      <c r="AE197" t="inlineStr">
        <is>
          <t>NR</t>
        </is>
      </c>
      <c r="AF197" t="n">
        <v>0</v>
      </c>
      <c r="AG197" t="inlineStr">
        <is>
          <t>NR</t>
        </is>
      </c>
      <c r="AH197" t="inlineStr">
        <is>
          <t>NR</t>
        </is>
      </c>
      <c r="AI197" t="n">
        <v>100</v>
      </c>
      <c r="AJ197" t="n">
        <v>15</v>
      </c>
      <c r="AK197" t="n">
        <v>100</v>
      </c>
      <c r="AL197" t="inlineStr">
        <is>
          <t>NR</t>
        </is>
      </c>
      <c r="AV197" t="n">
        <v>20</v>
      </c>
      <c r="AW197" t="n">
        <v>30</v>
      </c>
      <c r="AX197" t="n">
        <v>2</v>
      </c>
      <c r="AY197" t="n">
        <v>2</v>
      </c>
      <c r="AZ197" t="n">
        <v>100</v>
      </c>
      <c r="BA197" t="n">
        <v>0</v>
      </c>
      <c r="BB197" t="n">
        <v>0</v>
      </c>
      <c r="BC197" t="n">
        <v>0</v>
      </c>
      <c r="BD197" t="n">
        <v>0</v>
      </c>
      <c r="BE197" t="n">
        <v>0</v>
      </c>
      <c r="BF197" t="n">
        <v>0</v>
      </c>
      <c r="BG197" t="n">
        <v>5</v>
      </c>
      <c r="BH197" t="n">
        <v>0</v>
      </c>
      <c r="BI197" t="n">
        <v>0</v>
      </c>
      <c r="BJ197" t="n">
        <v>0</v>
      </c>
      <c r="BK197" t="n">
        <v>30000</v>
      </c>
      <c r="BL197" t="n">
        <v>400000</v>
      </c>
      <c r="BP197" t="n">
        <v>0</v>
      </c>
      <c r="BQ197" t="n">
        <v>0</v>
      </c>
      <c r="BR197" t="n">
        <v>0</v>
      </c>
      <c r="BU197" t="n">
        <v>20</v>
      </c>
      <c r="BV197" t="inlineStr">
        <is>
          <t>O município não possui corredores de ônibus</t>
        </is>
      </c>
      <c r="BW197" t="n">
        <v>7</v>
      </c>
      <c r="BX197" t="n">
        <v>7</v>
      </c>
      <c r="CA197" t="n">
        <v>7</v>
      </c>
      <c r="CB197" t="inlineStr">
        <is>
          <t>NR</t>
        </is>
      </c>
      <c r="CC197" t="inlineStr">
        <is>
          <t>NR</t>
        </is>
      </c>
      <c r="CD197" t="inlineStr">
        <is>
          <t>NR</t>
        </is>
      </c>
      <c r="CE197" t="inlineStr">
        <is>
          <t>NR</t>
        </is>
      </c>
      <c r="CF197" t="n">
        <v>1</v>
      </c>
      <c r="CG197" t="n">
        <v>1</v>
      </c>
      <c r="CH197" t="n">
        <v>1</v>
      </c>
      <c r="CI197" t="n">
        <v>1</v>
      </c>
      <c r="CJ197" t="inlineStr">
        <is>
          <t>NR</t>
        </is>
      </c>
      <c r="CK197" t="inlineStr">
        <is>
          <t>NR</t>
        </is>
      </c>
      <c r="CL197" t="inlineStr">
        <is>
          <t>NR</t>
        </is>
      </c>
      <c r="CM197" t="inlineStr">
        <is>
          <t>NR</t>
        </is>
      </c>
      <c r="CN197" t="inlineStr">
        <is>
          <t>NR</t>
        </is>
      </c>
      <c r="CP197" t="inlineStr">
        <is>
          <t>Não</t>
        </is>
      </c>
      <c r="CQ197" t="inlineStr">
        <is>
          <t>Não</t>
        </is>
      </c>
      <c r="CR197" t="inlineStr">
        <is>
          <t>Não</t>
        </is>
      </c>
      <c r="DI197" t="n">
        <v>4.45</v>
      </c>
      <c r="DJ197" t="n">
        <v>4.05</v>
      </c>
      <c r="DK197" t="inlineStr">
        <is>
          <t>2022-03-01</t>
        </is>
      </c>
      <c r="DL197" t="inlineStr">
        <is>
          <t>Não há.</t>
        </is>
      </c>
      <c r="DM197" t="inlineStr">
        <is>
          <t>Sim</t>
        </is>
      </c>
      <c r="DN197" t="inlineStr">
        <is>
          <t>Temporal</t>
        </is>
      </c>
      <c r="DO197" t="inlineStr">
        <is>
          <t>NR</t>
        </is>
      </c>
      <c r="DP197" t="inlineStr">
        <is>
          <t>NR</t>
        </is>
      </c>
      <c r="DQ197" t="inlineStr">
        <is>
          <t>NR</t>
        </is>
      </c>
      <c r="DR197" t="inlineStr">
        <is>
          <t>NR</t>
        </is>
      </c>
      <c r="DS197" t="inlineStr">
        <is>
          <t>NR</t>
        </is>
      </c>
      <c r="DT197" t="inlineStr">
        <is>
          <t>NR</t>
        </is>
      </c>
      <c r="DU197" t="inlineStr">
        <is>
          <t>NR</t>
        </is>
      </c>
      <c r="DV197" t="inlineStr">
        <is>
          <t>NR</t>
        </is>
      </c>
      <c r="DW197" t="inlineStr">
        <is>
          <t>NR</t>
        </is>
      </c>
      <c r="DX197" t="inlineStr">
        <is>
          <t>NR</t>
        </is>
      </c>
      <c r="EA197" t="inlineStr">
        <is>
          <t>ISS; Taxa de Gerenciamento</t>
        </is>
      </c>
      <c r="EB197" t="n">
        <v>0.03</v>
      </c>
      <c r="EC197" t="n">
        <v>0</v>
      </c>
      <c r="ED197" t="n">
        <v>0</v>
      </c>
      <c r="EE197" t="n">
        <v>0</v>
      </c>
      <c r="EF197" t="n">
        <v>0</v>
      </c>
      <c r="EH197" t="inlineStr">
        <is>
          <t>Taxa de Gerenciamento; ISS</t>
        </is>
      </c>
      <c r="EI197" t="n">
        <v>0.03</v>
      </c>
      <c r="EJ197" t="n">
        <v>0</v>
      </c>
      <c r="EM197" t="n">
        <v>0</v>
      </c>
      <c r="ET197" t="inlineStr">
        <is>
          <t>NR</t>
        </is>
      </c>
      <c r="EU197" t="inlineStr">
        <is>
          <t>NR</t>
        </is>
      </c>
      <c r="EV197" t="inlineStr">
        <is>
          <t>NR</t>
        </is>
      </c>
      <c r="EW197" t="inlineStr">
        <is>
          <t>NR</t>
        </is>
      </c>
      <c r="EX197" t="inlineStr">
        <is>
          <t>NR</t>
        </is>
      </c>
      <c r="EY197" t="inlineStr">
        <is>
          <t>NR</t>
        </is>
      </c>
      <c r="EZ197" t="inlineStr">
        <is>
          <t>NR</t>
        </is>
      </c>
      <c r="FA197" t="inlineStr">
        <is>
          <t>NR</t>
        </is>
      </c>
      <c r="FB197" t="inlineStr">
        <is>
          <t>NR</t>
        </is>
      </c>
      <c r="FC197" t="inlineStr">
        <is>
          <t>NR</t>
        </is>
      </c>
      <c r="FD197" t="inlineStr">
        <is>
          <t>NR</t>
        </is>
      </c>
      <c r="FE197" t="inlineStr">
        <is>
          <t>NR</t>
        </is>
      </c>
      <c r="FQ197" t="inlineStr">
        <is>
          <t>NR</t>
        </is>
      </c>
      <c r="FS197" t="n">
        <v>1</v>
      </c>
      <c r="FV197" t="inlineStr">
        <is>
          <t>Pessoas com 60 a 64 anos; Estudantes da rede pública de ensino</t>
        </is>
      </c>
      <c r="FW197" t="n">
        <v>6</v>
      </c>
      <c r="FX197" t="n">
        <v>3</v>
      </c>
      <c r="FY197" t="n">
        <v>3.33</v>
      </c>
      <c r="FZ197" t="n">
        <v>28</v>
      </c>
      <c r="GA197" t="inlineStr">
        <is>
          <t>NR</t>
        </is>
      </c>
      <c r="GB197" t="inlineStr">
        <is>
          <t>NR</t>
        </is>
      </c>
      <c r="GC197" t="inlineStr">
        <is>
          <t>NR</t>
        </is>
      </c>
      <c r="GD197" t="inlineStr">
        <is>
          <t>NR</t>
        </is>
      </c>
      <c r="GE197" t="inlineStr">
        <is>
          <t>NR</t>
        </is>
      </c>
      <c r="GF197" t="inlineStr">
        <is>
          <t>NR</t>
        </is>
      </c>
      <c r="GG197" t="n">
        <v>0</v>
      </c>
      <c r="GH197" t="n">
        <v>0</v>
      </c>
      <c r="GI197" t="n">
        <v>0</v>
      </c>
      <c r="GJ197" t="n">
        <v>0</v>
      </c>
      <c r="GK197" t="n">
        <v>0</v>
      </c>
      <c r="GL197" t="n">
        <v>0</v>
      </c>
      <c r="GM197" t="n">
        <v>0</v>
      </c>
      <c r="GN197" t="n">
        <v>0</v>
      </c>
      <c r="GO197" t="n">
        <v>0</v>
      </c>
      <c r="GQ197" t="inlineStr">
        <is>
          <t>Sim</t>
        </is>
      </c>
      <c r="GR197" t="n">
        <v>0</v>
      </c>
      <c r="GS197" t="n">
        <v>0</v>
      </c>
      <c r="GT197" t="n">
        <v>0</v>
      </c>
      <c r="GU197" t="n">
        <v>0</v>
      </c>
      <c r="GV197" t="n">
        <v>0</v>
      </c>
      <c r="GW197" t="n">
        <v>0</v>
      </c>
      <c r="GX197" t="n">
        <v>0</v>
      </c>
      <c r="GY197" t="n">
        <v>0</v>
      </c>
      <c r="GZ197" t="n">
        <v>0</v>
      </c>
      <c r="HA197" t="inlineStr">
        <is>
          <t>Sim</t>
        </is>
      </c>
      <c r="HG197" t="n">
        <v>2010</v>
      </c>
      <c r="HH197" t="inlineStr">
        <is>
          <t>Sim</t>
        </is>
      </c>
      <c r="HI197" t="inlineStr">
        <is>
          <t>Sim</t>
        </is>
      </c>
      <c r="HL197" t="inlineStr">
        <is>
          <t>Não</t>
        </is>
      </c>
      <c r="HO197" t="inlineStr">
        <is>
          <t>Não</t>
        </is>
      </c>
      <c r="HP197" t="inlineStr">
        <is>
          <t>Não, mas está em processo de elaboração</t>
        </is>
      </c>
      <c r="IK197" t="inlineStr">
        <is>
          <t>Não</t>
        </is>
      </c>
      <c r="IL197" t="inlineStr">
        <is>
          <t>Plano de adequação de infraestrutura existente; Campanhas de sensibilização/educativas; Legislação municipal específica; Obras públicas de áreas ou rotas acessíveis na cidade (finalizadas em 2020); Material técnico para construção de calçadas ou espaços públicos acessíveis; Projetos públicos que promovam áreas ou rotas acessíveis na cidade</t>
        </is>
      </c>
      <c r="IM197" t="inlineStr">
        <is>
          <t>Lei Orgânica; Lei de Parcelamento; Código de Obras e de Edificações; Lei de Uso e Ocupação do Solo; Plano Diretor; Código de Posturas</t>
        </is>
      </c>
      <c r="IO197" t="inlineStr">
        <is>
          <t>Não</t>
        </is>
      </c>
      <c r="IP197" t="n">
        <v>0.05</v>
      </c>
      <c r="IQ197" t="n">
        <v>0.05</v>
      </c>
      <c r="IR197" t="n">
        <v>0</v>
      </c>
      <c r="IS197" t="n">
        <v>500</v>
      </c>
      <c r="IT197" t="inlineStr">
        <is>
          <t>NR</t>
        </is>
      </c>
      <c r="IU197" t="inlineStr">
        <is>
          <t>Não</t>
        </is>
      </c>
      <c r="IV197" t="inlineStr">
        <is>
          <t>Convênio ou instrumento equivalente para combate ao transporte ilegal de passageiros</t>
        </is>
      </c>
      <c r="JB197" t="inlineStr">
        <is>
          <t>Não</t>
        </is>
      </c>
      <c r="JH197" t="inlineStr">
        <is>
          <t>Não</t>
        </is>
      </c>
      <c r="JI197" t="inlineStr">
        <is>
          <t>Ônibus; Táxi</t>
        </is>
      </c>
      <c r="JJ197" t="inlineStr">
        <is>
          <t>Não</t>
        </is>
      </c>
      <c r="JK197" t="inlineStr">
        <is>
          <t>Sim</t>
        </is>
      </c>
      <c r="JN197" t="inlineStr">
        <is>
          <t>NR</t>
        </is>
      </c>
      <c r="JS197" t="inlineStr">
        <is>
          <t>Não</t>
        </is>
      </c>
      <c r="JT197" t="inlineStr">
        <is>
          <t>Audiência Pública; Não houve consulta popular no último ano</t>
        </is>
      </c>
      <c r="JU197" t="inlineStr">
        <is>
          <t>Dispositivos físicos de redução de velocidade, como ondulação, platô, sonorizador e chicanas</t>
        </is>
      </c>
      <c r="JV197" t="n">
        <v>50</v>
      </c>
      <c r="JW197" t="n">
        <v>0</v>
      </c>
      <c r="JX197" t="inlineStr">
        <is>
          <t>NR</t>
        </is>
      </c>
      <c r="JY197" t="inlineStr">
        <is>
          <t>Secretaria municipal exclusiva</t>
        </is>
      </c>
      <c r="JZ197" t="inlineStr">
        <is>
          <t>Operação por delegação</t>
        </is>
      </c>
      <c r="KA197" t="inlineStr">
        <is>
          <t>Autorização; Permissão; Concessão</t>
        </is>
      </c>
      <c r="KC197" t="inlineStr">
        <is>
          <t>Não</t>
        </is>
      </c>
      <c r="KF197" t="inlineStr">
        <is>
          <t>Mototáxi; Automóveis</t>
        </is>
      </c>
      <c r="KG197" t="inlineStr">
        <is>
          <t>Sim</t>
        </is>
      </c>
      <c r="KK197" t="inlineStr">
        <is>
          <t>Não</t>
        </is>
      </c>
      <c r="KL197" t="inlineStr">
        <is>
          <t>O município não utiliza instrumentos urbanísticos</t>
        </is>
      </c>
      <c r="KM197" t="inlineStr">
        <is>
          <t>Sim</t>
        </is>
      </c>
      <c r="KO197" t="inlineStr">
        <is>
          <t>Monitoramento eletrônico de frotas (GPS, câmeras, sensores, transmissão por rádio, etc.); Bilhetagem eletrônica</t>
        </is>
      </c>
    </row>
    <row r="198">
      <c r="A198" t="n">
        <v>2025</v>
      </c>
      <c r="B198" t="n">
        <v>3300456</v>
      </c>
      <c r="C198" t="inlineStr">
        <is>
          <t>Belford Roxo</t>
        </is>
      </c>
      <c r="D198" t="inlineStr">
        <is>
          <t>RJ</t>
        </is>
      </c>
      <c r="E198" t="inlineStr">
        <is>
          <t>Táxi; Vans/Microônibus; Ônibus municipal</t>
        </is>
      </c>
      <c r="F198" t="inlineStr">
        <is>
          <t>Ônibus intermunicipal; Trem; Vans/Microônibus</t>
        </is>
      </c>
      <c r="G198" t="inlineStr">
        <is>
          <t>Nenhum</t>
        </is>
      </c>
      <c r="H198" t="inlineStr">
        <is>
          <t>Nenhum</t>
        </is>
      </c>
      <c r="I198" t="inlineStr">
        <is>
          <t>Nenhuma</t>
        </is>
      </c>
      <c r="J198" t="n">
        <v>4</v>
      </c>
      <c r="K198" t="n">
        <v>2</v>
      </c>
      <c r="L198" t="inlineStr">
        <is>
          <t>NR</t>
        </is>
      </c>
      <c r="M198" t="inlineStr">
        <is>
          <t>NR</t>
        </is>
      </c>
      <c r="N198" t="inlineStr">
        <is>
          <t>NR</t>
        </is>
      </c>
      <c r="O198" t="inlineStr">
        <is>
          <t>NR</t>
        </is>
      </c>
      <c r="P198" t="inlineStr">
        <is>
          <t>NR</t>
        </is>
      </c>
      <c r="Q198" t="inlineStr">
        <is>
          <t>NR</t>
        </is>
      </c>
      <c r="R198" t="n">
        <v>240</v>
      </c>
      <c r="S198" t="n">
        <v>240</v>
      </c>
      <c r="T198" t="n">
        <v>2</v>
      </c>
      <c r="V198" t="inlineStr">
        <is>
          <t>Não</t>
        </is>
      </c>
      <c r="W198" t="inlineStr">
        <is>
          <t>NR</t>
        </is>
      </c>
      <c r="X198" t="inlineStr">
        <is>
          <t>NR</t>
        </is>
      </c>
      <c r="Y198" t="inlineStr">
        <is>
          <t>NR</t>
        </is>
      </c>
      <c r="Z198" t="inlineStr">
        <is>
          <t>NR</t>
        </is>
      </c>
      <c r="AA198" t="inlineStr">
        <is>
          <t>NR</t>
        </is>
      </c>
      <c r="AB198" t="inlineStr">
        <is>
          <t>NR</t>
        </is>
      </c>
      <c r="AC198" t="inlineStr">
        <is>
          <t>NR</t>
        </is>
      </c>
      <c r="AD198" t="inlineStr">
        <is>
          <t>NR</t>
        </is>
      </c>
      <c r="AE198" t="inlineStr">
        <is>
          <t>NR</t>
        </is>
      </c>
      <c r="AF198" t="inlineStr">
        <is>
          <t>NR</t>
        </is>
      </c>
      <c r="AG198" t="inlineStr">
        <is>
          <t>NR</t>
        </is>
      </c>
      <c r="AH198" t="inlineStr">
        <is>
          <t>NR</t>
        </is>
      </c>
      <c r="AI198" t="inlineStr">
        <is>
          <t>NR</t>
        </is>
      </c>
      <c r="AJ198" t="inlineStr">
        <is>
          <t>NR</t>
        </is>
      </c>
      <c r="AK198" t="n">
        <v>118</v>
      </c>
      <c r="AL198" t="inlineStr">
        <is>
          <t>NR</t>
        </is>
      </c>
      <c r="AV198" t="inlineStr">
        <is>
          <t>NR</t>
        </is>
      </c>
      <c r="AW198" t="n">
        <v>18</v>
      </c>
      <c r="AX198" t="n">
        <v>32</v>
      </c>
      <c r="AY198" t="n">
        <v>35</v>
      </c>
      <c r="AZ198" t="n">
        <v>30</v>
      </c>
      <c r="BA198" t="inlineStr">
        <is>
          <t>NR</t>
        </is>
      </c>
      <c r="BB198" t="inlineStr">
        <is>
          <t>NR</t>
        </is>
      </c>
      <c r="BC198" t="inlineStr">
        <is>
          <t>NR</t>
        </is>
      </c>
      <c r="BD198" t="inlineStr">
        <is>
          <t>NR</t>
        </is>
      </c>
      <c r="BE198" t="inlineStr">
        <is>
          <t>NR</t>
        </is>
      </c>
      <c r="BF198" t="inlineStr">
        <is>
          <t>NR</t>
        </is>
      </c>
      <c r="BG198" t="n">
        <v>10</v>
      </c>
      <c r="BH198" t="inlineStr">
        <is>
          <t>NR</t>
        </is>
      </c>
      <c r="BI198" t="inlineStr">
        <is>
          <t>NR</t>
        </is>
      </c>
      <c r="BJ198" t="inlineStr">
        <is>
          <t>NR</t>
        </is>
      </c>
      <c r="BK198" t="inlineStr">
        <is>
          <t>NR</t>
        </is>
      </c>
      <c r="BL198" t="inlineStr">
        <is>
          <t>NR</t>
        </is>
      </c>
      <c r="BP198" t="inlineStr">
        <is>
          <t>NR</t>
        </is>
      </c>
      <c r="BQ198" t="inlineStr">
        <is>
          <t>NR</t>
        </is>
      </c>
      <c r="BR198" t="n">
        <v>25</v>
      </c>
      <c r="BU198" t="n">
        <v>25</v>
      </c>
      <c r="BV198" t="inlineStr">
        <is>
          <t>O município não possui corredores de ônibus</t>
        </is>
      </c>
      <c r="BW198" t="inlineStr">
        <is>
          <t>NR</t>
        </is>
      </c>
      <c r="BX198" t="inlineStr">
        <is>
          <t>NR</t>
        </is>
      </c>
      <c r="CA198" t="inlineStr">
        <is>
          <t>NR</t>
        </is>
      </c>
      <c r="CB198" t="inlineStr">
        <is>
          <t>NR</t>
        </is>
      </c>
      <c r="CC198" t="inlineStr">
        <is>
          <t>NR</t>
        </is>
      </c>
      <c r="CD198" t="n">
        <v>2</v>
      </c>
      <c r="CE198" t="inlineStr">
        <is>
          <t>NR</t>
        </is>
      </c>
      <c r="CF198" t="inlineStr">
        <is>
          <t>NR</t>
        </is>
      </c>
      <c r="CG198" t="inlineStr">
        <is>
          <t>NR</t>
        </is>
      </c>
      <c r="CH198" t="inlineStr">
        <is>
          <t>NR</t>
        </is>
      </c>
      <c r="CI198" t="inlineStr">
        <is>
          <t>NR</t>
        </is>
      </c>
      <c r="CJ198" t="inlineStr">
        <is>
          <t>NR</t>
        </is>
      </c>
      <c r="CK198" t="inlineStr">
        <is>
          <t>NR</t>
        </is>
      </c>
      <c r="CL198" t="inlineStr">
        <is>
          <t>NR</t>
        </is>
      </c>
      <c r="CM198" t="inlineStr">
        <is>
          <t>NR</t>
        </is>
      </c>
      <c r="CP198" t="inlineStr">
        <is>
          <t>Não</t>
        </is>
      </c>
      <c r="CQ198" t="inlineStr">
        <is>
          <t>Sim</t>
        </is>
      </c>
      <c r="CR198" t="inlineStr">
        <is>
          <t>Sim</t>
        </is>
      </c>
      <c r="CX198" t="inlineStr">
        <is>
          <t>80.00%</t>
        </is>
      </c>
      <c r="CY198" t="inlineStr">
        <is>
          <t>90.00%</t>
        </is>
      </c>
      <c r="DB198" t="inlineStr">
        <is>
          <t>20.00%</t>
        </is>
      </c>
      <c r="DC198" t="inlineStr">
        <is>
          <t>100.00%</t>
        </is>
      </c>
      <c r="DI198" t="n">
        <v>5.5</v>
      </c>
      <c r="DJ198" t="n">
        <v>4.75</v>
      </c>
      <c r="DK198" t="inlineStr">
        <is>
          <t>Feb-25</t>
        </is>
      </c>
      <c r="DM198" t="inlineStr">
        <is>
          <t>Não</t>
        </is>
      </c>
      <c r="DN198" t="inlineStr">
        <is>
          <t>Não possui integração tarifária</t>
        </is>
      </c>
      <c r="DO198" t="inlineStr">
        <is>
          <t>NR</t>
        </is>
      </c>
      <c r="DP198" t="inlineStr">
        <is>
          <t>NR</t>
        </is>
      </c>
      <c r="DQ198" t="inlineStr">
        <is>
          <t>NR</t>
        </is>
      </c>
      <c r="DR198" t="inlineStr">
        <is>
          <t>NR</t>
        </is>
      </c>
      <c r="DS198" t="inlineStr">
        <is>
          <t>NR</t>
        </is>
      </c>
      <c r="DT198" t="inlineStr">
        <is>
          <t>NR</t>
        </is>
      </c>
      <c r="DU198" t="inlineStr">
        <is>
          <t>NR</t>
        </is>
      </c>
      <c r="DV198" t="inlineStr">
        <is>
          <t>NR</t>
        </is>
      </c>
      <c r="DW198" t="inlineStr">
        <is>
          <t>NR</t>
        </is>
      </c>
      <c r="DX198" t="inlineStr">
        <is>
          <t>NR</t>
        </is>
      </c>
      <c r="EA198" t="inlineStr">
        <is>
          <t>NR</t>
        </is>
      </c>
      <c r="EB198" t="inlineStr">
        <is>
          <t>2.00%</t>
        </is>
      </c>
      <c r="EC198" t="inlineStr">
        <is>
          <t>NR</t>
        </is>
      </c>
      <c r="ED198" t="inlineStr">
        <is>
          <t>NR</t>
        </is>
      </c>
      <c r="EE198" t="inlineStr">
        <is>
          <t>NR</t>
        </is>
      </c>
      <c r="EF198" t="inlineStr">
        <is>
          <t>NR</t>
        </is>
      </c>
      <c r="EG198" t="inlineStr">
        <is>
          <t>taxa de vistoria</t>
        </is>
      </c>
      <c r="EH198" t="inlineStr">
        <is>
          <t>Outros</t>
        </is>
      </c>
      <c r="EI198" t="inlineStr">
        <is>
          <t>NR</t>
        </is>
      </c>
      <c r="EM198" t="inlineStr">
        <is>
          <t>2.00%</t>
        </is>
      </c>
      <c r="ET198" t="inlineStr">
        <is>
          <t>NR</t>
        </is>
      </c>
      <c r="EU198" t="inlineStr">
        <is>
          <t>NR</t>
        </is>
      </c>
      <c r="EV198" t="inlineStr">
        <is>
          <t>NR</t>
        </is>
      </c>
      <c r="EW198" t="inlineStr">
        <is>
          <t>NR</t>
        </is>
      </c>
      <c r="EX198" t="inlineStr">
        <is>
          <t>NR</t>
        </is>
      </c>
      <c r="EY198" t="inlineStr">
        <is>
          <t>NR</t>
        </is>
      </c>
      <c r="EZ198" t="inlineStr">
        <is>
          <t>NR</t>
        </is>
      </c>
      <c r="FA198" t="inlineStr">
        <is>
          <t>NR</t>
        </is>
      </c>
      <c r="FB198" t="inlineStr">
        <is>
          <t>NR</t>
        </is>
      </c>
      <c r="FC198" t="inlineStr">
        <is>
          <t>NR</t>
        </is>
      </c>
      <c r="FD198" t="inlineStr">
        <is>
          <t>NR</t>
        </is>
      </c>
      <c r="FE198" t="inlineStr">
        <is>
          <t>NR</t>
        </is>
      </c>
      <c r="FV198" t="inlineStr">
        <is>
          <t>Nenhuma</t>
        </is>
      </c>
      <c r="FW198" t="n">
        <v>6</v>
      </c>
      <c r="FX198" t="n">
        <v>3</v>
      </c>
      <c r="FY198" t="n">
        <v>3.33</v>
      </c>
      <c r="FZ198" t="n">
        <v>28</v>
      </c>
      <c r="GA198" t="inlineStr">
        <is>
          <t>NR</t>
        </is>
      </c>
      <c r="GB198" t="inlineStr">
        <is>
          <t>NR</t>
        </is>
      </c>
      <c r="GC198" t="inlineStr">
        <is>
          <t>NR</t>
        </is>
      </c>
      <c r="GD198" t="inlineStr">
        <is>
          <t>NR</t>
        </is>
      </c>
      <c r="GE198" t="inlineStr">
        <is>
          <t>NR</t>
        </is>
      </c>
      <c r="GF198" t="inlineStr">
        <is>
          <t>NR</t>
        </is>
      </c>
      <c r="GG198" t="inlineStr">
        <is>
          <t>NR</t>
        </is>
      </c>
      <c r="GH198" t="inlineStr">
        <is>
          <t>NR</t>
        </is>
      </c>
      <c r="GI198" t="inlineStr">
        <is>
          <t>NR</t>
        </is>
      </c>
      <c r="GJ198" t="inlineStr">
        <is>
          <t>NR</t>
        </is>
      </c>
      <c r="GK198" t="inlineStr">
        <is>
          <t>NR</t>
        </is>
      </c>
      <c r="GL198" t="inlineStr">
        <is>
          <t>NR</t>
        </is>
      </c>
      <c r="GM198" t="inlineStr">
        <is>
          <t>NR</t>
        </is>
      </c>
      <c r="GN198" t="inlineStr">
        <is>
          <t>NR</t>
        </is>
      </c>
      <c r="GO198" t="inlineStr">
        <is>
          <t>NR</t>
        </is>
      </c>
      <c r="GP198" t="inlineStr">
        <is>
          <t>NR</t>
        </is>
      </c>
      <c r="GQ198" t="inlineStr">
        <is>
          <t>Sim</t>
        </is>
      </c>
      <c r="GR198" t="inlineStr">
        <is>
          <t>NR</t>
        </is>
      </c>
      <c r="GS198" t="inlineStr">
        <is>
          <t>NR</t>
        </is>
      </c>
      <c r="GT198" t="inlineStr">
        <is>
          <t>NR</t>
        </is>
      </c>
      <c r="GU198" t="inlineStr">
        <is>
          <t>NR</t>
        </is>
      </c>
      <c r="GV198" t="inlineStr">
        <is>
          <t>NR</t>
        </is>
      </c>
      <c r="GW198" t="inlineStr">
        <is>
          <t>NR</t>
        </is>
      </c>
      <c r="GX198" t="inlineStr">
        <is>
          <t>NR</t>
        </is>
      </c>
      <c r="GY198" t="inlineStr">
        <is>
          <t>NR</t>
        </is>
      </c>
      <c r="GZ198" t="inlineStr">
        <is>
          <t>NR</t>
        </is>
      </c>
      <c r="HA198" t="inlineStr">
        <is>
          <t>Sim</t>
        </is>
      </c>
      <c r="HH198" t="inlineStr">
        <is>
          <t>Não</t>
        </is>
      </c>
      <c r="HI198" t="inlineStr">
        <is>
          <t>Sim</t>
        </is>
      </c>
      <c r="HL198" t="inlineStr">
        <is>
          <t>Não</t>
        </is>
      </c>
      <c r="HO198" t="inlineStr">
        <is>
          <t>Não</t>
        </is>
      </c>
      <c r="HP198" t="inlineStr">
        <is>
          <t>Não, mas está em processo de elaboração</t>
        </is>
      </c>
      <c r="IK198" t="inlineStr">
        <is>
          <t>Não</t>
        </is>
      </c>
      <c r="IL198" t="inlineStr">
        <is>
          <t>Nenhuma</t>
        </is>
      </c>
      <c r="IM198" t="inlineStr">
        <is>
          <t>Nenhuma das anteriores</t>
        </is>
      </c>
      <c r="IO198" t="inlineStr">
        <is>
          <t>Não</t>
        </is>
      </c>
      <c r="IP198" t="inlineStr">
        <is>
          <t>5.00%</t>
        </is>
      </c>
      <c r="IQ198" t="inlineStr">
        <is>
          <t>5%</t>
        </is>
      </c>
      <c r="IR198" t="inlineStr">
        <is>
          <t>5%</t>
        </is>
      </c>
      <c r="IS198" t="inlineStr">
        <is>
          <t>NR</t>
        </is>
      </c>
      <c r="IU198" t="inlineStr">
        <is>
          <t>Não</t>
        </is>
      </c>
      <c r="IV198" t="inlineStr">
        <is>
          <t>Controle de uso e operação da infraestrutura viária destinad à circulação e operação do transporte de cargas; Controle e determinação de padrões de emissão de poluentes para determinados locais e horários; Convênio ou instrumento equivalente para combate ao transporte ilegal de passageiros</t>
        </is>
      </c>
      <c r="JB198" t="inlineStr">
        <is>
          <t>Não</t>
        </is>
      </c>
      <c r="JH198" t="inlineStr">
        <is>
          <t>Não</t>
        </is>
      </c>
      <c r="JI198" t="inlineStr">
        <is>
          <t>O município não realiza inspeção veicular ambiental</t>
        </is>
      </c>
      <c r="JJ198" t="inlineStr">
        <is>
          <t>Não</t>
        </is>
      </c>
      <c r="JK198" t="inlineStr">
        <is>
          <t>Não</t>
        </is>
      </c>
      <c r="JS198" t="inlineStr">
        <is>
          <t>Não</t>
        </is>
      </c>
      <c r="JT198" t="inlineStr">
        <is>
          <t>Ambiente virtual/Internet</t>
        </is>
      </c>
      <c r="JU198" t="inlineStr">
        <is>
          <t>Dispositivos físicos de redução de velocidade, como ondulação, platô, sonorizador e chicanas</t>
        </is>
      </c>
      <c r="JV198" t="n">
        <v>52</v>
      </c>
      <c r="JW198" t="inlineStr">
        <is>
          <t>NR</t>
        </is>
      </c>
      <c r="JX198" t="inlineStr">
        <is>
          <t>NR</t>
        </is>
      </c>
      <c r="JY198" t="inlineStr">
        <is>
          <t>Secretaria municipal de mobilidade/transporte junto a outras políticas</t>
        </is>
      </c>
      <c r="JZ198" t="inlineStr">
        <is>
          <t>Não existe transporte público coletivo regulamentado</t>
        </is>
      </c>
      <c r="KF198" t="inlineStr">
        <is>
          <t>Automóveis; Mototáxi</t>
        </is>
      </c>
      <c r="KG198" t="inlineStr">
        <is>
          <t>Sim</t>
        </is>
      </c>
      <c r="KK198" t="inlineStr">
        <is>
          <t>Não</t>
        </is>
      </c>
      <c r="KL198" t="inlineStr">
        <is>
          <t>O município não utiliza instrumentos urbanísticos</t>
        </is>
      </c>
      <c r="KM198" t="inlineStr">
        <is>
          <t>Não</t>
        </is>
      </c>
      <c r="KN198" t="inlineStr">
        <is>
          <t>nenhumas</t>
        </is>
      </c>
      <c r="KO198" t="inlineStr">
        <is>
          <t>Outros</t>
        </is>
      </c>
    </row>
    <row r="199">
      <c r="A199" t="n">
        <v>2019</v>
      </c>
      <c r="B199" t="n">
        <v>3301009</v>
      </c>
      <c r="C199" t="inlineStr">
        <is>
          <t>Campos dos Goytacazes</t>
        </is>
      </c>
      <c r="D199" t="inlineStr">
        <is>
          <t>RJ</t>
        </is>
      </c>
      <c r="E199" t="inlineStr">
        <is>
          <t>Ônibus municipal; Vans/Microônibus; Táxi</t>
        </is>
      </c>
      <c r="F199" t="inlineStr">
        <is>
          <t>Ônibus intermunicipal</t>
        </is>
      </c>
      <c r="H199" t="inlineStr">
        <is>
          <t>Nenhum</t>
        </is>
      </c>
      <c r="I199" t="inlineStr">
        <is>
          <t>Terminal de integração multimodal; Paraciclos ou bicicletários, estações de bicicletas públicas em terminais e estações</t>
        </is>
      </c>
      <c r="J199" t="n">
        <v>9</v>
      </c>
      <c r="K199" t="n">
        <v>3</v>
      </c>
      <c r="L199" t="n">
        <v>3</v>
      </c>
      <c r="M199" t="n">
        <v>6</v>
      </c>
      <c r="R199" t="n">
        <v>1364</v>
      </c>
      <c r="S199" t="n">
        <v>300</v>
      </c>
      <c r="U199" t="inlineStr">
        <is>
          <t>https://mobi.ucam-campos.br/</t>
        </is>
      </c>
      <c r="V199" t="inlineStr">
        <is>
          <t>Sim</t>
        </is>
      </c>
      <c r="W199" t="n">
        <v>271</v>
      </c>
      <c r="X199" t="n">
        <v>70</v>
      </c>
      <c r="Y199" t="n">
        <v>0</v>
      </c>
      <c r="Z199" t="n">
        <v>237</v>
      </c>
      <c r="AA199" t="inlineStr">
        <is>
          <t>NR</t>
        </is>
      </c>
      <c r="AB199" t="inlineStr">
        <is>
          <t>NR</t>
        </is>
      </c>
      <c r="AC199" t="inlineStr">
        <is>
          <t>NR</t>
        </is>
      </c>
      <c r="AD199" t="inlineStr">
        <is>
          <t>NR</t>
        </is>
      </c>
      <c r="AE199" t="inlineStr">
        <is>
          <t>NR</t>
        </is>
      </c>
      <c r="AF199" t="inlineStr">
        <is>
          <t>NR</t>
        </is>
      </c>
      <c r="AG199" t="inlineStr">
        <is>
          <t>NR</t>
        </is>
      </c>
      <c r="AH199" t="inlineStr">
        <is>
          <t>NR</t>
        </is>
      </c>
      <c r="AI199" t="n">
        <v>220</v>
      </c>
      <c r="AJ199" t="n">
        <v>16</v>
      </c>
      <c r="AK199" t="n">
        <v>798</v>
      </c>
      <c r="AL199" t="inlineStr">
        <is>
          <t>NR</t>
        </is>
      </c>
      <c r="AV199" t="inlineStr">
        <is>
          <t>NR</t>
        </is>
      </c>
      <c r="AW199" t="n">
        <v>90</v>
      </c>
      <c r="AX199" t="inlineStr">
        <is>
          <t>NR</t>
        </is>
      </c>
      <c r="AY199" t="n">
        <v>0.8</v>
      </c>
      <c r="AZ199" t="inlineStr">
        <is>
          <t>NR</t>
        </is>
      </c>
      <c r="BA199" t="inlineStr">
        <is>
          <t>NR</t>
        </is>
      </c>
      <c r="BB199" t="inlineStr">
        <is>
          <t>NR</t>
        </is>
      </c>
      <c r="BC199" t="inlineStr">
        <is>
          <t>NR</t>
        </is>
      </c>
      <c r="BD199" t="n">
        <v>29</v>
      </c>
      <c r="BE199" t="n">
        <v>16.7</v>
      </c>
      <c r="BK199" t="inlineStr">
        <is>
          <t>NR</t>
        </is>
      </c>
      <c r="BL199" t="inlineStr">
        <is>
          <t>NR</t>
        </is>
      </c>
      <c r="BP199" t="inlineStr">
        <is>
          <t>NR</t>
        </is>
      </c>
      <c r="BQ199" t="inlineStr">
        <is>
          <t>NR</t>
        </is>
      </c>
      <c r="BR199" t="inlineStr">
        <is>
          <t>NR</t>
        </is>
      </c>
      <c r="BU199" t="inlineStr">
        <is>
          <t>NR</t>
        </is>
      </c>
      <c r="BV199" t="inlineStr">
        <is>
          <t>O município não possui corredores de ônibus</t>
        </is>
      </c>
      <c r="BW199" t="n">
        <v>4</v>
      </c>
      <c r="BX199" t="inlineStr">
        <is>
          <t>NR</t>
        </is>
      </c>
      <c r="CA199" t="n">
        <v>6</v>
      </c>
      <c r="CB199" t="inlineStr">
        <is>
          <t>NR</t>
        </is>
      </c>
      <c r="CC199" t="inlineStr">
        <is>
          <t>NR</t>
        </is>
      </c>
      <c r="CD199" t="inlineStr">
        <is>
          <t>NR</t>
        </is>
      </c>
      <c r="CE199" t="inlineStr">
        <is>
          <t>NR</t>
        </is>
      </c>
      <c r="CJ199" t="inlineStr">
        <is>
          <t>NR</t>
        </is>
      </c>
      <c r="CK199" t="inlineStr">
        <is>
          <t>NR</t>
        </is>
      </c>
      <c r="CL199" t="inlineStr">
        <is>
          <t>NR</t>
        </is>
      </c>
      <c r="CM199" t="inlineStr">
        <is>
          <t>NR</t>
        </is>
      </c>
      <c r="CP199" t="inlineStr">
        <is>
          <t>Não</t>
        </is>
      </c>
      <c r="DB199" t="inlineStr">
        <is>
          <t>NR</t>
        </is>
      </c>
      <c r="DC199" t="inlineStr">
        <is>
          <t>NR</t>
        </is>
      </c>
      <c r="DI199" t="n">
        <v>2.75</v>
      </c>
      <c r="DJ199" t="n">
        <v>1.6</v>
      </c>
      <c r="DK199" t="inlineStr">
        <is>
          <t>2015-09-01</t>
        </is>
      </c>
      <c r="DL199" t="inlineStr">
        <is>
          <t>NR</t>
        </is>
      </c>
      <c r="DN199" t="inlineStr">
        <is>
          <t>Temporal; Por Terminal de Integração</t>
        </is>
      </c>
      <c r="DO199" t="n">
        <v>81644744.75</v>
      </c>
      <c r="DR199" t="inlineStr">
        <is>
          <t>NR</t>
        </is>
      </c>
      <c r="DS199" t="inlineStr">
        <is>
          <t>NR</t>
        </is>
      </c>
      <c r="DT199" t="inlineStr">
        <is>
          <t>NR</t>
        </is>
      </c>
      <c r="DW199" t="inlineStr">
        <is>
          <t>NR</t>
        </is>
      </c>
      <c r="DX199" t="inlineStr">
        <is>
          <t>NR</t>
        </is>
      </c>
      <c r="EB199" t="n">
        <v>0.03</v>
      </c>
      <c r="EC199" t="n">
        <v>0</v>
      </c>
      <c r="ED199" t="n">
        <v>0</v>
      </c>
      <c r="EE199" t="n">
        <v>0</v>
      </c>
      <c r="EF199" t="n">
        <v>0</v>
      </c>
      <c r="EI199" t="inlineStr">
        <is>
          <t>NR</t>
        </is>
      </c>
      <c r="EJ199" t="inlineStr">
        <is>
          <t>NR</t>
        </is>
      </c>
      <c r="EK199" t="inlineStr">
        <is>
          <t>NR</t>
        </is>
      </c>
      <c r="EL199" t="inlineStr">
        <is>
          <t>NR</t>
        </is>
      </c>
      <c r="EM199" t="inlineStr">
        <is>
          <t>NR</t>
        </is>
      </c>
      <c r="EN199" t="inlineStr">
        <is>
          <t>NR</t>
        </is>
      </c>
      <c r="ET199" t="n">
        <v>24689.09</v>
      </c>
      <c r="EU199" t="inlineStr">
        <is>
          <t>NR</t>
        </is>
      </c>
      <c r="EV199" t="inlineStr">
        <is>
          <t>NR</t>
        </is>
      </c>
      <c r="EW199" t="inlineStr">
        <is>
          <t>NR</t>
        </is>
      </c>
      <c r="EX199" t="inlineStr">
        <is>
          <t>NR</t>
        </is>
      </c>
      <c r="EY199" t="inlineStr">
        <is>
          <t>NR</t>
        </is>
      </c>
      <c r="EZ199" t="inlineStr">
        <is>
          <t>NR</t>
        </is>
      </c>
      <c r="FA199" t="inlineStr">
        <is>
          <t>NR</t>
        </is>
      </c>
      <c r="FB199" t="inlineStr">
        <is>
          <t>NR</t>
        </is>
      </c>
      <c r="FC199" t="inlineStr">
        <is>
          <t>NR</t>
        </is>
      </c>
      <c r="FD199" t="inlineStr">
        <is>
          <t>NR</t>
        </is>
      </c>
      <c r="FE199" t="inlineStr">
        <is>
          <t>NR</t>
        </is>
      </c>
      <c r="FP199" t="inlineStr">
        <is>
          <t>NR</t>
        </is>
      </c>
      <c r="FQ199" t="inlineStr">
        <is>
          <t>NR</t>
        </is>
      </c>
      <c r="FR199" t="inlineStr">
        <is>
          <t>NR</t>
        </is>
      </c>
      <c r="FS199" t="inlineStr">
        <is>
          <t>NR</t>
        </is>
      </c>
      <c r="FT199" t="inlineStr">
        <is>
          <t>NR</t>
        </is>
      </c>
      <c r="FU199" t="inlineStr">
        <is>
          <t>NR</t>
        </is>
      </c>
      <c r="FW199" t="n">
        <v>5.07</v>
      </c>
      <c r="FX199" t="n">
        <v>2.12</v>
      </c>
      <c r="FY199" t="n">
        <v>2.53</v>
      </c>
      <c r="FZ199" t="n">
        <v>11.97</v>
      </c>
      <c r="GA199" t="inlineStr">
        <is>
          <t>NR</t>
        </is>
      </c>
      <c r="GB199" t="inlineStr">
        <is>
          <t>NR</t>
        </is>
      </c>
      <c r="GC199" t="inlineStr">
        <is>
          <t>NR</t>
        </is>
      </c>
      <c r="GD199" t="inlineStr">
        <is>
          <t>NR</t>
        </is>
      </c>
      <c r="GE199" t="inlineStr">
        <is>
          <t>NR</t>
        </is>
      </c>
      <c r="GF199" t="inlineStr">
        <is>
          <t>NR</t>
        </is>
      </c>
      <c r="GG199" t="inlineStr">
        <is>
          <t>NR</t>
        </is>
      </c>
      <c r="GI199" t="inlineStr">
        <is>
          <t>NR</t>
        </is>
      </c>
      <c r="GJ199" t="inlineStr">
        <is>
          <t>NR</t>
        </is>
      </c>
      <c r="GL199" t="inlineStr">
        <is>
          <t>NR</t>
        </is>
      </c>
      <c r="GO199" t="inlineStr">
        <is>
          <t>NR</t>
        </is>
      </c>
      <c r="GQ199" t="inlineStr">
        <is>
          <t>Não</t>
        </is>
      </c>
      <c r="GR199" t="inlineStr">
        <is>
          <t>NR</t>
        </is>
      </c>
      <c r="GT199" t="inlineStr">
        <is>
          <t>NR</t>
        </is>
      </c>
      <c r="GU199" t="inlineStr">
        <is>
          <t>NR</t>
        </is>
      </c>
      <c r="GW199" t="inlineStr">
        <is>
          <t>NR</t>
        </is>
      </c>
      <c r="GZ199" t="inlineStr">
        <is>
          <t>NR</t>
        </is>
      </c>
      <c r="HG199" t="n">
        <v>2008</v>
      </c>
      <c r="HH199" t="inlineStr">
        <is>
          <t>Sim</t>
        </is>
      </c>
      <c r="HI199" t="inlineStr">
        <is>
          <t>Sim</t>
        </is>
      </c>
      <c r="HL199" t="inlineStr">
        <is>
          <t>Não</t>
        </is>
      </c>
      <c r="HO199" t="inlineStr">
        <is>
          <t>Não</t>
        </is>
      </c>
      <c r="HP199" t="inlineStr">
        <is>
          <t>Não</t>
        </is>
      </c>
      <c r="HX199" t="n">
        <v>2013</v>
      </c>
      <c r="HY199" t="n">
        <v>6</v>
      </c>
      <c r="HZ199" t="inlineStr">
        <is>
          <t>ND</t>
        </is>
      </c>
      <c r="IA199" t="n">
        <v>114832</v>
      </c>
      <c r="IB199" t="n">
        <v>47</v>
      </c>
      <c r="IC199" t="inlineStr">
        <is>
          <t>NR</t>
        </is>
      </c>
      <c r="ID199" t="inlineStr">
        <is>
          <t>NR</t>
        </is>
      </c>
      <c r="IE199" t="inlineStr">
        <is>
          <t>NR</t>
        </is>
      </c>
      <c r="IF199" t="inlineStr">
        <is>
          <t>NR</t>
        </is>
      </c>
      <c r="IG199" t="n">
        <v>0.6</v>
      </c>
      <c r="IH199" t="n">
        <v>0.231</v>
      </c>
      <c r="IK199" t="inlineStr">
        <is>
          <t>Sim</t>
        </is>
      </c>
      <c r="IL199" t="inlineStr">
        <is>
          <t>Plano de adequação de infraestrutura existente</t>
        </is>
      </c>
      <c r="IM199" t="inlineStr">
        <is>
          <t>Lei Orgânica; Plano Diretor; Lei de Parcelamento; Lei de Uso e Ocupação do Solo</t>
        </is>
      </c>
      <c r="IO199" t="inlineStr">
        <is>
          <t>Não</t>
        </is>
      </c>
      <c r="IP199" t="inlineStr">
        <is>
          <t>NR</t>
        </is>
      </c>
      <c r="IQ199" t="inlineStr">
        <is>
          <t>NR</t>
        </is>
      </c>
      <c r="IR199" t="inlineStr">
        <is>
          <t>NR</t>
        </is>
      </c>
      <c r="IS199" t="n">
        <v>2559</v>
      </c>
      <c r="IU199" t="inlineStr">
        <is>
          <t>Não</t>
        </is>
      </c>
      <c r="IV199" t="inlineStr">
        <is>
          <t>Controle de uso e operação da infraestrutura viária destinad à circulação e operação do transporte de cargas; Convênio ou instrumento equivalente para combate ao transporte ilegal de passageiros; Convênios para o transporte coletivo urbano internacional</t>
        </is>
      </c>
      <c r="IW199" t="inlineStr">
        <is>
          <t>NR</t>
        </is>
      </c>
      <c r="IX199" t="inlineStr">
        <is>
          <t>NR</t>
        </is>
      </c>
      <c r="IY199" t="inlineStr">
        <is>
          <t>NR</t>
        </is>
      </c>
      <c r="IZ199" t="inlineStr">
        <is>
          <t>NR</t>
        </is>
      </c>
      <c r="JA199" t="inlineStr">
        <is>
          <t>NR</t>
        </is>
      </c>
      <c r="JB199" t="inlineStr">
        <is>
          <t>Não</t>
        </is>
      </c>
      <c r="JC199" t="inlineStr">
        <is>
          <t>NR</t>
        </is>
      </c>
      <c r="JD199" t="inlineStr">
        <is>
          <t>NR</t>
        </is>
      </c>
      <c r="JE199" t="inlineStr">
        <is>
          <t>NR</t>
        </is>
      </c>
      <c r="JF199" t="n">
        <v>0.9</v>
      </c>
      <c r="JG199" t="inlineStr">
        <is>
          <t>NR</t>
        </is>
      </c>
      <c r="JH199" t="inlineStr">
        <is>
          <t>Sim</t>
        </is>
      </c>
      <c r="JI199" t="inlineStr">
        <is>
          <t>O município não realiza inspeção veicular ambiental</t>
        </is>
      </c>
      <c r="JJ199" t="inlineStr">
        <is>
          <t>Não</t>
        </is>
      </c>
      <c r="JS199" t="inlineStr">
        <is>
          <t>Sim</t>
        </is>
      </c>
      <c r="JT199" t="inlineStr">
        <is>
          <t>Reuniões; Ambiente virtual/Internet</t>
        </is>
      </c>
      <c r="JU199" t="inlineStr">
        <is>
          <t>Dispositivos físicos de redução de velocidade, como ondulação, platô, sonorizador e chicanas</t>
        </is>
      </c>
      <c r="JV199" t="n">
        <v>80</v>
      </c>
      <c r="JW199" t="inlineStr">
        <is>
          <t>NR</t>
        </is>
      </c>
      <c r="JX199" t="n">
        <v>3005447.79</v>
      </c>
      <c r="JY199" t="inlineStr">
        <is>
          <t>Secretaria municipal exclusiva</t>
        </is>
      </c>
      <c r="JZ199" t="inlineStr">
        <is>
          <t>Operação por delegação</t>
        </is>
      </c>
      <c r="KA199" t="inlineStr">
        <is>
          <t>Concessão; Permissão</t>
        </is>
      </c>
      <c r="KB199" t="n">
        <v>20</v>
      </c>
      <c r="KC199" t="inlineStr">
        <is>
          <t>Sim</t>
        </is>
      </c>
      <c r="KD199" t="inlineStr">
        <is>
          <t>2034-11-01</t>
        </is>
      </c>
      <c r="KE199" t="inlineStr">
        <is>
          <t>Passageiro transportado</t>
        </is>
      </c>
      <c r="KF199" t="inlineStr">
        <is>
          <t>Táxi-lotação</t>
        </is>
      </c>
      <c r="KG199" t="inlineStr">
        <is>
          <t>Sim</t>
        </is>
      </c>
      <c r="KH199" t="inlineStr">
        <is>
          <t>NR</t>
        </is>
      </c>
      <c r="KI199" t="inlineStr">
        <is>
          <t>NR</t>
        </is>
      </c>
      <c r="KJ199" t="inlineStr">
        <is>
          <t>NR</t>
        </is>
      </c>
      <c r="KK199" t="inlineStr">
        <is>
          <t>Não</t>
        </is>
      </c>
      <c r="KL199" t="inlineStr">
        <is>
          <t>O município não utiliza instrumentos urbanísticos</t>
        </is>
      </c>
      <c r="KM199" t="inlineStr">
        <is>
          <t>Sim</t>
        </is>
      </c>
      <c r="KO199" t="inlineStr">
        <is>
          <t>Bilhetagem eletrônica; Monitoramento eletrônico de frotas (GPS, câmeras, sensores, transmissão por rádio, etc.); Informação em tempo real aos usuários (AVL - Automatic Vehicle Location); Centro de controle operacional; Centro de controle de tráfego</t>
        </is>
      </c>
    </row>
    <row r="200">
      <c r="A200" t="n">
        <v>2021</v>
      </c>
      <c r="B200" t="n">
        <v>3301009</v>
      </c>
      <c r="C200" t="inlineStr">
        <is>
          <t>Campos dos Goytacazes</t>
        </is>
      </c>
      <c r="D200" t="inlineStr">
        <is>
          <t>RJ</t>
        </is>
      </c>
      <c r="E200" t="inlineStr">
        <is>
          <t>Ônibus municipal; Vans/Microônibus; Táxi</t>
        </is>
      </c>
      <c r="F200" t="inlineStr">
        <is>
          <t>Ônibus intermunicipal</t>
        </is>
      </c>
      <c r="G200" t="inlineStr">
        <is>
          <t>Nenhum</t>
        </is>
      </c>
      <c r="H200" t="inlineStr">
        <is>
          <t>Nenhum</t>
        </is>
      </c>
      <c r="I200" t="inlineStr">
        <is>
          <t>Nenhuma</t>
        </is>
      </c>
      <c r="J200" t="n">
        <v>3</v>
      </c>
      <c r="K200" t="n">
        <v>0</v>
      </c>
      <c r="L200" t="n">
        <v>0</v>
      </c>
      <c r="M200" t="n">
        <v>0</v>
      </c>
      <c r="N200" t="n">
        <v>0</v>
      </c>
      <c r="O200" t="n">
        <v>0</v>
      </c>
      <c r="P200" t="n">
        <v>0</v>
      </c>
      <c r="Q200" t="n">
        <v>0</v>
      </c>
      <c r="R200" t="n">
        <v>97</v>
      </c>
      <c r="S200" t="n">
        <v>2</v>
      </c>
      <c r="V200" t="inlineStr">
        <is>
          <t>Não</t>
        </is>
      </c>
      <c r="W200" t="n">
        <v>295</v>
      </c>
      <c r="X200" t="inlineStr">
        <is>
          <t>NR</t>
        </is>
      </c>
      <c r="Y200" t="n">
        <v>0</v>
      </c>
      <c r="Z200" t="n">
        <v>0</v>
      </c>
      <c r="AA200" t="n">
        <v>0</v>
      </c>
      <c r="AC200" t="n">
        <v>0</v>
      </c>
      <c r="AD200" t="n">
        <v>0</v>
      </c>
      <c r="AE200" t="n">
        <v>0</v>
      </c>
      <c r="AG200" t="n">
        <v>0</v>
      </c>
      <c r="AH200" t="n">
        <v>0</v>
      </c>
      <c r="AI200" t="n">
        <v>217</v>
      </c>
      <c r="AJ200" t="inlineStr">
        <is>
          <t>NR</t>
        </is>
      </c>
      <c r="AK200" t="n">
        <v>825</v>
      </c>
      <c r="AL200" t="n">
        <v>0</v>
      </c>
      <c r="AV200" t="inlineStr">
        <is>
          <t>NR</t>
        </is>
      </c>
      <c r="AW200" t="inlineStr">
        <is>
          <t>NR</t>
        </is>
      </c>
      <c r="AX200" t="n">
        <v>0</v>
      </c>
      <c r="AY200" t="n">
        <v>0</v>
      </c>
      <c r="AZ200" t="n">
        <v>0</v>
      </c>
      <c r="BA200" t="n">
        <v>0</v>
      </c>
      <c r="BB200" t="n">
        <v>0</v>
      </c>
      <c r="BC200" t="n">
        <v>0</v>
      </c>
      <c r="BD200" t="n">
        <v>51</v>
      </c>
      <c r="BE200" t="n">
        <v>51</v>
      </c>
      <c r="BF200" t="n">
        <v>0</v>
      </c>
      <c r="BG200" t="n">
        <v>0</v>
      </c>
      <c r="BH200" t="n">
        <v>0</v>
      </c>
      <c r="BI200" t="n">
        <v>0</v>
      </c>
      <c r="BJ200" t="n">
        <v>0</v>
      </c>
      <c r="BK200" t="n">
        <v>1112416</v>
      </c>
      <c r="BL200" t="n">
        <v>1560230</v>
      </c>
      <c r="BQ200" t="n">
        <v>50</v>
      </c>
      <c r="BR200" t="n">
        <v>40</v>
      </c>
      <c r="BU200" t="n">
        <v>40</v>
      </c>
      <c r="BV200" t="inlineStr">
        <is>
          <t>Sim</t>
        </is>
      </c>
      <c r="BW200" t="n">
        <v>8</v>
      </c>
      <c r="BX200" t="n">
        <v>5</v>
      </c>
      <c r="CA200" t="n">
        <v>5</v>
      </c>
      <c r="CB200" t="n">
        <v>2</v>
      </c>
      <c r="CC200" t="n">
        <v>2</v>
      </c>
      <c r="CD200" t="n">
        <v>0</v>
      </c>
      <c r="CE200" t="n">
        <v>0</v>
      </c>
      <c r="CF200" t="n">
        <v>0</v>
      </c>
      <c r="CG200" t="n">
        <v>0</v>
      </c>
      <c r="CH200" t="n">
        <v>0</v>
      </c>
      <c r="CI200" t="n">
        <v>0</v>
      </c>
      <c r="CJ200" t="n">
        <v>0</v>
      </c>
      <c r="CK200" t="n">
        <v>0</v>
      </c>
      <c r="CL200" t="n">
        <v>0</v>
      </c>
      <c r="CM200" t="n">
        <v>0</v>
      </c>
      <c r="CP200" t="inlineStr">
        <is>
          <t>Não</t>
        </is>
      </c>
      <c r="CQ200" t="inlineStr">
        <is>
          <t>Não</t>
        </is>
      </c>
      <c r="CR200" t="inlineStr">
        <is>
          <t>Não</t>
        </is>
      </c>
      <c r="CX200" t="inlineStr">
        <is>
          <t>NR</t>
        </is>
      </c>
      <c r="CY200" t="inlineStr">
        <is>
          <t>NR</t>
        </is>
      </c>
      <c r="DB200" t="inlineStr">
        <is>
          <t>NR</t>
        </is>
      </c>
      <c r="DC200" t="inlineStr">
        <is>
          <t>NR</t>
        </is>
      </c>
      <c r="DI200" t="n">
        <v>2.75</v>
      </c>
      <c r="DJ200" t="n">
        <v>1.6</v>
      </c>
      <c r="DK200" t="inlineStr">
        <is>
          <t>2015-08-05</t>
        </is>
      </c>
      <c r="DL200" t="inlineStr">
        <is>
          <t>Vans- Valores R$4,36; R$ 7,03; R$ 3,95; R$ 6,08; R$ 4,63; R$6,61; R$6,75; R$3,83; R$5,02; R$5,55; R$4,88; R$4,63; R$6,62; R$6,62; R$3,85; R$4,88; R$5,01; R$3,15; R$7,95; R$3,15; R$9,02; R$7,15 ;R$6,09; R$6,86; R$ 6,61;R$3,48; R$10,48; R$11,41; R$3,95; R$5,55; R$2,88; R$3,95; R$6,62; R$4,88; R$8,22; R$9,00; R$3,95; R$3,28; R$6,93</t>
        </is>
      </c>
      <c r="DM200" t="inlineStr">
        <is>
          <t>Sim</t>
        </is>
      </c>
      <c r="DN200" t="inlineStr">
        <is>
          <t>Não possui integração tarifária</t>
        </is>
      </c>
      <c r="DO200" t="n">
        <v>3281299.5</v>
      </c>
      <c r="DP200" t="n">
        <v>0</v>
      </c>
      <c r="DQ200" t="n">
        <v>0</v>
      </c>
      <c r="DR200" t="n">
        <v>0</v>
      </c>
      <c r="DS200" t="n">
        <v>502722.23</v>
      </c>
      <c r="EA200" t="inlineStr">
        <is>
          <t>ISS; PIS; Cofins</t>
        </is>
      </c>
      <c r="EB200" t="n">
        <v>0.03</v>
      </c>
      <c r="EC200" t="n">
        <v>0</v>
      </c>
      <c r="ED200" t="n">
        <v>0.0065</v>
      </c>
      <c r="EE200" t="n">
        <v>0.076</v>
      </c>
      <c r="EF200" t="n">
        <v>0</v>
      </c>
      <c r="EH200" t="inlineStr">
        <is>
          <t>Nenhum</t>
        </is>
      </c>
      <c r="EI200" t="n">
        <v>0</v>
      </c>
      <c r="EJ200" t="n">
        <v>0</v>
      </c>
      <c r="EK200" t="n">
        <v>0</v>
      </c>
      <c r="EL200" t="n">
        <v>0</v>
      </c>
      <c r="EM200" t="n">
        <v>0</v>
      </c>
      <c r="EN200" t="n">
        <v>0</v>
      </c>
      <c r="ET200" t="n">
        <v>1170530</v>
      </c>
      <c r="EU200" t="n">
        <v>105179</v>
      </c>
      <c r="EV200" t="n">
        <v>0</v>
      </c>
      <c r="EW200" t="n">
        <v>0</v>
      </c>
      <c r="EX200" t="n">
        <v>523000</v>
      </c>
      <c r="EY200" t="inlineStr">
        <is>
          <t>NR</t>
        </is>
      </c>
      <c r="EZ200" t="n">
        <v>1970000</v>
      </c>
      <c r="FA200" t="n">
        <v>235235</v>
      </c>
      <c r="FB200" t="n">
        <v>0</v>
      </c>
      <c r="FC200" t="n">
        <v>0</v>
      </c>
      <c r="FD200" t="n">
        <v>75230</v>
      </c>
      <c r="FE200" t="n">
        <v>0</v>
      </c>
      <c r="FQ200" t="n">
        <v>1</v>
      </c>
      <c r="FR200" t="n">
        <v>1</v>
      </c>
      <c r="FS200" t="n">
        <v>1</v>
      </c>
      <c r="FV200" t="inlineStr">
        <is>
          <t>Pessoas com 60 a 64 anos; Pessoas com deficiência e mobilidae reduzida; Estudantes da rede pública de ensino</t>
        </is>
      </c>
      <c r="FW200" t="n">
        <v>5.07</v>
      </c>
      <c r="FX200" t="n">
        <v>2.12</v>
      </c>
      <c r="FY200" t="n">
        <v>2.53</v>
      </c>
      <c r="FZ200" t="n">
        <v>32.76</v>
      </c>
      <c r="GA200" t="inlineStr">
        <is>
          <t>NR</t>
        </is>
      </c>
      <c r="GB200" t="inlineStr">
        <is>
          <t>NR</t>
        </is>
      </c>
      <c r="GC200" t="inlineStr">
        <is>
          <t>NR</t>
        </is>
      </c>
      <c r="GD200" t="inlineStr">
        <is>
          <t>NR</t>
        </is>
      </c>
      <c r="GE200" t="inlineStr">
        <is>
          <t>NR</t>
        </is>
      </c>
      <c r="GF200" t="inlineStr">
        <is>
          <t>NR</t>
        </is>
      </c>
      <c r="GG200" t="inlineStr">
        <is>
          <t>NR</t>
        </is>
      </c>
      <c r="GH200" t="inlineStr">
        <is>
          <t>NR</t>
        </is>
      </c>
      <c r="GI200" t="inlineStr">
        <is>
          <t>NR</t>
        </is>
      </c>
      <c r="GJ200" t="inlineStr">
        <is>
          <t>NR</t>
        </is>
      </c>
      <c r="GK200" t="inlineStr">
        <is>
          <t>NR</t>
        </is>
      </c>
      <c r="GL200" t="inlineStr">
        <is>
          <t>NR</t>
        </is>
      </c>
      <c r="GM200" t="inlineStr">
        <is>
          <t>NR</t>
        </is>
      </c>
      <c r="GN200" t="inlineStr">
        <is>
          <t>NR</t>
        </is>
      </c>
      <c r="GO200" t="inlineStr">
        <is>
          <t>NR</t>
        </is>
      </c>
      <c r="GQ200" t="inlineStr">
        <is>
          <t>Sim</t>
        </is>
      </c>
      <c r="HA200" t="inlineStr">
        <is>
          <t>Não</t>
        </is>
      </c>
      <c r="HG200" t="n">
        <v>2020</v>
      </c>
      <c r="HH200" t="inlineStr">
        <is>
          <t>Sim</t>
        </is>
      </c>
      <c r="HI200" t="inlineStr">
        <is>
          <t>Sim</t>
        </is>
      </c>
      <c r="HL200" t="inlineStr">
        <is>
          <t>Não</t>
        </is>
      </c>
      <c r="HO200" t="inlineStr">
        <is>
          <t>Não</t>
        </is>
      </c>
      <c r="HP200" t="inlineStr">
        <is>
          <t>NR</t>
        </is>
      </c>
      <c r="HQ200" t="inlineStr">
        <is>
          <t>NR</t>
        </is>
      </c>
      <c r="HR200" t="inlineStr">
        <is>
          <t>NR</t>
        </is>
      </c>
      <c r="HS200" t="inlineStr">
        <is>
          <t>NR</t>
        </is>
      </c>
      <c r="HT200" t="inlineStr">
        <is>
          <t>NR</t>
        </is>
      </c>
      <c r="HU200" t="inlineStr">
        <is>
          <t>NR</t>
        </is>
      </c>
      <c r="HV200" t="inlineStr">
        <is>
          <t>NR</t>
        </is>
      </c>
      <c r="HW200" t="inlineStr">
        <is>
          <t>NR</t>
        </is>
      </c>
      <c r="IK200" t="inlineStr">
        <is>
          <t>Não</t>
        </is>
      </c>
      <c r="IL200" t="inlineStr">
        <is>
          <t>NR</t>
        </is>
      </c>
      <c r="IM200" t="inlineStr">
        <is>
          <t>Lei de Uso e Ocupação do Solo</t>
        </is>
      </c>
      <c r="IO200" t="inlineStr">
        <is>
          <t>Não</t>
        </is>
      </c>
      <c r="IP200" t="inlineStr">
        <is>
          <t>NR</t>
        </is>
      </c>
      <c r="IQ200" t="inlineStr">
        <is>
          <t>NR</t>
        </is>
      </c>
      <c r="IR200" t="inlineStr">
        <is>
          <t>NR</t>
        </is>
      </c>
      <c r="IS200" t="inlineStr">
        <is>
          <t>NR</t>
        </is>
      </c>
      <c r="IU200" t="inlineStr">
        <is>
          <t>Não</t>
        </is>
      </c>
      <c r="IV200" t="inlineStr">
        <is>
          <t>NR</t>
        </is>
      </c>
      <c r="JB200" t="inlineStr">
        <is>
          <t>Não</t>
        </is>
      </c>
      <c r="JD200" t="n">
        <v>0.23</v>
      </c>
      <c r="JE200" t="n">
        <v>0</v>
      </c>
      <c r="JF200" t="n">
        <v>0.77</v>
      </c>
      <c r="JG200" t="n">
        <v>0</v>
      </c>
      <c r="JH200" t="inlineStr">
        <is>
          <t>Sim</t>
        </is>
      </c>
      <c r="JI200" t="inlineStr">
        <is>
          <t>O município não realiza inspeção veicular ambiental</t>
        </is>
      </c>
      <c r="JJ200" t="inlineStr">
        <is>
          <t>Não</t>
        </is>
      </c>
      <c r="JK200" t="inlineStr">
        <is>
          <t>Não</t>
        </is>
      </c>
      <c r="JS200" t="inlineStr">
        <is>
          <t>Sim</t>
        </is>
      </c>
      <c r="JT200" t="inlineStr">
        <is>
          <t>Não houve consulta popular no último ano</t>
        </is>
      </c>
      <c r="JU200" t="inlineStr">
        <is>
          <t>NR</t>
        </is>
      </c>
      <c r="JV200" t="inlineStr">
        <is>
          <t>NR</t>
        </is>
      </c>
      <c r="JW200" t="n">
        <v>0</v>
      </c>
      <c r="JX200" t="n">
        <v>429722.03</v>
      </c>
      <c r="JY200" t="inlineStr">
        <is>
          <t>NR</t>
        </is>
      </c>
      <c r="JZ200" t="inlineStr">
        <is>
          <t>Operação por delegação</t>
        </is>
      </c>
      <c r="KA200" t="inlineStr">
        <is>
          <t>Concessão</t>
        </is>
      </c>
      <c r="KB200" t="n">
        <v>20</v>
      </c>
      <c r="KC200" t="inlineStr">
        <is>
          <t>Sim</t>
        </is>
      </c>
      <c r="KD200" t="inlineStr">
        <is>
          <t>2033-07-01</t>
        </is>
      </c>
      <c r="KE200" t="inlineStr">
        <is>
          <t>NR</t>
        </is>
      </c>
      <c r="KF200" t="inlineStr">
        <is>
          <t>Automóveis</t>
        </is>
      </c>
      <c r="KG200" t="inlineStr">
        <is>
          <t>Sim</t>
        </is>
      </c>
      <c r="KH200" t="inlineStr">
        <is>
          <t>NR</t>
        </is>
      </c>
      <c r="KI200" t="inlineStr">
        <is>
          <t>NR</t>
        </is>
      </c>
      <c r="KJ200" t="inlineStr">
        <is>
          <t>NR</t>
        </is>
      </c>
      <c r="KK200" t="inlineStr">
        <is>
          <t>Sim</t>
        </is>
      </c>
      <c r="KL200" t="inlineStr">
        <is>
          <t>NR</t>
        </is>
      </c>
      <c r="KM200" t="inlineStr">
        <is>
          <t>Sim</t>
        </is>
      </c>
      <c r="KO200" t="inlineStr">
        <is>
          <t>Nenhuma</t>
        </is>
      </c>
    </row>
    <row r="201">
      <c r="A201" t="n">
        <v>2023</v>
      </c>
      <c r="B201" t="n">
        <v>3301009</v>
      </c>
      <c r="C201" t="inlineStr">
        <is>
          <t>Campos dos Goytacazes</t>
        </is>
      </c>
      <c r="D201" t="inlineStr">
        <is>
          <t>RJ</t>
        </is>
      </c>
      <c r="E201" t="inlineStr">
        <is>
          <t>Ônibus municipal; Vans/Microônibus; Mototáxi; Táxi</t>
        </is>
      </c>
      <c r="F201" t="inlineStr">
        <is>
          <t>Vans/Microônibus; Ônibus intermunicipal</t>
        </is>
      </c>
      <c r="G201" t="inlineStr">
        <is>
          <t>Ônibus intermunicipal</t>
        </is>
      </c>
      <c r="H201" t="inlineStr">
        <is>
          <t>Nenhum</t>
        </is>
      </c>
      <c r="I201" t="inlineStr">
        <is>
          <t>Nenhuma</t>
        </is>
      </c>
      <c r="J201" t="n">
        <v>3</v>
      </c>
      <c r="K201" t="n">
        <v>3</v>
      </c>
      <c r="L201" t="inlineStr">
        <is>
          <t>NR</t>
        </is>
      </c>
      <c r="M201" t="inlineStr">
        <is>
          <t>NR</t>
        </is>
      </c>
      <c r="N201" t="inlineStr">
        <is>
          <t>NR</t>
        </is>
      </c>
      <c r="O201" t="inlineStr">
        <is>
          <t>NR</t>
        </is>
      </c>
      <c r="P201" t="inlineStr">
        <is>
          <t>NR</t>
        </is>
      </c>
      <c r="Q201" t="inlineStr">
        <is>
          <t>NR</t>
        </is>
      </c>
      <c r="R201" t="n">
        <v>693</v>
      </c>
      <c r="S201" t="n">
        <v>485</v>
      </c>
      <c r="T201" t="inlineStr">
        <is>
          <t>NR</t>
        </is>
      </c>
      <c r="V201" t="inlineStr">
        <is>
          <t>Não</t>
        </is>
      </c>
      <c r="W201" t="n">
        <v>128</v>
      </c>
      <c r="X201" t="n">
        <v>70</v>
      </c>
      <c r="Y201" t="inlineStr">
        <is>
          <t>NR</t>
        </is>
      </c>
      <c r="Z201" t="inlineStr">
        <is>
          <t>NR</t>
        </is>
      </c>
      <c r="AA201" t="inlineStr">
        <is>
          <t>NR</t>
        </is>
      </c>
      <c r="AE201" t="inlineStr">
        <is>
          <t>NR</t>
        </is>
      </c>
      <c r="AI201" t="n">
        <v>205</v>
      </c>
      <c r="AJ201" t="n">
        <v>17</v>
      </c>
      <c r="AK201" t="n">
        <v>825</v>
      </c>
      <c r="AL201" t="inlineStr">
        <is>
          <t>NR</t>
        </is>
      </c>
      <c r="AU201" t="inlineStr">
        <is>
          <t>NR</t>
        </is>
      </c>
      <c r="AV201" t="inlineStr">
        <is>
          <t>NR</t>
        </is>
      </c>
      <c r="AW201" t="inlineStr">
        <is>
          <t>NR</t>
        </is>
      </c>
      <c r="AX201" t="inlineStr">
        <is>
          <t>NR</t>
        </is>
      </c>
      <c r="AY201" t="inlineStr">
        <is>
          <t>NR</t>
        </is>
      </c>
      <c r="AZ201" t="inlineStr">
        <is>
          <t>NR</t>
        </is>
      </c>
      <c r="BA201" t="inlineStr">
        <is>
          <t>NR</t>
        </is>
      </c>
      <c r="BB201" t="inlineStr">
        <is>
          <t>NR</t>
        </is>
      </c>
      <c r="BC201" t="inlineStr">
        <is>
          <t>NR</t>
        </is>
      </c>
      <c r="BD201" t="n">
        <v>35.5</v>
      </c>
      <c r="BE201" t="n">
        <v>15.5</v>
      </c>
      <c r="BF201" t="n">
        <v>0</v>
      </c>
      <c r="BG201" t="n">
        <v>0</v>
      </c>
      <c r="BH201" t="n">
        <v>0</v>
      </c>
      <c r="BI201" t="n">
        <v>0</v>
      </c>
      <c r="BJ201" t="n">
        <v>0</v>
      </c>
      <c r="BK201" t="n">
        <v>6203000</v>
      </c>
      <c r="BL201" t="n">
        <v>6893678</v>
      </c>
      <c r="BM201" t="inlineStr">
        <is>
          <t>NR</t>
        </is>
      </c>
      <c r="BN201" t="inlineStr">
        <is>
          <t>NR</t>
        </is>
      </c>
      <c r="BO201" t="inlineStr">
        <is>
          <t>NR</t>
        </is>
      </c>
      <c r="BP201" t="inlineStr">
        <is>
          <t>NR</t>
        </is>
      </c>
      <c r="BQ201" t="inlineStr">
        <is>
          <t>NR</t>
        </is>
      </c>
      <c r="BR201" t="inlineStr">
        <is>
          <t>NR</t>
        </is>
      </c>
      <c r="BU201" t="inlineStr">
        <is>
          <t>NR</t>
        </is>
      </c>
      <c r="BV201" t="inlineStr">
        <is>
          <t>O município não possui corredores de ônibus</t>
        </is>
      </c>
      <c r="BW201" t="inlineStr">
        <is>
          <t>NR</t>
        </is>
      </c>
      <c r="BX201" t="inlineStr">
        <is>
          <t>NR</t>
        </is>
      </c>
      <c r="CA201" t="inlineStr">
        <is>
          <t>NR</t>
        </is>
      </c>
      <c r="CB201" t="inlineStr">
        <is>
          <t>NR</t>
        </is>
      </c>
      <c r="CC201" t="inlineStr">
        <is>
          <t>NR</t>
        </is>
      </c>
      <c r="CD201" t="inlineStr">
        <is>
          <t>NR</t>
        </is>
      </c>
      <c r="CE201" t="inlineStr">
        <is>
          <t>NR</t>
        </is>
      </c>
      <c r="CF201" t="inlineStr">
        <is>
          <t>NR</t>
        </is>
      </c>
      <c r="CG201" t="inlineStr">
        <is>
          <t>NR</t>
        </is>
      </c>
      <c r="CH201" t="inlineStr">
        <is>
          <t>NR</t>
        </is>
      </c>
      <c r="CI201" t="inlineStr">
        <is>
          <t>NR</t>
        </is>
      </c>
      <c r="CJ201" t="inlineStr">
        <is>
          <t>NR</t>
        </is>
      </c>
      <c r="CK201" t="inlineStr">
        <is>
          <t>NR</t>
        </is>
      </c>
      <c r="CL201" t="inlineStr">
        <is>
          <t>NR</t>
        </is>
      </c>
      <c r="CM201" t="inlineStr">
        <is>
          <t>NR</t>
        </is>
      </c>
      <c r="CN201" t="n">
        <v>2022</v>
      </c>
      <c r="CO201" t="inlineStr">
        <is>
          <t>https://www.campos.rj.gov.br/</t>
        </is>
      </c>
      <c r="CP201" t="inlineStr">
        <is>
          <t>Sim</t>
        </is>
      </c>
      <c r="CQ201" t="inlineStr">
        <is>
          <t>Sim</t>
        </is>
      </c>
      <c r="CR201" t="inlineStr">
        <is>
          <t>Sim</t>
        </is>
      </c>
      <c r="CX201" t="n">
        <v>0.9</v>
      </c>
      <c r="CY201" t="n">
        <v>0.95</v>
      </c>
      <c r="DB201" t="n">
        <v>0.1</v>
      </c>
      <c r="DC201" t="n">
        <v>0.05</v>
      </c>
      <c r="DI201" t="n">
        <v>3.5</v>
      </c>
      <c r="DJ201" t="n">
        <v>2.75</v>
      </c>
      <c r="DK201" t="inlineStr">
        <is>
          <t>2022-03-01</t>
        </is>
      </c>
      <c r="DL201" t="inlineStr">
        <is>
          <t>VANS, R$3,75</t>
        </is>
      </c>
      <c r="DM201" t="inlineStr">
        <is>
          <t>Sim</t>
        </is>
      </c>
      <c r="DN201" t="inlineStr">
        <is>
          <t>Não possui integração tarifária</t>
        </is>
      </c>
      <c r="DO201" t="inlineStr">
        <is>
          <t>NR</t>
        </is>
      </c>
      <c r="DP201" t="inlineStr">
        <is>
          <t>NR</t>
        </is>
      </c>
      <c r="DQ201" t="inlineStr">
        <is>
          <t>NR</t>
        </is>
      </c>
      <c r="DR201" t="inlineStr">
        <is>
          <t>NR</t>
        </is>
      </c>
      <c r="DS201" t="inlineStr">
        <is>
          <t>NR</t>
        </is>
      </c>
      <c r="DT201" t="inlineStr">
        <is>
          <t>NR</t>
        </is>
      </c>
      <c r="DU201" t="inlineStr">
        <is>
          <t>NR</t>
        </is>
      </c>
      <c r="DV201" t="inlineStr">
        <is>
          <t>NR</t>
        </is>
      </c>
      <c r="DW201" t="inlineStr">
        <is>
          <t>NR</t>
        </is>
      </c>
      <c r="DX201" t="inlineStr">
        <is>
          <t>NR</t>
        </is>
      </c>
      <c r="EA201" t="inlineStr">
        <is>
          <t>ISS; PIS; Cofins</t>
        </is>
      </c>
      <c r="EB201" t="n">
        <v>0.03</v>
      </c>
      <c r="ED201" t="n">
        <v>0.0065</v>
      </c>
      <c r="EE201" t="n">
        <v>0.076</v>
      </c>
      <c r="EH201" t="inlineStr">
        <is>
          <t>ISS; Cofins; PIS</t>
        </is>
      </c>
      <c r="EM201" t="n">
        <v>0</v>
      </c>
      <c r="ET201" t="inlineStr">
        <is>
          <t>NR</t>
        </is>
      </c>
      <c r="EU201" t="inlineStr">
        <is>
          <t>NR</t>
        </is>
      </c>
      <c r="EV201" t="inlineStr">
        <is>
          <t>NR</t>
        </is>
      </c>
      <c r="EW201" t="inlineStr">
        <is>
          <t>NR</t>
        </is>
      </c>
      <c r="EX201" t="inlineStr">
        <is>
          <t>NR</t>
        </is>
      </c>
      <c r="EY201" t="inlineStr">
        <is>
          <t>NR</t>
        </is>
      </c>
      <c r="EZ201" t="inlineStr">
        <is>
          <t>NR</t>
        </is>
      </c>
      <c r="FA201" t="inlineStr">
        <is>
          <t>NR</t>
        </is>
      </c>
      <c r="FB201" t="inlineStr">
        <is>
          <t>NR</t>
        </is>
      </c>
      <c r="FC201" t="inlineStr">
        <is>
          <t>NR</t>
        </is>
      </c>
      <c r="FD201" t="inlineStr">
        <is>
          <t>NR</t>
        </is>
      </c>
      <c r="FE201" t="inlineStr">
        <is>
          <t>NR</t>
        </is>
      </c>
      <c r="FQ201" t="n">
        <v>1</v>
      </c>
      <c r="FV201" t="inlineStr">
        <is>
          <t>Pessoas com 60 a 64 anos</t>
        </is>
      </c>
      <c r="FW201" t="n">
        <v>2.33</v>
      </c>
      <c r="FX201" t="n">
        <v>2.78</v>
      </c>
      <c r="FY201" t="n">
        <v>13.17</v>
      </c>
      <c r="FZ201" t="inlineStr">
        <is>
          <t>NR</t>
        </is>
      </c>
      <c r="GA201" t="inlineStr">
        <is>
          <t>NR</t>
        </is>
      </c>
      <c r="GB201" t="inlineStr">
        <is>
          <t>NR</t>
        </is>
      </c>
      <c r="GC201" t="inlineStr">
        <is>
          <t>NR</t>
        </is>
      </c>
      <c r="GD201" t="inlineStr">
        <is>
          <t>NR</t>
        </is>
      </c>
      <c r="GE201" t="inlineStr">
        <is>
          <t>NR</t>
        </is>
      </c>
      <c r="GF201" t="inlineStr">
        <is>
          <t>NR</t>
        </is>
      </c>
      <c r="GG201" t="inlineStr">
        <is>
          <t>NR</t>
        </is>
      </c>
      <c r="GH201" t="inlineStr">
        <is>
          <t>NR</t>
        </is>
      </c>
      <c r="GI201" t="inlineStr">
        <is>
          <t>NR</t>
        </is>
      </c>
      <c r="GJ201" t="inlineStr">
        <is>
          <t>NR</t>
        </is>
      </c>
      <c r="GK201" t="inlineStr">
        <is>
          <t>NR</t>
        </is>
      </c>
      <c r="GL201" t="inlineStr">
        <is>
          <t>NR</t>
        </is>
      </c>
      <c r="GM201" t="inlineStr">
        <is>
          <t>NR</t>
        </is>
      </c>
      <c r="GN201" t="inlineStr">
        <is>
          <t>NR</t>
        </is>
      </c>
      <c r="GO201" t="inlineStr">
        <is>
          <t>NR</t>
        </is>
      </c>
      <c r="GQ201" t="inlineStr">
        <is>
          <t>Sim</t>
        </is>
      </c>
      <c r="GR201" t="inlineStr">
        <is>
          <t>NR</t>
        </is>
      </c>
      <c r="GS201" t="inlineStr">
        <is>
          <t>NR</t>
        </is>
      </c>
      <c r="GT201" t="inlineStr">
        <is>
          <t>NR</t>
        </is>
      </c>
      <c r="GU201" t="inlineStr">
        <is>
          <t>NR</t>
        </is>
      </c>
      <c r="GV201" t="inlineStr">
        <is>
          <t>NR</t>
        </is>
      </c>
      <c r="GW201" t="inlineStr">
        <is>
          <t>NR</t>
        </is>
      </c>
      <c r="GX201" t="inlineStr">
        <is>
          <t>NR</t>
        </is>
      </c>
      <c r="GY201" t="inlineStr">
        <is>
          <t>NR</t>
        </is>
      </c>
      <c r="GZ201" t="inlineStr">
        <is>
          <t>NR</t>
        </is>
      </c>
      <c r="HA201" t="inlineStr">
        <is>
          <t>Sim</t>
        </is>
      </c>
      <c r="HG201" t="n">
        <v>2019</v>
      </c>
      <c r="HH201" t="inlineStr">
        <is>
          <t>Sim</t>
        </is>
      </c>
      <c r="HI201" t="inlineStr">
        <is>
          <t>Sim</t>
        </is>
      </c>
      <c r="HL201" t="inlineStr">
        <is>
          <t>Não</t>
        </is>
      </c>
      <c r="HO201" t="inlineStr">
        <is>
          <t>Não</t>
        </is>
      </c>
      <c r="HP201" t="inlineStr">
        <is>
          <t>Sim</t>
        </is>
      </c>
      <c r="HQ201" t="n">
        <v>2022</v>
      </c>
      <c r="HR201" t="inlineStr">
        <is>
          <t>Lei nº 9.137, de 11 de abril de 2022</t>
        </is>
      </c>
      <c r="HS201" t="inlineStr">
        <is>
          <t>https://www.campos.rj.gov.br/plano-diretor</t>
        </is>
      </c>
      <c r="HT201" t="inlineStr">
        <is>
          <t>Lei Municipal</t>
        </is>
      </c>
      <c r="HU201" t="inlineStr">
        <is>
          <t>Audiências</t>
        </is>
      </c>
      <c r="HV201" t="inlineStr">
        <is>
          <t>Diagnóstico</t>
        </is>
      </c>
      <c r="HW201" t="inlineStr">
        <is>
          <t>Pólos geradores de viagens; Serviços de transporte público coletivo; Circulação viária; Infraestrutura do sistema de mobilidade urbana; Áreas de estacionamento públicos e privados, gratuitos e onerosos; Integração dos modos de transporte público e destes com os privados e os não motorizados; Acessibilidade para pessoas com deficiência e restrição de mobilidade; Operação e disciplinamento dos transporte de carga na infraestrutura viária</t>
        </is>
      </c>
      <c r="IK201" t="inlineStr">
        <is>
          <t>Não</t>
        </is>
      </c>
      <c r="IL201" t="inlineStr">
        <is>
          <t>Legislação municipal específica; Campanhas de sensibilização/educativas</t>
        </is>
      </c>
      <c r="IM201" t="inlineStr">
        <is>
          <t>Lei Orgânica; Plano Diretor</t>
        </is>
      </c>
      <c r="IO201" t="inlineStr">
        <is>
          <t>Não</t>
        </is>
      </c>
      <c r="IP201" t="inlineStr">
        <is>
          <t>NR</t>
        </is>
      </c>
      <c r="IQ201" t="inlineStr">
        <is>
          <t>NR</t>
        </is>
      </c>
      <c r="IR201" t="inlineStr">
        <is>
          <t>NR</t>
        </is>
      </c>
      <c r="IS201" t="inlineStr">
        <is>
          <t>NR</t>
        </is>
      </c>
      <c r="IT201" t="inlineStr">
        <is>
          <t>NR</t>
        </is>
      </c>
      <c r="IU201" t="inlineStr">
        <is>
          <t>Não</t>
        </is>
      </c>
      <c r="IV201" t="inlineStr">
        <is>
          <t>Convênio ou instrumento equivalente para combate ao transporte ilegal de passageiros</t>
        </is>
      </c>
      <c r="JB201" t="inlineStr">
        <is>
          <t>Não</t>
        </is>
      </c>
      <c r="JH201" t="inlineStr">
        <is>
          <t>Não</t>
        </is>
      </c>
      <c r="JI201" t="inlineStr">
        <is>
          <t>O município não realiza inspeção veicular ambiental</t>
        </is>
      </c>
      <c r="JJ201" t="inlineStr">
        <is>
          <t>Sim</t>
        </is>
      </c>
      <c r="JK201" t="inlineStr">
        <is>
          <t>Não</t>
        </is>
      </c>
      <c r="JL201" t="inlineStr">
        <is>
          <t>NR</t>
        </is>
      </c>
      <c r="JS201" t="inlineStr">
        <is>
          <t>Sim</t>
        </is>
      </c>
      <c r="JT201" t="inlineStr">
        <is>
          <t>Audiência Pública</t>
        </is>
      </c>
      <c r="JU201" t="inlineStr">
        <is>
          <t>Dispositivos eletrônicos para controle de velocidade; Estabelecimento de limite de velocidade de 30 km/h (Zona 30); Diferenciação de pavimento para redução de velocidade dos automóveis; Dispositivos físicos de redução de velocidade, como ondulação, platô, sonorizador e chicanas; Alterações na geometria da via por meio de estreitamento ou mudança de alinhamento</t>
        </is>
      </c>
      <c r="JV201" t="n">
        <v>55</v>
      </c>
      <c r="JW201" t="n">
        <v>40</v>
      </c>
      <c r="JX201" t="n">
        <v>1992483.47</v>
      </c>
      <c r="JY201" t="inlineStr">
        <is>
          <t>Órgão da administração indireta</t>
        </is>
      </c>
      <c r="JZ201" t="inlineStr">
        <is>
          <t>Operação por delegação</t>
        </is>
      </c>
      <c r="KA201" t="inlineStr">
        <is>
          <t>Concessão</t>
        </is>
      </c>
      <c r="KB201" t="n">
        <v>20</v>
      </c>
      <c r="KC201" t="inlineStr">
        <is>
          <t>Sim</t>
        </is>
      </c>
      <c r="KD201" t="inlineStr">
        <is>
          <t>2033-07-01</t>
        </is>
      </c>
      <c r="KE201" t="inlineStr">
        <is>
          <t>Passageiro totais transportados; Custo da operação por hora, dia ou mês; Custo por veículo disponibilizado para operação; Custo da operação por quilômetro percorrido pela frota; Passageiros equivalentes transportados</t>
        </is>
      </c>
      <c r="KF201" t="inlineStr">
        <is>
          <t>Mototáxi</t>
        </is>
      </c>
      <c r="KG201" t="inlineStr">
        <is>
          <t>Sim</t>
        </is>
      </c>
      <c r="KH201" t="inlineStr">
        <is>
          <t>NR</t>
        </is>
      </c>
      <c r="KI201" t="inlineStr">
        <is>
          <t>NR</t>
        </is>
      </c>
      <c r="KJ201" t="inlineStr">
        <is>
          <t>NR</t>
        </is>
      </c>
      <c r="KK201" t="inlineStr">
        <is>
          <t>Sim</t>
        </is>
      </c>
      <c r="KL201" t="inlineStr">
        <is>
          <t>O município não utiliza instrumentos urbanísticos</t>
        </is>
      </c>
      <c r="KM201" t="inlineStr">
        <is>
          <t>Sim</t>
        </is>
      </c>
      <c r="KO201" t="inlineStr">
        <is>
          <t>Sistema de semáforos inteligentes</t>
        </is>
      </c>
    </row>
    <row r="202">
      <c r="A202" t="n">
        <v>2024</v>
      </c>
      <c r="B202" t="n">
        <v>3301009</v>
      </c>
      <c r="C202" t="inlineStr">
        <is>
          <t>Campos dos Goytacazes</t>
        </is>
      </c>
      <c r="D202" t="inlineStr">
        <is>
          <t>RJ</t>
        </is>
      </c>
      <c r="E202" t="inlineStr">
        <is>
          <t>Vans/Microônibus; Ônibus municipal; Táxi; Mototáxi</t>
        </is>
      </c>
      <c r="F202" t="inlineStr">
        <is>
          <t>Vans/Microônibus; Ônibus intermunicipal</t>
        </is>
      </c>
      <c r="G202" t="inlineStr">
        <is>
          <t>Nenhum</t>
        </is>
      </c>
      <c r="H202" t="inlineStr">
        <is>
          <t>Nenhum</t>
        </is>
      </c>
      <c r="I202" t="inlineStr">
        <is>
          <t>Nenhuma</t>
        </is>
      </c>
      <c r="J202" t="inlineStr">
        <is>
          <t>NR</t>
        </is>
      </c>
      <c r="K202" t="inlineStr">
        <is>
          <t>NR</t>
        </is>
      </c>
      <c r="L202" t="inlineStr">
        <is>
          <t>NR</t>
        </is>
      </c>
      <c r="M202" t="inlineStr">
        <is>
          <t>NR</t>
        </is>
      </c>
      <c r="N202" t="inlineStr">
        <is>
          <t>NR</t>
        </is>
      </c>
      <c r="O202" t="inlineStr">
        <is>
          <t>NR</t>
        </is>
      </c>
      <c r="P202" t="inlineStr">
        <is>
          <t>NR</t>
        </is>
      </c>
      <c r="Q202" t="inlineStr">
        <is>
          <t>NR</t>
        </is>
      </c>
      <c r="R202" t="n">
        <v>1697</v>
      </c>
      <c r="S202" t="n">
        <v>485</v>
      </c>
      <c r="T202" t="inlineStr">
        <is>
          <t>NR</t>
        </is>
      </c>
      <c r="V202" t="inlineStr">
        <is>
          <t>Não</t>
        </is>
      </c>
      <c r="W202" t="n">
        <v>128</v>
      </c>
      <c r="X202" t="n">
        <v>70</v>
      </c>
      <c r="Y202" t="inlineStr">
        <is>
          <t>NR</t>
        </is>
      </c>
      <c r="Z202" t="n">
        <v>111</v>
      </c>
      <c r="AA202" t="inlineStr">
        <is>
          <t>NR</t>
        </is>
      </c>
      <c r="AE202" t="inlineStr">
        <is>
          <t>NR</t>
        </is>
      </c>
      <c r="AI202" t="n">
        <v>205</v>
      </c>
      <c r="AJ202" t="n">
        <v>17</v>
      </c>
      <c r="AK202" t="n">
        <v>825</v>
      </c>
      <c r="AL202" t="inlineStr">
        <is>
          <t>NR</t>
        </is>
      </c>
      <c r="AV202" t="inlineStr">
        <is>
          <t>NR</t>
        </is>
      </c>
      <c r="AW202" t="inlineStr">
        <is>
          <t>NR</t>
        </is>
      </c>
      <c r="AX202" t="inlineStr">
        <is>
          <t>NR</t>
        </is>
      </c>
      <c r="AY202" t="inlineStr">
        <is>
          <t>NR</t>
        </is>
      </c>
      <c r="AZ202" t="inlineStr">
        <is>
          <t>NR</t>
        </is>
      </c>
      <c r="BA202" t="inlineStr">
        <is>
          <t>NR</t>
        </is>
      </c>
      <c r="BB202" t="inlineStr">
        <is>
          <t>NR</t>
        </is>
      </c>
      <c r="BC202" t="inlineStr">
        <is>
          <t>NR</t>
        </is>
      </c>
      <c r="BD202" t="inlineStr">
        <is>
          <t>30.665</t>
        </is>
      </c>
      <c r="BE202" t="n">
        <v>28.69</v>
      </c>
      <c r="BK202" t="n">
        <v>6487377</v>
      </c>
      <c r="BL202" t="n">
        <v>18503533</v>
      </c>
      <c r="BU202" t="inlineStr">
        <is>
          <t>NR</t>
        </is>
      </c>
      <c r="BV202" t="inlineStr">
        <is>
          <t>O município não possui corredores de ônibus</t>
        </is>
      </c>
      <c r="BW202" t="inlineStr">
        <is>
          <t>NR</t>
        </is>
      </c>
      <c r="BX202" t="inlineStr">
        <is>
          <t>NR</t>
        </is>
      </c>
      <c r="CA202" t="inlineStr">
        <is>
          <t>NR</t>
        </is>
      </c>
      <c r="CB202" t="inlineStr">
        <is>
          <t>NR</t>
        </is>
      </c>
      <c r="CC202" t="inlineStr">
        <is>
          <t>NR</t>
        </is>
      </c>
      <c r="CD202" t="inlineStr">
        <is>
          <t>NR</t>
        </is>
      </c>
      <c r="CE202" t="inlineStr">
        <is>
          <t>NR</t>
        </is>
      </c>
      <c r="CJ202" t="inlineStr">
        <is>
          <t>NR</t>
        </is>
      </c>
      <c r="CK202" t="inlineStr">
        <is>
          <t>NR</t>
        </is>
      </c>
      <c r="CL202" t="inlineStr">
        <is>
          <t>NR</t>
        </is>
      </c>
      <c r="CM202" t="inlineStr">
        <is>
          <t>NR</t>
        </is>
      </c>
      <c r="CN202" t="n">
        <v>2022</v>
      </c>
      <c r="CO202" t="inlineStr">
        <is>
          <t>https://www.campos.rj.gov.br/</t>
        </is>
      </c>
      <c r="CP202" t="inlineStr">
        <is>
          <t>Sim</t>
        </is>
      </c>
      <c r="CQ202" t="inlineStr">
        <is>
          <t>Sim</t>
        </is>
      </c>
      <c r="CR202" t="inlineStr">
        <is>
          <t>Sim</t>
        </is>
      </c>
      <c r="CX202" t="inlineStr">
        <is>
          <t>NR</t>
        </is>
      </c>
      <c r="CY202" t="inlineStr">
        <is>
          <t>NR</t>
        </is>
      </c>
      <c r="DB202" t="n">
        <v>0.1</v>
      </c>
      <c r="DC202" t="n">
        <v>0.05</v>
      </c>
      <c r="DI202" t="n">
        <v>3.5</v>
      </c>
      <c r="DJ202" t="n">
        <v>2.75</v>
      </c>
      <c r="DK202" t="inlineStr">
        <is>
          <t>2022-03-01</t>
        </is>
      </c>
      <c r="DL202" t="inlineStr">
        <is>
          <t>VANS, R$3,75</t>
        </is>
      </c>
      <c r="DM202" t="inlineStr">
        <is>
          <t>Sim</t>
        </is>
      </c>
      <c r="DN202" t="inlineStr">
        <is>
          <t>Não possui integração tarifária</t>
        </is>
      </c>
      <c r="DO202" t="inlineStr">
        <is>
          <t>NR</t>
        </is>
      </c>
      <c r="DP202" t="inlineStr">
        <is>
          <t>NR</t>
        </is>
      </c>
      <c r="DQ202" t="inlineStr">
        <is>
          <t>NR</t>
        </is>
      </c>
      <c r="DR202" t="inlineStr">
        <is>
          <t>NR</t>
        </is>
      </c>
      <c r="DS202" t="inlineStr">
        <is>
          <t>NR</t>
        </is>
      </c>
      <c r="DT202" t="inlineStr">
        <is>
          <t>NR</t>
        </is>
      </c>
      <c r="DU202" t="inlineStr">
        <is>
          <t>NR</t>
        </is>
      </c>
      <c r="DV202" t="inlineStr">
        <is>
          <t>NR</t>
        </is>
      </c>
      <c r="DW202" t="inlineStr">
        <is>
          <t>NR</t>
        </is>
      </c>
      <c r="DX202" t="inlineStr">
        <is>
          <t>NR</t>
        </is>
      </c>
      <c r="EA202" t="inlineStr">
        <is>
          <t>Cofins; PIS; ISS</t>
        </is>
      </c>
      <c r="EB202" t="n">
        <v>0.03</v>
      </c>
      <c r="ED202" t="n">
        <v>0.0065</v>
      </c>
      <c r="EE202" t="n">
        <v>0.08</v>
      </c>
      <c r="EH202" t="inlineStr">
        <is>
          <t>Cofins; PIS; ISS</t>
        </is>
      </c>
      <c r="EI202" t="inlineStr">
        <is>
          <t>NR</t>
        </is>
      </c>
      <c r="EK202" t="inlineStr">
        <is>
          <t>NR</t>
        </is>
      </c>
      <c r="EL202" t="inlineStr">
        <is>
          <t>NR</t>
        </is>
      </c>
      <c r="ET202" t="inlineStr">
        <is>
          <t>NR</t>
        </is>
      </c>
      <c r="EU202" t="inlineStr">
        <is>
          <t>NR</t>
        </is>
      </c>
      <c r="EV202" t="inlineStr">
        <is>
          <t>NR</t>
        </is>
      </c>
      <c r="EW202" t="inlineStr">
        <is>
          <t>NR</t>
        </is>
      </c>
      <c r="EX202" t="inlineStr">
        <is>
          <t>NR</t>
        </is>
      </c>
      <c r="EY202" t="inlineStr">
        <is>
          <t>NR</t>
        </is>
      </c>
      <c r="EZ202" t="inlineStr">
        <is>
          <t>NR</t>
        </is>
      </c>
      <c r="FA202" t="inlineStr">
        <is>
          <t>NR</t>
        </is>
      </c>
      <c r="FB202" t="inlineStr">
        <is>
          <t>NR</t>
        </is>
      </c>
      <c r="FC202" t="inlineStr">
        <is>
          <t>NR</t>
        </is>
      </c>
      <c r="FD202" t="inlineStr">
        <is>
          <t>NR</t>
        </is>
      </c>
      <c r="FE202" t="inlineStr">
        <is>
          <t>NR</t>
        </is>
      </c>
      <c r="FQ202" t="inlineStr">
        <is>
          <t>NR</t>
        </is>
      </c>
      <c r="FV202" t="inlineStr">
        <is>
          <t>Pessoas com 60 a 64 anos</t>
        </is>
      </c>
      <c r="FW202" t="n">
        <v>2.33</v>
      </c>
      <c r="FX202" t="n">
        <v>2.78</v>
      </c>
      <c r="FY202" t="n">
        <v>13.17</v>
      </c>
      <c r="FZ202" t="inlineStr">
        <is>
          <t>NR</t>
        </is>
      </c>
      <c r="GA202" t="inlineStr">
        <is>
          <t>NR</t>
        </is>
      </c>
      <c r="GB202" t="inlineStr">
        <is>
          <t>NR</t>
        </is>
      </c>
      <c r="GC202" t="inlineStr">
        <is>
          <t>NR</t>
        </is>
      </c>
      <c r="GD202" t="inlineStr">
        <is>
          <t>NR</t>
        </is>
      </c>
      <c r="GE202" t="inlineStr">
        <is>
          <t>NR</t>
        </is>
      </c>
      <c r="GF202" t="inlineStr">
        <is>
          <t>NR</t>
        </is>
      </c>
      <c r="GG202" t="inlineStr">
        <is>
          <t>NR</t>
        </is>
      </c>
      <c r="GH202" t="inlineStr">
        <is>
          <t>NR</t>
        </is>
      </c>
      <c r="GI202" t="inlineStr">
        <is>
          <t>NR</t>
        </is>
      </c>
      <c r="GJ202" t="inlineStr">
        <is>
          <t>NR</t>
        </is>
      </c>
      <c r="GK202" t="inlineStr">
        <is>
          <t>NR</t>
        </is>
      </c>
      <c r="GL202" t="inlineStr">
        <is>
          <t>NR</t>
        </is>
      </c>
      <c r="GM202" t="inlineStr">
        <is>
          <t>NR</t>
        </is>
      </c>
      <c r="GN202" t="inlineStr">
        <is>
          <t>NR</t>
        </is>
      </c>
      <c r="GO202" t="inlineStr">
        <is>
          <t>NR</t>
        </is>
      </c>
      <c r="GQ202" t="inlineStr">
        <is>
          <t>Sim</t>
        </is>
      </c>
      <c r="GR202" t="inlineStr">
        <is>
          <t>NR</t>
        </is>
      </c>
      <c r="GS202" t="inlineStr">
        <is>
          <t>NR</t>
        </is>
      </c>
      <c r="GT202" t="inlineStr">
        <is>
          <t>NR</t>
        </is>
      </c>
      <c r="GU202" t="inlineStr">
        <is>
          <t>NR</t>
        </is>
      </c>
      <c r="GV202" t="inlineStr">
        <is>
          <t>NR</t>
        </is>
      </c>
      <c r="GW202" t="inlineStr">
        <is>
          <t>NR</t>
        </is>
      </c>
      <c r="GX202" t="inlineStr">
        <is>
          <t>NR</t>
        </is>
      </c>
      <c r="GY202" t="inlineStr">
        <is>
          <t>NR</t>
        </is>
      </c>
      <c r="GZ202" t="inlineStr">
        <is>
          <t>NR</t>
        </is>
      </c>
      <c r="HA202" t="inlineStr">
        <is>
          <t>Sim</t>
        </is>
      </c>
      <c r="HG202" t="n">
        <v>2019</v>
      </c>
      <c r="HH202" t="inlineStr">
        <is>
          <t>Sim</t>
        </is>
      </c>
      <c r="HI202" t="inlineStr">
        <is>
          <t>Sim</t>
        </is>
      </c>
      <c r="HL202" t="inlineStr">
        <is>
          <t>Não</t>
        </is>
      </c>
      <c r="HO202" t="inlineStr">
        <is>
          <t>Não</t>
        </is>
      </c>
      <c r="HP202" t="inlineStr">
        <is>
          <t>Sim</t>
        </is>
      </c>
      <c r="HQ202" t="n">
        <v>2022</v>
      </c>
      <c r="HR202" t="inlineStr">
        <is>
          <t>Lei nº 9.137, de 11 de abril de 2022</t>
        </is>
      </c>
      <c r="HS202" t="inlineStr">
        <is>
          <t>https://www.campos.rj.gov.br</t>
        </is>
      </c>
      <c r="HT202" t="inlineStr">
        <is>
          <t>Lei Municipal</t>
        </is>
      </c>
      <c r="HU202" t="inlineStr">
        <is>
          <t>Audiências</t>
        </is>
      </c>
      <c r="HV202" t="inlineStr">
        <is>
          <t>Diagnóstico</t>
        </is>
      </c>
      <c r="HW202" t="inlineStr">
        <is>
          <t>Operação e disciplinamento dos transporte de carga na infraestrutura viária; Circulação viária; Serviços de transporte público coletivo; Infraestrutura do sistema de mobilidade urbana; Integração dos modos de transporte público e destes com os privados e os não motorizados; Áreas de estacionamento públicos e privados, gratuitos e onerosos; Acessibilidade para pessoas com deficiência e restrição de mobilidade; Pólos geradores de viagens</t>
        </is>
      </c>
      <c r="IK202" t="inlineStr">
        <is>
          <t>Não</t>
        </is>
      </c>
      <c r="IL202" t="inlineStr">
        <is>
          <t>Legislação municipal específica; Campanhas de sensibilização/educativas</t>
        </is>
      </c>
      <c r="IM202" t="inlineStr">
        <is>
          <t>Plano Diretor; Lei Orgânica</t>
        </is>
      </c>
      <c r="IO202" t="inlineStr">
        <is>
          <t>Não</t>
        </is>
      </c>
      <c r="IP202" t="inlineStr">
        <is>
          <t>NR</t>
        </is>
      </c>
      <c r="IQ202" t="n">
        <v>0.01</v>
      </c>
      <c r="IR202" t="n">
        <v>0.01</v>
      </c>
      <c r="IS202" t="inlineStr">
        <is>
          <t>NR</t>
        </is>
      </c>
      <c r="IU202" t="inlineStr">
        <is>
          <t>Não</t>
        </is>
      </c>
      <c r="IV202" t="inlineStr">
        <is>
          <t>Convênio ou instrumento equivalente para combate ao transporte ilegal de passageiros</t>
        </is>
      </c>
      <c r="JB202" t="inlineStr">
        <is>
          <t>Não</t>
        </is>
      </c>
      <c r="JH202" t="inlineStr">
        <is>
          <t>Não</t>
        </is>
      </c>
      <c r="JI202" t="inlineStr">
        <is>
          <t>O município não realiza inspeção veicular ambiental</t>
        </is>
      </c>
      <c r="JJ202" t="inlineStr">
        <is>
          <t>Sim</t>
        </is>
      </c>
      <c r="JK202" t="inlineStr">
        <is>
          <t>Não</t>
        </is>
      </c>
      <c r="JL202" t="inlineStr">
        <is>
          <t>NR</t>
        </is>
      </c>
      <c r="JM202" t="inlineStr">
        <is>
          <t>NR</t>
        </is>
      </c>
      <c r="JN202" t="inlineStr">
        <is>
          <t>NR</t>
        </is>
      </c>
      <c r="JO202" t="inlineStr">
        <is>
          <t>NR</t>
        </is>
      </c>
      <c r="JP202" t="inlineStr">
        <is>
          <t>NR</t>
        </is>
      </c>
      <c r="JQ202" t="inlineStr">
        <is>
          <t>NR</t>
        </is>
      </c>
      <c r="JR202" t="inlineStr">
        <is>
          <t>NR</t>
        </is>
      </c>
      <c r="JS202" t="inlineStr">
        <is>
          <t>Sim</t>
        </is>
      </c>
      <c r="JT202" t="inlineStr">
        <is>
          <t>Audiência Pública</t>
        </is>
      </c>
      <c r="JU202" t="inlineStr">
        <is>
          <t>Dispositivos físicos de redução de velocidade, como ondulação, platô, sonorizador e chicanas; Diferenciação de pavimento para redução de velocidade dos automóveis; Dispositivos eletrônicos para controle de velocidade; Estabelecimento de limite de velocidade de 30 km/h (Zona 30); Alterações na geometria da via por meio de estreitamento ou mudança de alinhamento</t>
        </is>
      </c>
      <c r="JV202" t="n">
        <v>55</v>
      </c>
      <c r="JW202" t="n">
        <v>40</v>
      </c>
      <c r="JX202" t="n">
        <v>2994486.2</v>
      </c>
      <c r="JY202" t="inlineStr">
        <is>
          <t>Órgão da administração indireta</t>
        </is>
      </c>
      <c r="JZ202" t="inlineStr">
        <is>
          <t>Operação por delegação</t>
        </is>
      </c>
      <c r="KA202" t="inlineStr">
        <is>
          <t>Concessão</t>
        </is>
      </c>
      <c r="KB202" t="n">
        <v>20</v>
      </c>
      <c r="KC202" t="inlineStr">
        <is>
          <t>Sim</t>
        </is>
      </c>
      <c r="KD202" t="inlineStr">
        <is>
          <t>2033-07-01</t>
        </is>
      </c>
      <c r="KE202" t="inlineStr">
        <is>
          <t>Custo da operação por quilômetro percorrido pela frota; Custo por veículo disponibilizado para operação; Custo da operação por hora, dia ou mês; Passageiro totais transportados; Passageiros equivalentes transportados</t>
        </is>
      </c>
      <c r="KF202" t="inlineStr">
        <is>
          <t>Mototáxi</t>
        </is>
      </c>
      <c r="KG202" t="inlineStr">
        <is>
          <t>Sim</t>
        </is>
      </c>
      <c r="KH202" t="inlineStr">
        <is>
          <t>NR</t>
        </is>
      </c>
      <c r="KI202" t="inlineStr">
        <is>
          <t>NR</t>
        </is>
      </c>
      <c r="KJ202" t="inlineStr">
        <is>
          <t>NR</t>
        </is>
      </c>
      <c r="KK202" t="inlineStr">
        <is>
          <t>Sim</t>
        </is>
      </c>
      <c r="KL202" t="inlineStr">
        <is>
          <t>O município não utiliza instrumentos urbanísticos</t>
        </is>
      </c>
      <c r="KM202" t="inlineStr">
        <is>
          <t>Sim</t>
        </is>
      </c>
    </row>
    <row r="203">
      <c r="A203" t="n">
        <v>2025</v>
      </c>
      <c r="B203" t="n">
        <v>3301009</v>
      </c>
      <c r="C203" t="inlineStr">
        <is>
          <t>Campos dos Goytacazes</t>
        </is>
      </c>
      <c r="D203" t="inlineStr">
        <is>
          <t>RJ</t>
        </is>
      </c>
      <c r="E203" t="inlineStr">
        <is>
          <t>Táxi; Vans/Microônibus; Ônibus municipal</t>
        </is>
      </c>
      <c r="F203" t="inlineStr">
        <is>
          <t>Vans/Microônibus; Ônibus intermunicipal</t>
        </is>
      </c>
      <c r="G203" t="inlineStr">
        <is>
          <t>Ônibus intermunicipal</t>
        </is>
      </c>
      <c r="H203" t="inlineStr">
        <is>
          <t>Ônibus</t>
        </is>
      </c>
      <c r="I203" t="inlineStr">
        <is>
          <t>Nenhuma</t>
        </is>
      </c>
      <c r="J203" t="n">
        <v>3</v>
      </c>
      <c r="K203" t="inlineStr">
        <is>
          <t>NR</t>
        </is>
      </c>
      <c r="L203" t="inlineStr">
        <is>
          <t>NR</t>
        </is>
      </c>
      <c r="M203" t="inlineStr">
        <is>
          <t>NR</t>
        </is>
      </c>
      <c r="N203" t="inlineStr">
        <is>
          <t>NR</t>
        </is>
      </c>
      <c r="O203" t="inlineStr">
        <is>
          <t>NR</t>
        </is>
      </c>
      <c r="P203" t="inlineStr">
        <is>
          <t>NR</t>
        </is>
      </c>
      <c r="Q203" t="inlineStr">
        <is>
          <t>NR</t>
        </is>
      </c>
      <c r="R203" t="inlineStr">
        <is>
          <t>NR</t>
        </is>
      </c>
      <c r="S203" t="inlineStr">
        <is>
          <t>NR</t>
        </is>
      </c>
      <c r="T203" t="inlineStr">
        <is>
          <t>NR</t>
        </is>
      </c>
      <c r="V203" t="inlineStr">
        <is>
          <t>Não</t>
        </is>
      </c>
      <c r="W203" t="n">
        <v>85</v>
      </c>
      <c r="X203" t="n">
        <v>10</v>
      </c>
      <c r="Y203" t="inlineStr">
        <is>
          <t>NR</t>
        </is>
      </c>
      <c r="Z203" t="inlineStr">
        <is>
          <t>NR</t>
        </is>
      </c>
      <c r="AA203" t="inlineStr">
        <is>
          <t>NR</t>
        </is>
      </c>
      <c r="AB203" t="inlineStr">
        <is>
          <t>NR</t>
        </is>
      </c>
      <c r="AC203" t="inlineStr">
        <is>
          <t>NR</t>
        </is>
      </c>
      <c r="AD203" t="inlineStr">
        <is>
          <t>NR</t>
        </is>
      </c>
      <c r="AE203" t="inlineStr">
        <is>
          <t>NR</t>
        </is>
      </c>
      <c r="AF203" t="inlineStr">
        <is>
          <t>NR</t>
        </is>
      </c>
      <c r="AG203" t="inlineStr">
        <is>
          <t>NR</t>
        </is>
      </c>
      <c r="AH203" t="inlineStr">
        <is>
          <t>NR</t>
        </is>
      </c>
      <c r="AI203" t="n">
        <v>350</v>
      </c>
      <c r="AJ203" t="inlineStr">
        <is>
          <t>NR</t>
        </is>
      </c>
      <c r="AK203" t="n">
        <v>805</v>
      </c>
      <c r="AL203" t="inlineStr">
        <is>
          <t>NR</t>
        </is>
      </c>
      <c r="AV203" t="inlineStr">
        <is>
          <t>NR</t>
        </is>
      </c>
      <c r="AW203" t="n">
        <v>120</v>
      </c>
      <c r="AX203" t="inlineStr">
        <is>
          <t>NR</t>
        </is>
      </c>
      <c r="AY203" t="inlineStr">
        <is>
          <t>NR</t>
        </is>
      </c>
      <c r="AZ203" t="inlineStr">
        <is>
          <t>NR</t>
        </is>
      </c>
      <c r="BA203" t="inlineStr">
        <is>
          <t>NR</t>
        </is>
      </c>
      <c r="BB203" t="inlineStr">
        <is>
          <t>NR</t>
        </is>
      </c>
      <c r="BC203" t="inlineStr">
        <is>
          <t>NR</t>
        </is>
      </c>
      <c r="BD203" t="n">
        <v>40.37</v>
      </c>
      <c r="BE203" t="n">
        <v>25.25</v>
      </c>
      <c r="BF203" t="inlineStr">
        <is>
          <t>NR</t>
        </is>
      </c>
      <c r="BG203" t="inlineStr">
        <is>
          <t>NR</t>
        </is>
      </c>
      <c r="BH203" t="inlineStr">
        <is>
          <t>NR</t>
        </is>
      </c>
      <c r="BI203" t="inlineStr">
        <is>
          <t>NR</t>
        </is>
      </c>
      <c r="BJ203" t="inlineStr">
        <is>
          <t>NR</t>
        </is>
      </c>
      <c r="BK203" t="inlineStr">
        <is>
          <t>NR</t>
        </is>
      </c>
      <c r="BL203" t="inlineStr">
        <is>
          <t>NR</t>
        </is>
      </c>
      <c r="BP203" t="inlineStr">
        <is>
          <t>NR</t>
        </is>
      </c>
      <c r="BQ203" t="inlineStr">
        <is>
          <t>NR</t>
        </is>
      </c>
      <c r="BR203" t="inlineStr">
        <is>
          <t>NR</t>
        </is>
      </c>
      <c r="BU203" t="inlineStr">
        <is>
          <t>NR</t>
        </is>
      </c>
      <c r="BV203" t="inlineStr">
        <is>
          <t>O município não possui corredores de ônibus</t>
        </is>
      </c>
      <c r="BW203" t="n">
        <v>10</v>
      </c>
      <c r="BX203" t="n">
        <v>8</v>
      </c>
      <c r="CA203" t="n">
        <v>8</v>
      </c>
      <c r="CB203" t="inlineStr">
        <is>
          <t>NR</t>
        </is>
      </c>
      <c r="CC203" t="inlineStr">
        <is>
          <t>NR</t>
        </is>
      </c>
      <c r="CD203" t="inlineStr">
        <is>
          <t>NR</t>
        </is>
      </c>
      <c r="CE203" t="inlineStr">
        <is>
          <t>NR</t>
        </is>
      </c>
      <c r="CF203" t="inlineStr">
        <is>
          <t>NR</t>
        </is>
      </c>
      <c r="CG203" t="inlineStr">
        <is>
          <t>NR</t>
        </is>
      </c>
      <c r="CH203" t="inlineStr">
        <is>
          <t>NR</t>
        </is>
      </c>
      <c r="CI203" t="inlineStr">
        <is>
          <t>NR</t>
        </is>
      </c>
      <c r="CJ203" t="inlineStr">
        <is>
          <t>NR</t>
        </is>
      </c>
      <c r="CK203" t="inlineStr">
        <is>
          <t>NR</t>
        </is>
      </c>
      <c r="CL203" t="inlineStr">
        <is>
          <t>NR</t>
        </is>
      </c>
      <c r="CM203" t="inlineStr">
        <is>
          <t>NR</t>
        </is>
      </c>
      <c r="CN203" t="n">
        <v>2021</v>
      </c>
      <c r="CO203" t="inlineStr">
        <is>
          <t>NR</t>
        </is>
      </c>
      <c r="CP203" t="inlineStr">
        <is>
          <t>Sim</t>
        </is>
      </c>
      <c r="CQ203" t="inlineStr">
        <is>
          <t>Não</t>
        </is>
      </c>
      <c r="CR203" t="inlineStr">
        <is>
          <t>Não</t>
        </is>
      </c>
      <c r="DI203" t="n">
        <v>3.5</v>
      </c>
      <c r="DJ203" t="n">
        <v>2.75</v>
      </c>
      <c r="DK203" t="inlineStr">
        <is>
          <t>Mar-22</t>
        </is>
      </c>
      <c r="DL203" t="inlineStr">
        <is>
          <t>sem</t>
        </is>
      </c>
      <c r="DM203" t="inlineStr">
        <is>
          <t>Sim</t>
        </is>
      </c>
      <c r="DN203" t="inlineStr">
        <is>
          <t>Não possui integração tarifária</t>
        </is>
      </c>
      <c r="DO203" t="inlineStr">
        <is>
          <t>NR</t>
        </is>
      </c>
      <c r="DP203" t="inlineStr">
        <is>
          <t>NR</t>
        </is>
      </c>
      <c r="DQ203" t="inlineStr">
        <is>
          <t>NR</t>
        </is>
      </c>
      <c r="DR203" t="inlineStr">
        <is>
          <t>NR</t>
        </is>
      </c>
      <c r="DS203" t="inlineStr">
        <is>
          <t>NR</t>
        </is>
      </c>
      <c r="DT203" t="inlineStr">
        <is>
          <t>NR</t>
        </is>
      </c>
      <c r="DU203" t="inlineStr">
        <is>
          <t>NR</t>
        </is>
      </c>
      <c r="DV203" t="inlineStr">
        <is>
          <t>NR</t>
        </is>
      </c>
      <c r="DW203" t="inlineStr">
        <is>
          <t>NR</t>
        </is>
      </c>
      <c r="DX203" t="inlineStr">
        <is>
          <t>NR</t>
        </is>
      </c>
      <c r="EA203" t="inlineStr">
        <is>
          <t>ISS; Outros</t>
        </is>
      </c>
      <c r="EB203" t="inlineStr">
        <is>
          <t>2.00%</t>
        </is>
      </c>
      <c r="EC203" t="inlineStr">
        <is>
          <t>NR</t>
        </is>
      </c>
      <c r="ED203" t="inlineStr">
        <is>
          <t>0.00%</t>
        </is>
      </c>
      <c r="EE203" t="inlineStr">
        <is>
          <t>0.00%</t>
        </is>
      </c>
      <c r="EF203" t="inlineStr">
        <is>
          <t>40.00%</t>
        </is>
      </c>
      <c r="EG203" t="inlineStr">
        <is>
          <t>NR</t>
        </is>
      </c>
      <c r="EH203" t="inlineStr">
        <is>
          <t>NR</t>
        </is>
      </c>
      <c r="EI203" t="inlineStr">
        <is>
          <t>NR</t>
        </is>
      </c>
      <c r="EK203" t="inlineStr">
        <is>
          <t>NR</t>
        </is>
      </c>
      <c r="EL203" t="inlineStr">
        <is>
          <t>NR</t>
        </is>
      </c>
      <c r="EM203" t="inlineStr">
        <is>
          <t>NR</t>
        </is>
      </c>
      <c r="ET203" t="inlineStr">
        <is>
          <t>NR</t>
        </is>
      </c>
      <c r="EU203" t="inlineStr">
        <is>
          <t>NR</t>
        </is>
      </c>
      <c r="EV203" t="inlineStr">
        <is>
          <t>NR</t>
        </is>
      </c>
      <c r="EW203" t="inlineStr">
        <is>
          <t>NR</t>
        </is>
      </c>
      <c r="EX203" t="inlineStr">
        <is>
          <t>NR</t>
        </is>
      </c>
      <c r="EY203" t="inlineStr">
        <is>
          <t>NR</t>
        </is>
      </c>
      <c r="EZ203" t="inlineStr">
        <is>
          <t>NR</t>
        </is>
      </c>
      <c r="FA203" t="inlineStr">
        <is>
          <t>NR</t>
        </is>
      </c>
      <c r="FB203" t="inlineStr">
        <is>
          <t>NR</t>
        </is>
      </c>
      <c r="FC203" t="inlineStr">
        <is>
          <t>NR</t>
        </is>
      </c>
      <c r="FD203" t="inlineStr">
        <is>
          <t>NR</t>
        </is>
      </c>
      <c r="FE203" t="inlineStr">
        <is>
          <t>NR</t>
        </is>
      </c>
      <c r="FQ203" t="inlineStr">
        <is>
          <t>100.00%</t>
        </is>
      </c>
      <c r="FR203" t="inlineStr">
        <is>
          <t>100.00%</t>
        </is>
      </c>
      <c r="FS203" t="inlineStr">
        <is>
          <t>100.00%</t>
        </is>
      </c>
      <c r="FV203" t="inlineStr">
        <is>
          <t>Pessoas com deficiência e mobilidae reduzida; Pessoas com 60 a 64 anos; Estudantes da rede pública de ensino</t>
        </is>
      </c>
      <c r="FW203" t="n">
        <v>5.07</v>
      </c>
      <c r="FX203" t="n">
        <v>2.33</v>
      </c>
      <c r="FY203" t="n">
        <v>2.78</v>
      </c>
      <c r="FZ203" t="n">
        <v>13.17</v>
      </c>
      <c r="GA203" t="inlineStr">
        <is>
          <t>NR</t>
        </is>
      </c>
      <c r="GB203" t="inlineStr">
        <is>
          <t>NR</t>
        </is>
      </c>
      <c r="GC203" t="inlineStr">
        <is>
          <t>NR</t>
        </is>
      </c>
      <c r="GD203" t="inlineStr">
        <is>
          <t>NR</t>
        </is>
      </c>
      <c r="GE203" t="inlineStr">
        <is>
          <t>NR</t>
        </is>
      </c>
      <c r="GF203" t="inlineStr">
        <is>
          <t>NR</t>
        </is>
      </c>
      <c r="GG203" t="inlineStr">
        <is>
          <t>NR</t>
        </is>
      </c>
      <c r="GH203" t="inlineStr">
        <is>
          <t>NR</t>
        </is>
      </c>
      <c r="GI203" t="inlineStr">
        <is>
          <t>NR</t>
        </is>
      </c>
      <c r="GJ203" t="inlineStr">
        <is>
          <t>NR</t>
        </is>
      </c>
      <c r="GK203" t="inlineStr">
        <is>
          <t>NR</t>
        </is>
      </c>
      <c r="GL203" t="inlineStr">
        <is>
          <t>NR</t>
        </is>
      </c>
      <c r="GM203" t="inlineStr">
        <is>
          <t>NR</t>
        </is>
      </c>
      <c r="GN203" t="inlineStr">
        <is>
          <t>NR</t>
        </is>
      </c>
      <c r="GO203" t="inlineStr">
        <is>
          <t>NR</t>
        </is>
      </c>
      <c r="GP203" t="inlineStr">
        <is>
          <t>NR</t>
        </is>
      </c>
      <c r="GQ203" t="inlineStr">
        <is>
          <t>Sim</t>
        </is>
      </c>
      <c r="HA203" t="inlineStr">
        <is>
          <t>Não</t>
        </is>
      </c>
      <c r="HG203" t="n">
        <v>2008</v>
      </c>
      <c r="HH203" t="inlineStr">
        <is>
          <t>Sim</t>
        </is>
      </c>
      <c r="HI203" t="inlineStr">
        <is>
          <t>Sim</t>
        </is>
      </c>
      <c r="HL203" t="inlineStr">
        <is>
          <t>Não</t>
        </is>
      </c>
      <c r="HO203" t="inlineStr">
        <is>
          <t>Não</t>
        </is>
      </c>
      <c r="HP203" t="inlineStr">
        <is>
          <t>Sim</t>
        </is>
      </c>
      <c r="HQ203" t="n">
        <v>2022</v>
      </c>
      <c r="HR203" t="inlineStr">
        <is>
          <t>Lei Ordinária nº?9.137/2022</t>
        </is>
      </c>
      <c r="HS203" t="inlineStr">
        <is>
          <t>https://www.campos.rj.gov.br/plano-diretor.php</t>
        </is>
      </c>
      <c r="HT203" t="inlineStr">
        <is>
          <t>Lei Municipal</t>
        </is>
      </c>
      <c r="HU203" t="inlineStr">
        <is>
          <t>Consulta pública; Conselho/Órgãos Colegiados; Audiências</t>
        </is>
      </c>
      <c r="HV203" t="inlineStr">
        <is>
          <t>Diagnóstico</t>
        </is>
      </c>
      <c r="HW203" t="inlineStr">
        <is>
          <t>Áreas de estacionamento públicos e privados, gratuitos e onerosos; Serviços de transporte público coletivo; Circulação viária; Infraestrutura do sistema de mobilidade urbana; Acessibilidade para pessoas com deficiência e restrição de mobilidade; Integração dos modos de transporte público e destes com os privados e os não motorizados; Operação e disciplinamento dos transporte de carga na infraestrutura viária; Pólos geradores de viagens; Áreas e horários de acesso e circulação restrita e controlada; Mecanismos e instrumentos de financiamento do transporte público e da infraestrutura de mobilidade urbana</t>
        </is>
      </c>
      <c r="IK203" t="inlineStr">
        <is>
          <t>Não</t>
        </is>
      </c>
      <c r="IL203" t="inlineStr">
        <is>
          <t>Nenhuma</t>
        </is>
      </c>
      <c r="IM203" t="inlineStr">
        <is>
          <t>Plano Diretor; Código de Obras e de Edificações; Lei de Uso e Ocupação do Solo</t>
        </is>
      </c>
      <c r="IO203" t="inlineStr">
        <is>
          <t>Não</t>
        </is>
      </c>
      <c r="IP203" t="inlineStr">
        <is>
          <t>2.00%</t>
        </is>
      </c>
      <c r="IQ203" t="inlineStr">
        <is>
          <t>5%</t>
        </is>
      </c>
      <c r="IR203" t="inlineStr">
        <is>
          <t>2%</t>
        </is>
      </c>
      <c r="IS203" t="inlineStr">
        <is>
          <t>NR</t>
        </is>
      </c>
      <c r="IU203" t="inlineStr">
        <is>
          <t>Não</t>
        </is>
      </c>
      <c r="IV203" t="inlineStr">
        <is>
          <t>NR</t>
        </is>
      </c>
      <c r="JB203" t="inlineStr">
        <is>
          <t>Não</t>
        </is>
      </c>
      <c r="JH203" t="inlineStr">
        <is>
          <t>Não</t>
        </is>
      </c>
      <c r="JI203" t="inlineStr">
        <is>
          <t>O município não realiza inspeção veicular ambiental</t>
        </is>
      </c>
      <c r="JJ203" t="inlineStr">
        <is>
          <t>Sim</t>
        </is>
      </c>
      <c r="JK203" t="inlineStr">
        <is>
          <t>Não</t>
        </is>
      </c>
      <c r="JS203" t="inlineStr">
        <is>
          <t>Sim</t>
        </is>
      </c>
      <c r="JT203" t="inlineStr">
        <is>
          <t>Não houve consulta popular no último ano</t>
        </is>
      </c>
      <c r="JU203" t="inlineStr">
        <is>
          <t>Alterações na geometria da via por meio de estreitamento ou mudança de alinhamento; Estabelecimento de limite de velocidade de 30 km/h (Zona 30); Dispositivos físicos de redução de velocidade, como ondulação, platô, sonorizador e chicanas</t>
        </is>
      </c>
      <c r="JV203" t="n">
        <v>64</v>
      </c>
      <c r="JW203" t="n">
        <v>64</v>
      </c>
      <c r="JX203" t="inlineStr">
        <is>
          <t>NR</t>
        </is>
      </c>
      <c r="JY203" t="inlineStr">
        <is>
          <t>Órgão da administração indireta</t>
        </is>
      </c>
      <c r="JZ203" t="inlineStr">
        <is>
          <t>Operação por delegação</t>
        </is>
      </c>
      <c r="KA203" t="inlineStr">
        <is>
          <t>Permissão; Concessão</t>
        </is>
      </c>
      <c r="KB203" t="n">
        <v>20</v>
      </c>
      <c r="KC203" t="inlineStr">
        <is>
          <t>Sim</t>
        </is>
      </c>
      <c r="KD203" t="inlineStr">
        <is>
          <t>Jul-25</t>
        </is>
      </c>
      <c r="KE203" t="inlineStr">
        <is>
          <t>Passageiros equivalentes transportados; Custo da operação por quilômetro percorrido pela frota; Passageiro totais transportados</t>
        </is>
      </c>
      <c r="KF203" t="inlineStr">
        <is>
          <t>Mototáxi; Táxi-lotação; Automóveis</t>
        </is>
      </c>
      <c r="KG203" t="inlineStr">
        <is>
          <t>Sim</t>
        </is>
      </c>
      <c r="KK203" t="inlineStr">
        <is>
          <t>Não</t>
        </is>
      </c>
      <c r="KL203" t="inlineStr">
        <is>
          <t>Outorga onerosa do direito de construir; Outorga onerosa de alteração de uso; Contribuição de melhoria</t>
        </is>
      </c>
      <c r="KM203" t="inlineStr">
        <is>
          <t>Sim</t>
        </is>
      </c>
      <c r="KO203" t="inlineStr">
        <is>
          <t>Centro de controle de tráfego; Centro de controle operacional; Monitoramento eletrônico de frotas (GPS, câmeras, sensores, transmissão por rádio, etc.); Bilhetagem eletrônica; Sistema de semáforos inteligentes</t>
        </is>
      </c>
    </row>
    <row r="204">
      <c r="A204" t="n">
        <v>2025</v>
      </c>
      <c r="B204" t="n">
        <v>3301702</v>
      </c>
      <c r="C204" t="inlineStr">
        <is>
          <t>Duque de Caxias</t>
        </is>
      </c>
      <c r="D204" t="inlineStr">
        <is>
          <t>RJ</t>
        </is>
      </c>
      <c r="E204" t="inlineStr">
        <is>
          <t>Táxi; Ônibus municipal; Vans/Microônibus</t>
        </is>
      </c>
      <c r="F204" t="inlineStr">
        <is>
          <t>Trem; Ônibus intermunicipal</t>
        </is>
      </c>
      <c r="G204" t="inlineStr">
        <is>
          <t>Nenhum</t>
        </is>
      </c>
      <c r="H204" t="inlineStr">
        <is>
          <t>Ônibus</t>
        </is>
      </c>
      <c r="I204" t="inlineStr">
        <is>
          <t>Nenhuma</t>
        </is>
      </c>
      <c r="J204" t="n">
        <v>4</v>
      </c>
      <c r="K204" t="inlineStr">
        <is>
          <t>NR</t>
        </is>
      </c>
      <c r="L204" t="inlineStr">
        <is>
          <t>NR</t>
        </is>
      </c>
      <c r="M204" t="inlineStr">
        <is>
          <t>NR</t>
        </is>
      </c>
      <c r="N204" t="inlineStr">
        <is>
          <t>NR</t>
        </is>
      </c>
      <c r="O204" t="inlineStr">
        <is>
          <t>NR</t>
        </is>
      </c>
      <c r="P204" t="inlineStr">
        <is>
          <t>NR</t>
        </is>
      </c>
      <c r="Q204" t="inlineStr">
        <is>
          <t>NR</t>
        </is>
      </c>
      <c r="R204" t="n">
        <v>602</v>
      </c>
      <c r="S204" t="n">
        <v>550</v>
      </c>
      <c r="T204" t="n">
        <v>9</v>
      </c>
      <c r="U204" t="inlineStr">
        <is>
          <t>https://www.arcgis.com/apps/View/index.html?appid=11315834c6194413b8696770154c7c70</t>
        </is>
      </c>
      <c r="V204" t="inlineStr">
        <is>
          <t>Sim</t>
        </is>
      </c>
      <c r="W204" t="n">
        <v>301</v>
      </c>
      <c r="X204" t="n">
        <v>40</v>
      </c>
      <c r="Y204" t="inlineStr">
        <is>
          <t>NR</t>
        </is>
      </c>
      <c r="Z204" t="n">
        <v>301</v>
      </c>
      <c r="AA204" t="inlineStr">
        <is>
          <t>NR</t>
        </is>
      </c>
      <c r="AB204" t="inlineStr">
        <is>
          <t>NR</t>
        </is>
      </c>
      <c r="AC204" t="inlineStr">
        <is>
          <t>NR</t>
        </is>
      </c>
      <c r="AD204" t="inlineStr">
        <is>
          <t>NR</t>
        </is>
      </c>
      <c r="AE204" t="inlineStr">
        <is>
          <t>NR</t>
        </is>
      </c>
      <c r="AF204" t="inlineStr">
        <is>
          <t>NR</t>
        </is>
      </c>
      <c r="AG204" t="inlineStr">
        <is>
          <t>NR</t>
        </is>
      </c>
      <c r="AH204" t="inlineStr">
        <is>
          <t>NR</t>
        </is>
      </c>
      <c r="AI204" t="inlineStr">
        <is>
          <t>NR</t>
        </is>
      </c>
      <c r="AJ204" t="inlineStr">
        <is>
          <t>NR</t>
        </is>
      </c>
      <c r="AK204" t="n">
        <v>433</v>
      </c>
      <c r="AL204" t="inlineStr">
        <is>
          <t>NR</t>
        </is>
      </c>
      <c r="AV204" t="n">
        <v>50</v>
      </c>
      <c r="AW204" t="n">
        <v>112</v>
      </c>
      <c r="AX204" t="n">
        <v>0.6</v>
      </c>
      <c r="AY204" t="n">
        <v>0.6</v>
      </c>
      <c r="AZ204" t="inlineStr">
        <is>
          <t>NR</t>
        </is>
      </c>
      <c r="BA204" t="n">
        <v>0</v>
      </c>
      <c r="BB204" t="inlineStr">
        <is>
          <t>NR</t>
        </is>
      </c>
      <c r="BC204" t="inlineStr">
        <is>
          <t>NR</t>
        </is>
      </c>
      <c r="BD204" t="n">
        <v>9</v>
      </c>
      <c r="BE204" t="n">
        <v>7.44</v>
      </c>
      <c r="BF204" t="n">
        <v>0</v>
      </c>
      <c r="BG204" t="n">
        <v>28.5</v>
      </c>
      <c r="BH204" t="n">
        <v>0</v>
      </c>
      <c r="BI204" t="n">
        <v>0</v>
      </c>
      <c r="BJ204" t="inlineStr">
        <is>
          <t>NR</t>
        </is>
      </c>
      <c r="BK204" t="n">
        <v>195453418</v>
      </c>
      <c r="BL204" t="inlineStr">
        <is>
          <t>NR</t>
        </is>
      </c>
      <c r="BQ204" t="n">
        <v>40</v>
      </c>
      <c r="BR204" t="n">
        <v>20</v>
      </c>
      <c r="BU204" t="n">
        <v>40</v>
      </c>
      <c r="BV204" t="inlineStr">
        <is>
          <t>Sim, sem restrição de horário</t>
        </is>
      </c>
      <c r="BW204" t="n">
        <v>10</v>
      </c>
      <c r="BX204" t="inlineStr">
        <is>
          <t>NR</t>
        </is>
      </c>
      <c r="CA204" t="n">
        <v>10</v>
      </c>
      <c r="CB204" t="n">
        <v>4</v>
      </c>
      <c r="CC204" t="n">
        <v>4</v>
      </c>
      <c r="CD204" t="n">
        <v>4</v>
      </c>
      <c r="CE204" t="inlineStr">
        <is>
          <t>NR</t>
        </is>
      </c>
      <c r="CF204" t="inlineStr">
        <is>
          <t>NR</t>
        </is>
      </c>
      <c r="CG204" t="inlineStr">
        <is>
          <t>NR</t>
        </is>
      </c>
      <c r="CH204" t="inlineStr">
        <is>
          <t>NR</t>
        </is>
      </c>
      <c r="CI204" t="inlineStr">
        <is>
          <t>NR</t>
        </is>
      </c>
      <c r="CJ204" t="n">
        <v>550</v>
      </c>
      <c r="CK204" t="n">
        <v>550</v>
      </c>
      <c r="CL204" t="n">
        <v>550</v>
      </c>
      <c r="CM204" t="inlineStr">
        <is>
          <t>NR</t>
        </is>
      </c>
      <c r="CP204" t="inlineStr">
        <is>
          <t>Não</t>
        </is>
      </c>
      <c r="CQ204" t="inlineStr">
        <is>
          <t>Não</t>
        </is>
      </c>
      <c r="CR204" t="inlineStr">
        <is>
          <t>Não</t>
        </is>
      </c>
      <c r="DI204" t="n">
        <v>5</v>
      </c>
      <c r="DJ204" t="n">
        <v>4.45</v>
      </c>
      <c r="DK204" t="inlineStr">
        <is>
          <t>Aug-23</t>
        </is>
      </c>
      <c r="DM204" t="inlineStr">
        <is>
          <t>Não</t>
        </is>
      </c>
      <c r="DN204" t="inlineStr">
        <is>
          <t>Não possui integração tarifária</t>
        </is>
      </c>
      <c r="DO204" t="inlineStr">
        <is>
          <t>NR</t>
        </is>
      </c>
      <c r="DP204" t="inlineStr">
        <is>
          <t>NR</t>
        </is>
      </c>
      <c r="DQ204" t="inlineStr">
        <is>
          <t>NR</t>
        </is>
      </c>
      <c r="DR204" t="inlineStr">
        <is>
          <t>NR</t>
        </is>
      </c>
      <c r="DS204" t="inlineStr">
        <is>
          <t>NR</t>
        </is>
      </c>
      <c r="DT204" t="inlineStr">
        <is>
          <t>NR</t>
        </is>
      </c>
      <c r="DU204" t="inlineStr">
        <is>
          <t>NR</t>
        </is>
      </c>
      <c r="DV204" t="inlineStr">
        <is>
          <t>NR</t>
        </is>
      </c>
      <c r="DW204" t="inlineStr">
        <is>
          <t>NR</t>
        </is>
      </c>
      <c r="DX204" t="inlineStr">
        <is>
          <t>NR</t>
        </is>
      </c>
      <c r="EA204" t="inlineStr">
        <is>
          <t>NR</t>
        </is>
      </c>
      <c r="EB204" t="inlineStr">
        <is>
          <t>NR</t>
        </is>
      </c>
      <c r="EC204" t="inlineStr">
        <is>
          <t>NR</t>
        </is>
      </c>
      <c r="ED204" t="inlineStr">
        <is>
          <t>NR</t>
        </is>
      </c>
      <c r="EE204" t="inlineStr">
        <is>
          <t>NR</t>
        </is>
      </c>
      <c r="EF204" t="inlineStr">
        <is>
          <t>NR</t>
        </is>
      </c>
      <c r="EH204" t="inlineStr">
        <is>
          <t>NR</t>
        </is>
      </c>
      <c r="EM204" t="inlineStr">
        <is>
          <t>0.00%</t>
        </is>
      </c>
      <c r="EN204" t="inlineStr">
        <is>
          <t>NR</t>
        </is>
      </c>
      <c r="ET204" t="inlineStr">
        <is>
          <t>NR</t>
        </is>
      </c>
      <c r="EU204" t="inlineStr">
        <is>
          <t>NR</t>
        </is>
      </c>
      <c r="EV204" t="inlineStr">
        <is>
          <t>NR</t>
        </is>
      </c>
      <c r="EW204" t="inlineStr">
        <is>
          <t>NR</t>
        </is>
      </c>
      <c r="EX204" t="inlineStr">
        <is>
          <t>NR</t>
        </is>
      </c>
      <c r="EY204" t="inlineStr">
        <is>
          <t>NR</t>
        </is>
      </c>
      <c r="EZ204" t="inlineStr">
        <is>
          <t>NR</t>
        </is>
      </c>
      <c r="FA204" t="inlineStr">
        <is>
          <t>NR</t>
        </is>
      </c>
      <c r="FB204" t="inlineStr">
        <is>
          <t>NR</t>
        </is>
      </c>
      <c r="FC204" t="inlineStr">
        <is>
          <t>NR</t>
        </is>
      </c>
      <c r="FD204" t="inlineStr">
        <is>
          <t>NR</t>
        </is>
      </c>
      <c r="FE204" t="inlineStr">
        <is>
          <t>NR</t>
        </is>
      </c>
      <c r="FQ204" t="inlineStr">
        <is>
          <t>100.00%</t>
        </is>
      </c>
      <c r="FR204" t="inlineStr">
        <is>
          <t>100.00%</t>
        </is>
      </c>
      <c r="FS204" t="inlineStr">
        <is>
          <t>100.00%</t>
        </is>
      </c>
      <c r="FV204" t="inlineStr">
        <is>
          <t>Estudantes da rede pública de ensino; Pessoas com deficiência e mobilidae reduzida; Pessoas com 60 a 64 anos</t>
        </is>
      </c>
      <c r="FW204" t="n">
        <v>4.95</v>
      </c>
      <c r="FX204" t="n">
        <v>3.3</v>
      </c>
      <c r="FY204" t="n">
        <v>4</v>
      </c>
      <c r="FZ204" t="n">
        <v>40</v>
      </c>
      <c r="GA204" t="inlineStr">
        <is>
          <t>NR</t>
        </is>
      </c>
      <c r="GB204" t="inlineStr">
        <is>
          <t>NR</t>
        </is>
      </c>
      <c r="GC204" t="inlineStr">
        <is>
          <t>NR</t>
        </is>
      </c>
      <c r="GD204" t="inlineStr">
        <is>
          <t>NR</t>
        </is>
      </c>
      <c r="GE204" t="inlineStr">
        <is>
          <t>NR</t>
        </is>
      </c>
      <c r="GF204" t="inlineStr">
        <is>
          <t>NR</t>
        </is>
      </c>
      <c r="GG204" t="inlineStr">
        <is>
          <t>NR</t>
        </is>
      </c>
      <c r="GH204" t="inlineStr">
        <is>
          <t>NR</t>
        </is>
      </c>
      <c r="GI204" t="inlineStr">
        <is>
          <t>NR</t>
        </is>
      </c>
      <c r="GJ204" t="inlineStr">
        <is>
          <t>NR</t>
        </is>
      </c>
      <c r="GK204" t="inlineStr">
        <is>
          <t>NR</t>
        </is>
      </c>
      <c r="GL204" t="inlineStr">
        <is>
          <t>NR</t>
        </is>
      </c>
      <c r="GM204" t="inlineStr">
        <is>
          <t>NR</t>
        </is>
      </c>
      <c r="GN204" t="inlineStr">
        <is>
          <t>NR</t>
        </is>
      </c>
      <c r="GO204" t="inlineStr">
        <is>
          <t>NR</t>
        </is>
      </c>
      <c r="GP204" t="inlineStr">
        <is>
          <t>NR</t>
        </is>
      </c>
      <c r="GQ204" t="inlineStr">
        <is>
          <t>Sim</t>
        </is>
      </c>
      <c r="HA204" t="inlineStr">
        <is>
          <t>Não</t>
        </is>
      </c>
      <c r="HG204" t="n">
        <v>2006</v>
      </c>
      <c r="HH204" t="inlineStr">
        <is>
          <t>Sim</t>
        </is>
      </c>
      <c r="HI204" t="inlineStr">
        <is>
          <t>Não</t>
        </is>
      </c>
      <c r="HL204" t="inlineStr">
        <is>
          <t>Não</t>
        </is>
      </c>
      <c r="HM204" t="inlineStr">
        <is>
          <t>Plano Estratégico de Desenvolvimento Urbano Integrado da Região Metropolitana do Rio de Janeiro (PDUI/RMRJ)</t>
        </is>
      </c>
      <c r="HN204" t="inlineStr">
        <is>
          <t>https://www.modelarametropole.com.br/</t>
        </is>
      </c>
      <c r="HO204" t="inlineStr">
        <is>
          <t>Sim</t>
        </is>
      </c>
      <c r="HP204" t="inlineStr">
        <is>
          <t>Não e não está em processo de elaboração</t>
        </is>
      </c>
      <c r="IK204" t="inlineStr">
        <is>
          <t>Não</t>
        </is>
      </c>
      <c r="IL204" t="inlineStr">
        <is>
          <t>Material técnico para construção de calçadas ou espaços públicos acessíveis</t>
        </is>
      </c>
      <c r="IM204" t="inlineStr">
        <is>
          <t>Código de Obras e de Edificações</t>
        </is>
      </c>
      <c r="IO204" t="inlineStr">
        <is>
          <t>Não</t>
        </is>
      </c>
      <c r="IP204" t="inlineStr">
        <is>
          <t>NR</t>
        </is>
      </c>
      <c r="IQ204" t="inlineStr">
        <is>
          <t>NR</t>
        </is>
      </c>
      <c r="IR204" t="inlineStr">
        <is>
          <t>NR</t>
        </is>
      </c>
      <c r="IS204" t="inlineStr">
        <is>
          <t>NR</t>
        </is>
      </c>
      <c r="IU204" t="inlineStr">
        <is>
          <t>Não</t>
        </is>
      </c>
      <c r="IV204" t="inlineStr">
        <is>
          <t>NR</t>
        </is>
      </c>
      <c r="JB204" t="inlineStr">
        <is>
          <t>Não</t>
        </is>
      </c>
      <c r="JD204" t="inlineStr">
        <is>
          <t>NR</t>
        </is>
      </c>
      <c r="JE204" t="inlineStr">
        <is>
          <t>NR</t>
        </is>
      </c>
      <c r="JF204" t="inlineStr">
        <is>
          <t>NR</t>
        </is>
      </c>
      <c r="JG204" t="inlineStr">
        <is>
          <t>NR</t>
        </is>
      </c>
      <c r="JH204" t="inlineStr">
        <is>
          <t>Sim</t>
        </is>
      </c>
      <c r="JI204" t="inlineStr">
        <is>
          <t>O município não realiza inspeção veicular ambiental</t>
        </is>
      </c>
      <c r="JJ204" t="inlineStr">
        <is>
          <t>Não</t>
        </is>
      </c>
      <c r="JK204" t="inlineStr">
        <is>
          <t>Não</t>
        </is>
      </c>
      <c r="JS204" t="inlineStr">
        <is>
          <t>Sim</t>
        </is>
      </c>
      <c r="JT204" t="inlineStr">
        <is>
          <t>Reuniões</t>
        </is>
      </c>
      <c r="JU204" t="inlineStr">
        <is>
          <t>Dispositivos físicos de redução de velocidade, como ondulação, platô, sonorizador e chicanas</t>
        </is>
      </c>
      <c r="JV204" t="inlineStr">
        <is>
          <t>NR</t>
        </is>
      </c>
      <c r="JW204" t="inlineStr">
        <is>
          <t>NR</t>
        </is>
      </c>
      <c r="JX204" t="inlineStr">
        <is>
          <t>NR</t>
        </is>
      </c>
      <c r="JY204" t="inlineStr">
        <is>
          <t>Secretaria municipal exclusiva</t>
        </is>
      </c>
      <c r="JZ204" t="inlineStr">
        <is>
          <t>Operação direta</t>
        </is>
      </c>
      <c r="KF204" t="inlineStr">
        <is>
          <t>Mototáxi; Automóveis</t>
        </is>
      </c>
      <c r="KG204" t="inlineStr">
        <is>
          <t>Sim</t>
        </is>
      </c>
      <c r="KK204" t="inlineStr">
        <is>
          <t>Não</t>
        </is>
      </c>
      <c r="KL204" t="inlineStr">
        <is>
          <t>O município não utiliza instrumentos urbanísticos</t>
        </is>
      </c>
      <c r="KM204" t="inlineStr">
        <is>
          <t>Não</t>
        </is>
      </c>
      <c r="KO204" t="inlineStr">
        <is>
          <t>Centro de controle operacional</t>
        </is>
      </c>
    </row>
    <row r="205">
      <c r="A205" t="n">
        <v>2021</v>
      </c>
      <c r="B205" t="n">
        <v>3302403</v>
      </c>
      <c r="C205" t="inlineStr">
        <is>
          <t>Macaé</t>
        </is>
      </c>
      <c r="D205" t="inlineStr">
        <is>
          <t>RJ</t>
        </is>
      </c>
      <c r="E205" t="inlineStr">
        <is>
          <t>Táxi; Ônibus municipal</t>
        </is>
      </c>
      <c r="F205" t="inlineStr">
        <is>
          <t>Ônibus intermunicipal</t>
        </is>
      </c>
      <c r="G205" t="inlineStr">
        <is>
          <t>Nenhum</t>
        </is>
      </c>
      <c r="H205" t="inlineStr">
        <is>
          <t>Ônibus</t>
        </is>
      </c>
      <c r="I205" t="inlineStr">
        <is>
          <t>Nenhuma</t>
        </is>
      </c>
      <c r="J205" t="n">
        <v>5</v>
      </c>
      <c r="K205" t="n">
        <v>0</v>
      </c>
      <c r="L205" t="n">
        <v>0</v>
      </c>
      <c r="M205" t="n">
        <v>6</v>
      </c>
      <c r="N205" t="n">
        <v>1</v>
      </c>
      <c r="O205" t="n">
        <v>0</v>
      </c>
      <c r="P205" t="n">
        <v>0</v>
      </c>
      <c r="Q205" t="n">
        <v>0</v>
      </c>
      <c r="R205" t="n">
        <v>932</v>
      </c>
      <c r="S205" t="n">
        <v>203</v>
      </c>
      <c r="V205" t="inlineStr">
        <is>
          <t>Não</t>
        </is>
      </c>
      <c r="W205" t="n">
        <v>233</v>
      </c>
      <c r="X205" t="n">
        <v>69</v>
      </c>
      <c r="Y205" t="n">
        <v>0</v>
      </c>
      <c r="Z205" t="n">
        <v>233</v>
      </c>
      <c r="AA205" t="n">
        <v>0</v>
      </c>
      <c r="AB205" t="n">
        <v>0</v>
      </c>
      <c r="AC205" t="n">
        <v>0</v>
      </c>
      <c r="AD205" t="n">
        <v>0</v>
      </c>
      <c r="AE205" t="n">
        <v>0</v>
      </c>
      <c r="AF205" t="n">
        <v>0</v>
      </c>
      <c r="AG205" t="n">
        <v>0</v>
      </c>
      <c r="AH205" t="n">
        <v>0</v>
      </c>
      <c r="AK205" t="n">
        <v>178</v>
      </c>
      <c r="AL205" t="n">
        <v>0</v>
      </c>
      <c r="AV205" t="n">
        <v>450</v>
      </c>
      <c r="AW205" t="n">
        <v>476</v>
      </c>
      <c r="AX205" t="n">
        <v>420</v>
      </c>
      <c r="AY205" t="n">
        <v>0</v>
      </c>
      <c r="AZ205" t="inlineStr">
        <is>
          <t>NR</t>
        </is>
      </c>
      <c r="BA205" t="n">
        <v>0</v>
      </c>
      <c r="BB205" t="n">
        <v>0</v>
      </c>
      <c r="BC205" t="n">
        <v>0</v>
      </c>
      <c r="BD205" t="n">
        <v>5500</v>
      </c>
      <c r="BE205" t="n">
        <v>9690</v>
      </c>
      <c r="BF205" t="n">
        <v>0</v>
      </c>
      <c r="BG205" t="n">
        <v>0</v>
      </c>
      <c r="BH205" t="n">
        <v>0</v>
      </c>
      <c r="BI205" t="n">
        <v>0</v>
      </c>
      <c r="BJ205" t="n">
        <v>0</v>
      </c>
      <c r="BK205" t="n">
        <v>1678156</v>
      </c>
      <c r="BR205" t="n">
        <v>0</v>
      </c>
      <c r="BU205" t="n">
        <v>22.5</v>
      </c>
      <c r="BV205" t="inlineStr">
        <is>
          <t>O município não possui corredores de ônibus</t>
        </is>
      </c>
      <c r="BW205" t="inlineStr">
        <is>
          <t>NR</t>
        </is>
      </c>
      <c r="CB205" t="n">
        <v>0</v>
      </c>
      <c r="CC205" t="n">
        <v>0</v>
      </c>
      <c r="CD205" t="n">
        <v>4</v>
      </c>
      <c r="CE205" t="n">
        <v>0</v>
      </c>
      <c r="CF205" t="n">
        <v>0</v>
      </c>
      <c r="CG205" t="n">
        <v>0</v>
      </c>
      <c r="CH205" t="n">
        <v>0</v>
      </c>
      <c r="CI205" t="n">
        <v>0</v>
      </c>
      <c r="CJ205" t="n">
        <v>0</v>
      </c>
      <c r="CK205" t="n">
        <v>0</v>
      </c>
      <c r="CL205" t="n">
        <v>0</v>
      </c>
      <c r="CM205" t="n">
        <v>0</v>
      </c>
      <c r="CN205" t="inlineStr">
        <is>
          <t>NR</t>
        </is>
      </c>
      <c r="CP205" t="inlineStr">
        <is>
          <t>Não</t>
        </is>
      </c>
      <c r="CX205" t="n">
        <v>0.4</v>
      </c>
      <c r="CY205" t="inlineStr">
        <is>
          <t>NR</t>
        </is>
      </c>
      <c r="DB205" t="n">
        <v>0.6</v>
      </c>
      <c r="DC205" t="inlineStr">
        <is>
          <t>NR</t>
        </is>
      </c>
      <c r="DI205" t="n">
        <v>4.13</v>
      </c>
      <c r="DJ205" t="n">
        <v>3.5</v>
      </c>
      <c r="DK205" t="inlineStr">
        <is>
          <t>2021-08-01</t>
        </is>
      </c>
      <c r="DL205" t="inlineStr">
        <is>
          <t>não há</t>
        </is>
      </c>
      <c r="DM205" t="inlineStr">
        <is>
          <t>Não</t>
        </is>
      </c>
      <c r="DN205" t="inlineStr">
        <is>
          <t>Por Terminal de Integração</t>
        </is>
      </c>
      <c r="DO205" t="inlineStr">
        <is>
          <t>NR</t>
        </is>
      </c>
      <c r="DP205" t="inlineStr">
        <is>
          <t>NR</t>
        </is>
      </c>
      <c r="DQ205" t="inlineStr">
        <is>
          <t>NR</t>
        </is>
      </c>
      <c r="DR205" t="inlineStr">
        <is>
          <t>NR</t>
        </is>
      </c>
      <c r="DS205" t="inlineStr">
        <is>
          <t>NR</t>
        </is>
      </c>
      <c r="EA205" t="inlineStr">
        <is>
          <t>ISS</t>
        </is>
      </c>
      <c r="EB205" t="n">
        <v>0.05</v>
      </c>
      <c r="EC205" t="n">
        <v>0</v>
      </c>
      <c r="ED205" t="n">
        <v>0</v>
      </c>
      <c r="EE205" t="n">
        <v>0</v>
      </c>
      <c r="EF205" t="n">
        <v>0</v>
      </c>
      <c r="ET205" t="inlineStr">
        <is>
          <t>NR</t>
        </is>
      </c>
      <c r="FQ205" t="n">
        <v>1</v>
      </c>
      <c r="FR205" t="n">
        <v>1</v>
      </c>
      <c r="FS205" t="n">
        <v>1</v>
      </c>
      <c r="FV205" t="inlineStr">
        <is>
          <t>Pessoas com 60 a 64 anos; Estudantes da rede pública de ensino; Pessoas com deficiência e mobilidae reduzida</t>
        </is>
      </c>
      <c r="FW205" t="n">
        <v>5.7</v>
      </c>
      <c r="FX205" t="n">
        <v>3.06</v>
      </c>
      <c r="FY205" t="n">
        <v>3.68</v>
      </c>
      <c r="FZ205" t="n">
        <v>22.95</v>
      </c>
      <c r="GA205" t="inlineStr">
        <is>
          <t>NR</t>
        </is>
      </c>
      <c r="GB205" t="inlineStr">
        <is>
          <t>NR</t>
        </is>
      </c>
      <c r="GC205" t="inlineStr">
        <is>
          <t>NR</t>
        </is>
      </c>
      <c r="GD205" t="inlineStr">
        <is>
          <t>NR</t>
        </is>
      </c>
      <c r="GE205" t="inlineStr">
        <is>
          <t>NR</t>
        </is>
      </c>
      <c r="GF205" t="inlineStr">
        <is>
          <t>NR</t>
        </is>
      </c>
      <c r="GG205" t="inlineStr">
        <is>
          <t>NR</t>
        </is>
      </c>
      <c r="GH205" t="inlineStr">
        <is>
          <t>NR</t>
        </is>
      </c>
      <c r="GI205" t="inlineStr">
        <is>
          <t>NR</t>
        </is>
      </c>
      <c r="GJ205" t="inlineStr">
        <is>
          <t>NR</t>
        </is>
      </c>
      <c r="GK205" t="inlineStr">
        <is>
          <t>NR</t>
        </is>
      </c>
      <c r="GL205" t="inlineStr">
        <is>
          <t>NR</t>
        </is>
      </c>
      <c r="GM205" t="inlineStr">
        <is>
          <t>NR</t>
        </is>
      </c>
      <c r="GN205" t="inlineStr">
        <is>
          <t>NR</t>
        </is>
      </c>
      <c r="GO205" t="inlineStr">
        <is>
          <t>NR</t>
        </is>
      </c>
      <c r="GQ205" t="inlineStr">
        <is>
          <t>NR</t>
        </is>
      </c>
      <c r="GR205" t="inlineStr">
        <is>
          <t>NR</t>
        </is>
      </c>
      <c r="GS205" t="inlineStr">
        <is>
          <t>NR</t>
        </is>
      </c>
      <c r="GT205" t="inlineStr">
        <is>
          <t>NR</t>
        </is>
      </c>
      <c r="GU205" t="inlineStr">
        <is>
          <t>NR</t>
        </is>
      </c>
      <c r="GV205" t="inlineStr">
        <is>
          <t>NR</t>
        </is>
      </c>
      <c r="GW205" t="inlineStr">
        <is>
          <t>NR</t>
        </is>
      </c>
      <c r="GX205" t="inlineStr">
        <is>
          <t>NR</t>
        </is>
      </c>
      <c r="GY205" t="inlineStr">
        <is>
          <t>NR</t>
        </is>
      </c>
      <c r="GZ205" t="inlineStr">
        <is>
          <t>NR</t>
        </is>
      </c>
      <c r="HG205" t="n">
        <v>2018</v>
      </c>
      <c r="HH205" t="inlineStr">
        <is>
          <t>Sim</t>
        </is>
      </c>
      <c r="HI205" t="inlineStr">
        <is>
          <t>Sim</t>
        </is>
      </c>
      <c r="HL205" t="inlineStr">
        <is>
          <t>Não</t>
        </is>
      </c>
      <c r="HO205" t="inlineStr">
        <is>
          <t>Não</t>
        </is>
      </c>
      <c r="HP205" t="inlineStr">
        <is>
          <t>Sim</t>
        </is>
      </c>
      <c r="HQ205" t="n">
        <v>2015</v>
      </c>
      <c r="HS205" t="inlineStr">
        <is>
          <t>http://www.macae.rj.gov.br/midia/uploads/mobilidade.pdf</t>
        </is>
      </c>
      <c r="HT205" t="inlineStr">
        <is>
          <t>O Plano não foi aprovado por instrumento normativo</t>
        </is>
      </c>
      <c r="HU205" t="inlineStr">
        <is>
          <t>Audiências</t>
        </is>
      </c>
      <c r="HV205" t="inlineStr">
        <is>
          <t>Definição ações estratégicas para implementação do Plano de Mobilidade Urbana</t>
        </is>
      </c>
      <c r="HW205" t="inlineStr">
        <is>
          <t>Áreas de estacionamento públicos e privados, gratuitos e onerosos; Operação e disciplinamento dos transporte de carga na infraestrutura viária; Integração dos modos de transporte público e destes com os privados e os não motorizados; Acessibilidade para pessoas com deficiência e restrição de mobilidade; Infraestrutura do sistema de mobilidade urbana; Circulação viária; Serviços de transporte público coletivo; Mecanismos e instrumentos de financiamento do transporte público e da infraestrutura de mobilidade urbana; Áreas e horários de acesso e circulação restrita e controlada; Pólos geradores de viagens</t>
        </is>
      </c>
      <c r="HX205" t="n">
        <v>2015</v>
      </c>
      <c r="HY205" t="inlineStr">
        <is>
          <t>Somente durante a elaboração do Plano de Mobilidade</t>
        </is>
      </c>
      <c r="HZ205" t="inlineStr">
        <is>
          <t>http://www.macae.rj.gov.br/midia/uploads/mobilidade.pdf</t>
        </is>
      </c>
      <c r="IA205" t="n">
        <v>7235</v>
      </c>
      <c r="IB205" t="n">
        <v>999.99</v>
      </c>
      <c r="IC205" t="n">
        <v>999.9</v>
      </c>
      <c r="ID205" t="inlineStr">
        <is>
          <t>NR</t>
        </is>
      </c>
      <c r="IE205" t="inlineStr">
        <is>
          <t>NR</t>
        </is>
      </c>
      <c r="IF205" t="inlineStr">
        <is>
          <t>NR</t>
        </is>
      </c>
      <c r="IG205" t="inlineStr">
        <is>
          <t>NR</t>
        </is>
      </c>
      <c r="IH205" t="inlineStr">
        <is>
          <t>NR</t>
        </is>
      </c>
      <c r="II205" t="inlineStr">
        <is>
          <t>NR</t>
        </is>
      </c>
      <c r="IJ205" t="inlineStr">
        <is>
          <t>NR</t>
        </is>
      </c>
      <c r="IK205" t="inlineStr">
        <is>
          <t>Sim</t>
        </is>
      </c>
      <c r="IL205" t="inlineStr">
        <is>
          <t>Nenhuma das anteriores</t>
        </is>
      </c>
      <c r="IM205" t="inlineStr">
        <is>
          <t>Código de Obras e de Edificações; Lei Orgânica; Lei de Uso e Ocupação do Solo; Plano Diretor</t>
        </is>
      </c>
      <c r="IO205" t="inlineStr">
        <is>
          <t>Não</t>
        </is>
      </c>
      <c r="IP205" t="n">
        <v>0.02</v>
      </c>
      <c r="IQ205" t="n">
        <v>0.05</v>
      </c>
      <c r="IR205" t="n">
        <v>0</v>
      </c>
      <c r="IS205" t="n">
        <v>475</v>
      </c>
      <c r="IT205" t="n">
        <v>60153.1</v>
      </c>
      <c r="IU205" t="inlineStr">
        <is>
          <t>Sim</t>
        </is>
      </c>
      <c r="IV205" t="inlineStr">
        <is>
          <t>NR</t>
        </is>
      </c>
      <c r="IW205" t="n">
        <v>0</v>
      </c>
      <c r="IX205" t="n">
        <v>0</v>
      </c>
      <c r="IY205" t="n">
        <v>0</v>
      </c>
      <c r="IZ205" t="n">
        <v>1</v>
      </c>
      <c r="JA205" t="n">
        <v>0</v>
      </c>
      <c r="JB205" t="inlineStr">
        <is>
          <t>Sim</t>
        </is>
      </c>
      <c r="JC205" t="n">
        <v>0</v>
      </c>
      <c r="JD205" t="n">
        <v>0.1</v>
      </c>
      <c r="JE205" t="n">
        <v>0</v>
      </c>
      <c r="JF205" t="n">
        <v>0.9</v>
      </c>
      <c r="JG205" t="n">
        <v>0</v>
      </c>
      <c r="JH205" t="inlineStr">
        <is>
          <t>Sim</t>
        </is>
      </c>
      <c r="JI205" t="inlineStr">
        <is>
          <t>O município não realiza inspeção veicular ambiental</t>
        </is>
      </c>
      <c r="JJ205" t="inlineStr">
        <is>
          <t>Não</t>
        </is>
      </c>
      <c r="JK205" t="inlineStr">
        <is>
          <t>Não</t>
        </is>
      </c>
      <c r="JS205" t="inlineStr">
        <is>
          <t>Sim</t>
        </is>
      </c>
      <c r="JT205" t="inlineStr">
        <is>
          <t>Não houve consulta popular no último ano</t>
        </is>
      </c>
      <c r="JU205" t="inlineStr">
        <is>
          <t>Dispositivos eletrônicos para controle de velocidade; Dispositivos físicos de redução de velocidade, como ondulação, platô, sonorizador e chicanas</t>
        </is>
      </c>
      <c r="JV205" t="n">
        <v>145</v>
      </c>
      <c r="JW205" t="n">
        <v>23</v>
      </c>
      <c r="JX205" t="n">
        <v>3465653.64</v>
      </c>
      <c r="JY205" t="inlineStr">
        <is>
          <t>Secretaria municipal exclusiva</t>
        </is>
      </c>
      <c r="JZ205" t="inlineStr">
        <is>
          <t>Operação por delegação</t>
        </is>
      </c>
      <c r="KA205" t="inlineStr">
        <is>
          <t>Concessão</t>
        </is>
      </c>
      <c r="KB205" t="n">
        <v>10</v>
      </c>
      <c r="KC205" t="inlineStr">
        <is>
          <t>Sim</t>
        </is>
      </c>
      <c r="KD205" t="inlineStr">
        <is>
          <t>2025-09-01</t>
        </is>
      </c>
      <c r="KE205" t="inlineStr">
        <is>
          <t>Passageiro totais transportados; Custo da operação por quilômetro percorrido pela frota; Custo da operação por hora, dia ou mês; Custo por veículo disponibilizado para operação</t>
        </is>
      </c>
      <c r="KF205" t="inlineStr">
        <is>
          <t>Automóveis; Mototáxi</t>
        </is>
      </c>
      <c r="KG205" t="inlineStr">
        <is>
          <t>Sim</t>
        </is>
      </c>
      <c r="KK205" t="inlineStr">
        <is>
          <t>Não</t>
        </is>
      </c>
      <c r="KL205" t="inlineStr">
        <is>
          <t>O município não utiliza instrumentos urbanísticos</t>
        </is>
      </c>
      <c r="KM205" t="inlineStr">
        <is>
          <t>Sim</t>
        </is>
      </c>
      <c r="KO205" t="inlineStr">
        <is>
          <t>Bilhetagem eletrônica; Monitoramento eletrônico de frotas (GPS, câmeras, sensores, transmissão por rádio, etc.)</t>
        </is>
      </c>
    </row>
    <row r="206">
      <c r="A206" t="n">
        <v>2022</v>
      </c>
      <c r="B206" t="n">
        <v>3302403</v>
      </c>
      <c r="C206" t="inlineStr">
        <is>
          <t>Macaé</t>
        </is>
      </c>
      <c r="D206" t="inlineStr">
        <is>
          <t>RJ</t>
        </is>
      </c>
      <c r="E206" t="inlineStr">
        <is>
          <t>Ônibus municipal; Táxi</t>
        </is>
      </c>
      <c r="F206" t="inlineStr">
        <is>
          <t>Vans/Microônibus; Ônibus intermunicipal</t>
        </is>
      </c>
      <c r="G206" t="inlineStr">
        <is>
          <t>Aeromóvel</t>
        </is>
      </c>
      <c r="H206" t="inlineStr">
        <is>
          <t>Ônibus</t>
        </is>
      </c>
      <c r="I206" t="inlineStr">
        <is>
          <t>Terminal de integração multimodal, como, por exemplo, entre sistema de ônibus, metroferroviário ou aquaviário</t>
        </is>
      </c>
      <c r="J206" t="n">
        <v>6</v>
      </c>
      <c r="K206" t="n">
        <v>6</v>
      </c>
      <c r="L206" t="n">
        <v>6</v>
      </c>
      <c r="M206" t="n">
        <v>6</v>
      </c>
      <c r="N206" t="inlineStr">
        <is>
          <t>NR</t>
        </is>
      </c>
      <c r="O206" t="inlineStr">
        <is>
          <t>NR</t>
        </is>
      </c>
      <c r="P206" t="inlineStr">
        <is>
          <t>NR</t>
        </is>
      </c>
      <c r="Q206" t="inlineStr">
        <is>
          <t>NR</t>
        </is>
      </c>
      <c r="R206" t="n">
        <v>904</v>
      </c>
      <c r="S206" t="n">
        <v>202</v>
      </c>
      <c r="T206" t="inlineStr">
        <is>
          <t>NR</t>
        </is>
      </c>
      <c r="V206" t="inlineStr">
        <is>
          <t>Não</t>
        </is>
      </c>
      <c r="W206" t="n">
        <v>230</v>
      </c>
      <c r="X206" t="n">
        <v>85</v>
      </c>
      <c r="Y206" t="inlineStr">
        <is>
          <t>NR</t>
        </is>
      </c>
      <c r="Z206" t="n">
        <v>230</v>
      </c>
      <c r="AA206" t="inlineStr">
        <is>
          <t>NR</t>
        </is>
      </c>
      <c r="AB206" t="n">
        <v>0</v>
      </c>
      <c r="AC206" t="inlineStr">
        <is>
          <t>NR</t>
        </is>
      </c>
      <c r="AD206" t="inlineStr">
        <is>
          <t>NR</t>
        </is>
      </c>
      <c r="AE206" t="inlineStr">
        <is>
          <t>NR</t>
        </is>
      </c>
      <c r="AF206" t="n">
        <v>0</v>
      </c>
      <c r="AG206" t="inlineStr">
        <is>
          <t>NR</t>
        </is>
      </c>
      <c r="AH206" t="inlineStr">
        <is>
          <t>NR</t>
        </is>
      </c>
      <c r="AK206" t="n">
        <v>170</v>
      </c>
      <c r="AL206" t="inlineStr">
        <is>
          <t>NR</t>
        </is>
      </c>
      <c r="AV206" t="n">
        <v>2874</v>
      </c>
      <c r="AW206" t="n">
        <v>644</v>
      </c>
      <c r="AX206" t="n">
        <v>420</v>
      </c>
      <c r="AY206" t="n">
        <v>0</v>
      </c>
      <c r="AZ206" t="inlineStr">
        <is>
          <t>NR</t>
        </is>
      </c>
      <c r="BA206" t="n">
        <v>0</v>
      </c>
      <c r="BB206" t="n">
        <v>0</v>
      </c>
      <c r="BC206" t="n">
        <v>0</v>
      </c>
      <c r="BD206" t="n">
        <v>5500</v>
      </c>
      <c r="BE206" t="n">
        <v>9690</v>
      </c>
      <c r="BF206" t="n">
        <v>0</v>
      </c>
      <c r="BG206" t="n">
        <v>0</v>
      </c>
      <c r="BH206" t="n">
        <v>0</v>
      </c>
      <c r="BI206" t="n">
        <v>0</v>
      </c>
      <c r="BJ206" t="n">
        <v>0</v>
      </c>
      <c r="BK206" t="n">
        <v>1678156</v>
      </c>
      <c r="BP206" t="n">
        <v>0</v>
      </c>
      <c r="BQ206" t="n">
        <v>0</v>
      </c>
      <c r="BR206" t="n">
        <v>0</v>
      </c>
      <c r="BU206" t="n">
        <v>21.5</v>
      </c>
      <c r="BV206" t="inlineStr">
        <is>
          <t>O município não possui corredores de ônibus</t>
        </is>
      </c>
      <c r="BW206" t="n">
        <v>8</v>
      </c>
      <c r="CA206" t="n">
        <v>6</v>
      </c>
      <c r="CB206" t="inlineStr">
        <is>
          <t>NR</t>
        </is>
      </c>
      <c r="CC206" t="inlineStr">
        <is>
          <t>NR</t>
        </is>
      </c>
      <c r="CD206" t="n">
        <v>6</v>
      </c>
      <c r="CE206" t="inlineStr">
        <is>
          <t>NR</t>
        </is>
      </c>
      <c r="CF206" t="inlineStr">
        <is>
          <t>NR</t>
        </is>
      </c>
      <c r="CG206" t="inlineStr">
        <is>
          <t>NR</t>
        </is>
      </c>
      <c r="CH206" t="inlineStr">
        <is>
          <t>NR</t>
        </is>
      </c>
      <c r="CI206" t="inlineStr">
        <is>
          <t>NR</t>
        </is>
      </c>
      <c r="CJ206" t="inlineStr">
        <is>
          <t>NR</t>
        </is>
      </c>
      <c r="CK206" t="inlineStr">
        <is>
          <t>NR</t>
        </is>
      </c>
      <c r="CL206" t="inlineStr">
        <is>
          <t>NR</t>
        </is>
      </c>
      <c r="CM206" t="inlineStr">
        <is>
          <t>NR</t>
        </is>
      </c>
      <c r="CN206" t="n">
        <v>2022</v>
      </c>
      <c r="CO206" t="inlineStr">
        <is>
          <t>https://macae.rj.gov.br/mobilidadeurbana</t>
        </is>
      </c>
      <c r="CP206" t="inlineStr">
        <is>
          <t>Sim</t>
        </is>
      </c>
      <c r="CQ206" t="inlineStr">
        <is>
          <t>Sim</t>
        </is>
      </c>
      <c r="CX206" t="n">
        <v>0.7</v>
      </c>
      <c r="DB206" t="n">
        <v>0.3</v>
      </c>
      <c r="DI206" t="n">
        <v>4.13</v>
      </c>
      <c r="DJ206" t="n">
        <v>3.07</v>
      </c>
      <c r="DK206" t="inlineStr">
        <is>
          <t>2021-06-01</t>
        </is>
      </c>
      <c r="DL206" t="inlineStr">
        <is>
          <t>Cartão Macaé (R$ 1,00)</t>
        </is>
      </c>
      <c r="DM206" t="inlineStr">
        <is>
          <t>Sim</t>
        </is>
      </c>
      <c r="DN206" t="inlineStr">
        <is>
          <t>Por Terminal de Integração</t>
        </is>
      </c>
      <c r="DO206" t="n">
        <v>60144572.64</v>
      </c>
      <c r="DP206" t="inlineStr">
        <is>
          <t>NR</t>
        </is>
      </c>
      <c r="DQ206" t="inlineStr">
        <is>
          <t>NR</t>
        </is>
      </c>
      <c r="DR206" t="inlineStr">
        <is>
          <t>NR</t>
        </is>
      </c>
      <c r="DS206" t="inlineStr">
        <is>
          <t>NR</t>
        </is>
      </c>
      <c r="DW206" t="inlineStr">
        <is>
          <t>NR</t>
        </is>
      </c>
      <c r="DX206" t="inlineStr">
        <is>
          <t>NR</t>
        </is>
      </c>
      <c r="EA206" t="inlineStr">
        <is>
          <t>ISS</t>
        </is>
      </c>
      <c r="EB206" t="n">
        <v>0.05</v>
      </c>
      <c r="EC206" t="n">
        <v>0</v>
      </c>
      <c r="ED206" t="n">
        <v>0</v>
      </c>
      <c r="EE206" t="n">
        <v>0</v>
      </c>
      <c r="EF206" t="n">
        <v>0.02</v>
      </c>
      <c r="EM206" t="n">
        <v>0</v>
      </c>
      <c r="ET206" t="n">
        <v>14238112</v>
      </c>
      <c r="EU206" t="n">
        <v>1357925</v>
      </c>
      <c r="EV206" t="n">
        <v>85500</v>
      </c>
      <c r="EW206" t="n">
        <v>4895920</v>
      </c>
      <c r="EX206" t="n">
        <v>638195</v>
      </c>
      <c r="EY206" t="n">
        <v>446685</v>
      </c>
      <c r="FP206" t="n">
        <v>1</v>
      </c>
      <c r="FQ206" t="n">
        <v>1</v>
      </c>
      <c r="FR206" t="n">
        <v>1</v>
      </c>
      <c r="FS206" t="n">
        <v>1</v>
      </c>
      <c r="FU206" t="n">
        <v>0.5</v>
      </c>
      <c r="FV206" t="inlineStr">
        <is>
          <t>Estudantes da rede pública de ensino; Pessoas com deficiência e mobilidae reduzida; Pessoas com baixa renda; Pessoas com 60 a 64 anos</t>
        </is>
      </c>
      <c r="FW206" t="n">
        <v>5.7</v>
      </c>
      <c r="FX206" t="n">
        <v>3.06</v>
      </c>
      <c r="FY206" t="n">
        <v>3.68</v>
      </c>
      <c r="FZ206" t="n">
        <v>22.95</v>
      </c>
      <c r="GA206" t="inlineStr">
        <is>
          <t>NR</t>
        </is>
      </c>
      <c r="GB206" t="inlineStr">
        <is>
          <t>NR</t>
        </is>
      </c>
      <c r="GC206" t="inlineStr">
        <is>
          <t>NR</t>
        </is>
      </c>
      <c r="GD206" t="inlineStr">
        <is>
          <t>NR</t>
        </is>
      </c>
      <c r="GE206" t="inlineStr">
        <is>
          <t>NR</t>
        </is>
      </c>
      <c r="GF206" t="inlineStr">
        <is>
          <t>NR</t>
        </is>
      </c>
      <c r="GG206" t="n">
        <v>0.4725</v>
      </c>
      <c r="GH206" t="n">
        <v>0.07340000000000001</v>
      </c>
      <c r="GI206" t="n">
        <v>0.6975</v>
      </c>
      <c r="GJ206" t="n">
        <v>0.0304</v>
      </c>
      <c r="GK206" t="n">
        <v>0.0478</v>
      </c>
      <c r="GL206" t="n">
        <v>0.1626</v>
      </c>
      <c r="GM206" t="n">
        <v>0</v>
      </c>
      <c r="GN206" t="n">
        <v>0.2032</v>
      </c>
      <c r="GO206" t="n">
        <v>0</v>
      </c>
      <c r="GQ206" t="inlineStr">
        <is>
          <t>Sim</t>
        </is>
      </c>
      <c r="HG206" t="n">
        <v>2018</v>
      </c>
      <c r="HH206" t="inlineStr">
        <is>
          <t>Sim</t>
        </is>
      </c>
      <c r="HI206" t="inlineStr">
        <is>
          <t>Sim</t>
        </is>
      </c>
      <c r="HL206" t="inlineStr">
        <is>
          <t>Não</t>
        </is>
      </c>
      <c r="HO206" t="inlineStr">
        <is>
          <t>Não</t>
        </is>
      </c>
      <c r="HP206" t="inlineStr">
        <is>
          <t>Sim</t>
        </is>
      </c>
      <c r="HQ206" t="n">
        <v>2015</v>
      </c>
      <c r="HS206" t="inlineStr">
        <is>
          <t>http://www.macae.rj.gov.br/midia/uploads/mobilidade.pdf</t>
        </is>
      </c>
      <c r="HT206" t="inlineStr">
        <is>
          <t>O Plano não foi aprovado por instrumento normativo</t>
        </is>
      </c>
      <c r="HU206" t="inlineStr">
        <is>
          <t>Audiências; Consulta pública</t>
        </is>
      </c>
      <c r="HV206" t="inlineStr">
        <is>
          <t>Estabelecimento de objetivos e metas; Definição ações estratégicas para implementação do Plano de Mobilidade Urbana; Diagnóstico</t>
        </is>
      </c>
      <c r="HW206" t="inlineStr">
        <is>
          <t>Serviços de transporte público coletivo; Circulação viária; Infraestrutura do sistema de mobilidade urbana; Acessibilidade para pessoas com deficiência e restrição de mobilidade; Integração dos modos de transporte público e destes com os privados e os não motorizados; Pólos geradores de viagens; Áreas de estacionamento públicos e privados, gratuitos e onerosos; Áreas e horários de acesso e circulação restrita e controlada; Mecanismos e instrumentos de financiamento do transporte público e da infraestrutura de mobilidade urbana; Operação e disciplinamento dos transporte de carga na infraestrutura viária</t>
        </is>
      </c>
      <c r="HX206" t="n">
        <v>2015</v>
      </c>
      <c r="HY206" t="inlineStr">
        <is>
          <t>Somente durante a elaboração do Plano de Mobilidade Urbana</t>
        </is>
      </c>
      <c r="HZ206" t="inlineStr">
        <is>
          <t>http://www.macae.rj.gov.br/midia/uploads/mobilidade.pdf</t>
        </is>
      </c>
      <c r="IA206" t="n">
        <v>7235</v>
      </c>
      <c r="IB206" t="n">
        <v>0</v>
      </c>
      <c r="IC206" t="n">
        <v>0</v>
      </c>
      <c r="ID206" t="n">
        <v>0</v>
      </c>
      <c r="IE206" t="n">
        <v>0</v>
      </c>
      <c r="IF206" t="n">
        <v>0.66</v>
      </c>
      <c r="IG206" t="n">
        <v>0.27</v>
      </c>
      <c r="IH206" t="n">
        <v>0.03</v>
      </c>
      <c r="II206" t="n">
        <v>0.01</v>
      </c>
      <c r="IJ206" t="n">
        <v>0.03</v>
      </c>
      <c r="IK206" t="inlineStr">
        <is>
          <t>Sim</t>
        </is>
      </c>
      <c r="IL206" t="inlineStr">
        <is>
          <t>Projetos públicos que promovam áreas ou rotas acessíveis na cidade; Recursos orçamentários para promoção da acessibilidade (previsão para o ano corrente)</t>
        </is>
      </c>
      <c r="IM206" t="inlineStr">
        <is>
          <t>Código de Obras e de Edificações; Lei de Uso e Ocupação do Solo; Lei Orgânica; Plano Diretor</t>
        </is>
      </c>
      <c r="IO206" t="inlineStr">
        <is>
          <t>Não</t>
        </is>
      </c>
      <c r="IP206" t="n">
        <v>0.02</v>
      </c>
      <c r="IQ206" t="n">
        <v>0.05</v>
      </c>
      <c r="IR206" t="n">
        <v>0</v>
      </c>
      <c r="IS206" t="n">
        <v>475</v>
      </c>
      <c r="IT206" t="n">
        <v>122297.04</v>
      </c>
      <c r="IU206" t="inlineStr">
        <is>
          <t>Sim</t>
        </is>
      </c>
      <c r="IV206" t="inlineStr">
        <is>
          <t>NR</t>
        </is>
      </c>
      <c r="IW206" t="n">
        <v>0</v>
      </c>
      <c r="IX206" t="n">
        <v>0</v>
      </c>
      <c r="IY206" t="n">
        <v>0</v>
      </c>
      <c r="IZ206" t="n">
        <v>0</v>
      </c>
      <c r="JA206" t="n">
        <v>0</v>
      </c>
      <c r="JB206" t="inlineStr">
        <is>
          <t>Não</t>
        </is>
      </c>
      <c r="JC206" t="n">
        <v>0</v>
      </c>
      <c r="JD206" t="n">
        <v>0.2</v>
      </c>
      <c r="JE206" t="n">
        <v>0</v>
      </c>
      <c r="JF206" t="n">
        <v>0.8</v>
      </c>
      <c r="JG206" t="n">
        <v>0</v>
      </c>
      <c r="JH206" t="inlineStr">
        <is>
          <t>Sim</t>
        </is>
      </c>
      <c r="JI206" t="inlineStr">
        <is>
          <t>O município não realiza inspeção veicular ambiental</t>
        </is>
      </c>
      <c r="JJ206" t="inlineStr">
        <is>
          <t>Não</t>
        </is>
      </c>
      <c r="JK206" t="inlineStr">
        <is>
          <t>Não</t>
        </is>
      </c>
      <c r="JN206" t="inlineStr">
        <is>
          <t>NR</t>
        </is>
      </c>
      <c r="JS206" t="inlineStr">
        <is>
          <t>Sim</t>
        </is>
      </c>
      <c r="JT206" t="inlineStr">
        <is>
          <t>Não houve consulta popular no último ano</t>
        </is>
      </c>
      <c r="JU206" t="inlineStr">
        <is>
          <t>Dispositivos físicos de redução de velocidade, como ondulação, platô, sonorizador e chicanas</t>
        </is>
      </c>
      <c r="JV206" t="n">
        <v>140</v>
      </c>
      <c r="JW206" t="n">
        <v>11</v>
      </c>
      <c r="JX206" t="n">
        <v>4844618.84</v>
      </c>
      <c r="JY206" t="inlineStr">
        <is>
          <t>Secretaria municipal exclusiva</t>
        </is>
      </c>
      <c r="JZ206" t="inlineStr">
        <is>
          <t>Operação por delegação</t>
        </is>
      </c>
      <c r="KA206" t="inlineStr">
        <is>
          <t>Concessão</t>
        </is>
      </c>
      <c r="KB206" t="n">
        <v>10</v>
      </c>
      <c r="KC206" t="inlineStr">
        <is>
          <t>Sim</t>
        </is>
      </c>
      <c r="KD206" t="inlineStr">
        <is>
          <t>2025-09-01</t>
        </is>
      </c>
      <c r="KE206" t="inlineStr">
        <is>
          <t>Custo da operação por quilômetro percorrido pela frota; Passageiros equivalentes transportados; Custo por veículo disponibilizado para operação; Passageiro totais transportados; Custo da operação por hora, dia ou mês</t>
        </is>
      </c>
      <c r="KF206" t="inlineStr">
        <is>
          <t>Automóveis; Mototáxi</t>
        </is>
      </c>
      <c r="KG206" t="inlineStr">
        <is>
          <t>Sim</t>
        </is>
      </c>
      <c r="KK206" t="inlineStr">
        <is>
          <t>Não</t>
        </is>
      </c>
      <c r="KL206" t="inlineStr">
        <is>
          <t>O município não utiliza instrumentos urbanísticos</t>
        </is>
      </c>
      <c r="KM206" t="inlineStr">
        <is>
          <t>Sim</t>
        </is>
      </c>
      <c r="KO206" t="inlineStr">
        <is>
          <t>Monitoramento eletrônico de frotas (GPS, câmeras, sensores, transmissão por rádio, etc.); Bilhetagem eletrônica; Centro de controle operacional</t>
        </is>
      </c>
    </row>
    <row r="207">
      <c r="A207" t="n">
        <v>2025</v>
      </c>
      <c r="B207" t="n">
        <v>3302403</v>
      </c>
      <c r="C207" t="inlineStr">
        <is>
          <t>Macaé</t>
        </is>
      </c>
      <c r="D207" t="inlineStr">
        <is>
          <t>RJ</t>
        </is>
      </c>
      <c r="E207" t="inlineStr">
        <is>
          <t>Ônibus municipal; Táxi</t>
        </is>
      </c>
      <c r="F207" t="inlineStr">
        <is>
          <t>Ônibus intermunicipal</t>
        </is>
      </c>
      <c r="G207" t="inlineStr">
        <is>
          <t>Nenhum</t>
        </is>
      </c>
      <c r="H207" t="inlineStr">
        <is>
          <t>Nenhum</t>
        </is>
      </c>
      <c r="I207" t="inlineStr">
        <is>
          <t>Paraciclos ou bicicletários, estações de bicicletas compartilhadas em terminais e estações de transporte público coletivo urbano</t>
        </is>
      </c>
      <c r="J207" t="n">
        <v>4</v>
      </c>
      <c r="K207" t="n">
        <v>4</v>
      </c>
      <c r="L207" t="n">
        <v>1</v>
      </c>
      <c r="M207" t="n">
        <v>4</v>
      </c>
      <c r="N207" t="inlineStr">
        <is>
          <t>NR</t>
        </is>
      </c>
      <c r="O207" t="inlineStr">
        <is>
          <t>NR</t>
        </is>
      </c>
      <c r="P207" t="inlineStr">
        <is>
          <t>NR</t>
        </is>
      </c>
      <c r="Q207" t="inlineStr">
        <is>
          <t>NR</t>
        </is>
      </c>
      <c r="R207" t="n">
        <v>1173</v>
      </c>
      <c r="S207" t="n">
        <v>608</v>
      </c>
      <c r="T207" t="inlineStr">
        <is>
          <t>NR</t>
        </is>
      </c>
      <c r="U207" t="inlineStr">
        <is>
          <t>App Cittamob</t>
        </is>
      </c>
      <c r="V207" t="inlineStr">
        <is>
          <t>Sim</t>
        </is>
      </c>
      <c r="W207" t="n">
        <v>240</v>
      </c>
      <c r="X207" t="n">
        <v>90</v>
      </c>
      <c r="Y207" t="inlineStr">
        <is>
          <t>NR</t>
        </is>
      </c>
      <c r="Z207" t="n">
        <v>240</v>
      </c>
      <c r="AA207" t="inlineStr">
        <is>
          <t>NR</t>
        </is>
      </c>
      <c r="AB207" t="inlineStr">
        <is>
          <t>NR</t>
        </is>
      </c>
      <c r="AC207" t="inlineStr">
        <is>
          <t>NR</t>
        </is>
      </c>
      <c r="AD207" t="inlineStr">
        <is>
          <t>NR</t>
        </is>
      </c>
      <c r="AE207" t="inlineStr">
        <is>
          <t>NR</t>
        </is>
      </c>
      <c r="AF207" t="inlineStr">
        <is>
          <t>NR</t>
        </is>
      </c>
      <c r="AG207" t="inlineStr">
        <is>
          <t>NR</t>
        </is>
      </c>
      <c r="AH207" t="inlineStr">
        <is>
          <t>NR</t>
        </is>
      </c>
      <c r="AK207" t="n">
        <v>143</v>
      </c>
      <c r="AL207" t="inlineStr">
        <is>
          <t>NR</t>
        </is>
      </c>
      <c r="AV207" t="n">
        <v>3390</v>
      </c>
      <c r="AW207" t="n">
        <v>717</v>
      </c>
      <c r="AX207" t="n">
        <v>420</v>
      </c>
      <c r="AY207" t="n">
        <v>420</v>
      </c>
      <c r="AZ207" t="inlineStr">
        <is>
          <t>NR</t>
        </is>
      </c>
      <c r="BA207" t="inlineStr">
        <is>
          <t>NR</t>
        </is>
      </c>
      <c r="BB207" t="inlineStr">
        <is>
          <t>NR</t>
        </is>
      </c>
      <c r="BC207" t="inlineStr">
        <is>
          <t>NR</t>
        </is>
      </c>
      <c r="BD207" t="n">
        <v>16430</v>
      </c>
      <c r="BE207" t="n">
        <v>13163</v>
      </c>
      <c r="BF207" t="inlineStr">
        <is>
          <t>NR</t>
        </is>
      </c>
      <c r="BG207" t="inlineStr">
        <is>
          <t>NR</t>
        </is>
      </c>
      <c r="BH207" t="inlineStr">
        <is>
          <t>NR</t>
        </is>
      </c>
      <c r="BI207" t="inlineStr">
        <is>
          <t>NR</t>
        </is>
      </c>
      <c r="BJ207" t="inlineStr">
        <is>
          <t>NR</t>
        </is>
      </c>
      <c r="BK207" t="n">
        <v>20400</v>
      </c>
      <c r="BP207" t="inlineStr">
        <is>
          <t>NR</t>
        </is>
      </c>
      <c r="BQ207" t="inlineStr">
        <is>
          <t>NR</t>
        </is>
      </c>
      <c r="BR207" t="n">
        <v>0</v>
      </c>
      <c r="BU207" t="n">
        <v>28</v>
      </c>
      <c r="BV207" t="inlineStr">
        <is>
          <t>O município não possui corredores de ônibus</t>
        </is>
      </c>
      <c r="BW207" t="n">
        <v>5.9</v>
      </c>
      <c r="CA207" t="n">
        <v>9.1</v>
      </c>
      <c r="CB207" t="inlineStr">
        <is>
          <t>NR</t>
        </is>
      </c>
      <c r="CC207" t="inlineStr">
        <is>
          <t>NR</t>
        </is>
      </c>
      <c r="CD207" t="n">
        <v>4</v>
      </c>
      <c r="CE207" t="inlineStr">
        <is>
          <t>NR</t>
        </is>
      </c>
      <c r="CF207" t="inlineStr">
        <is>
          <t>NR</t>
        </is>
      </c>
      <c r="CG207" t="inlineStr">
        <is>
          <t>NR</t>
        </is>
      </c>
      <c r="CH207" t="inlineStr">
        <is>
          <t>NR</t>
        </is>
      </c>
      <c r="CI207" t="inlineStr">
        <is>
          <t>NR</t>
        </is>
      </c>
      <c r="CJ207" t="inlineStr">
        <is>
          <t>NR</t>
        </is>
      </c>
      <c r="CK207" t="inlineStr">
        <is>
          <t>NR</t>
        </is>
      </c>
      <c r="CL207" t="inlineStr">
        <is>
          <t>NR</t>
        </is>
      </c>
      <c r="CM207" t="inlineStr">
        <is>
          <t>NR</t>
        </is>
      </c>
      <c r="CN207" t="n">
        <v>2023</v>
      </c>
      <c r="CO207" t="inlineStr">
        <is>
          <t>NR</t>
        </is>
      </c>
      <c r="CP207" t="inlineStr">
        <is>
          <t>Sim</t>
        </is>
      </c>
      <c r="CQ207" t="inlineStr">
        <is>
          <t>Sim</t>
        </is>
      </c>
      <c r="CX207" t="inlineStr">
        <is>
          <t>85.00%</t>
        </is>
      </c>
      <c r="DB207" t="inlineStr">
        <is>
          <t>15.00%</t>
        </is>
      </c>
      <c r="DI207" t="n">
        <v>6.95</v>
      </c>
      <c r="DJ207" t="n">
        <v>5.24</v>
      </c>
      <c r="DK207" t="inlineStr">
        <is>
          <t>Jul-25</t>
        </is>
      </c>
      <c r="DM207" t="inlineStr">
        <is>
          <t>Não</t>
        </is>
      </c>
      <c r="DN207" t="inlineStr">
        <is>
          <t>Por Terminal de Integração</t>
        </is>
      </c>
      <c r="DO207" t="inlineStr">
        <is>
          <t>750,221.08</t>
        </is>
      </c>
      <c r="DP207" t="inlineStr">
        <is>
          <t>128,597,528.50</t>
        </is>
      </c>
      <c r="DQ207" t="inlineStr">
        <is>
          <t>NR</t>
        </is>
      </c>
      <c r="DR207" t="inlineStr">
        <is>
          <t>NR</t>
        </is>
      </c>
      <c r="DS207" t="inlineStr">
        <is>
          <t>NR</t>
        </is>
      </c>
      <c r="DX207" t="inlineStr">
        <is>
          <t>NR</t>
        </is>
      </c>
      <c r="EA207" t="inlineStr">
        <is>
          <t>ISS</t>
        </is>
      </c>
      <c r="EB207" t="inlineStr">
        <is>
          <t>5.00%</t>
        </is>
      </c>
      <c r="EC207" t="inlineStr">
        <is>
          <t>0.00%</t>
        </is>
      </c>
      <c r="ED207" t="inlineStr">
        <is>
          <t>0.00%</t>
        </is>
      </c>
      <c r="EE207" t="inlineStr">
        <is>
          <t>0.00%</t>
        </is>
      </c>
      <c r="EF207" t="inlineStr">
        <is>
          <t>0.00%</t>
        </is>
      </c>
      <c r="EM207" t="inlineStr">
        <is>
          <t>0.00%</t>
        </is>
      </c>
      <c r="ET207" t="n">
        <v>21613030</v>
      </c>
      <c r="EU207" t="n">
        <v>1364006</v>
      </c>
      <c r="EV207" t="n">
        <v>1350212</v>
      </c>
      <c r="EW207" t="inlineStr">
        <is>
          <t>NR</t>
        </is>
      </c>
      <c r="EX207" t="n">
        <v>1579667</v>
      </c>
      <c r="EY207" t="n">
        <v>25906915</v>
      </c>
      <c r="FP207" t="inlineStr">
        <is>
          <t>100.00%</t>
        </is>
      </c>
      <c r="FQ207" t="inlineStr">
        <is>
          <t>100.00%</t>
        </is>
      </c>
      <c r="FR207" t="inlineStr">
        <is>
          <t>100.00%</t>
        </is>
      </c>
      <c r="FS207" t="inlineStr">
        <is>
          <t>100.00%</t>
        </is>
      </c>
      <c r="FU207" t="n">
        <v>1</v>
      </c>
      <c r="FV207" t="inlineStr">
        <is>
          <t>Pessoas com deficiência e mobilidae reduzida; Pessoas com 60 a 64 anos; Estudantes da rede pública de ensino; Pessoas com baixa renda</t>
        </is>
      </c>
      <c r="FW207" t="n">
        <v>5</v>
      </c>
      <c r="FX207" t="inlineStr">
        <is>
          <t>NR</t>
        </is>
      </c>
      <c r="FY207" t="inlineStr">
        <is>
          <t>NR</t>
        </is>
      </c>
      <c r="FZ207" t="inlineStr">
        <is>
          <t>NR</t>
        </is>
      </c>
      <c r="GA207" t="inlineStr">
        <is>
          <t>NR</t>
        </is>
      </c>
      <c r="GB207" t="inlineStr">
        <is>
          <t>NR</t>
        </is>
      </c>
      <c r="GC207" t="inlineStr">
        <is>
          <t>NR</t>
        </is>
      </c>
      <c r="GD207" t="inlineStr">
        <is>
          <t>NR</t>
        </is>
      </c>
      <c r="GE207" t="inlineStr">
        <is>
          <t>NR</t>
        </is>
      </c>
      <c r="GF207" t="inlineStr">
        <is>
          <t>NR</t>
        </is>
      </c>
      <c r="GG207" t="inlineStr">
        <is>
          <t>NR</t>
        </is>
      </c>
      <c r="GH207" t="inlineStr">
        <is>
          <t>NR</t>
        </is>
      </c>
      <c r="GI207" t="inlineStr">
        <is>
          <t>NR</t>
        </is>
      </c>
      <c r="GJ207" t="inlineStr">
        <is>
          <t>NR</t>
        </is>
      </c>
      <c r="GK207" t="inlineStr">
        <is>
          <t>NR</t>
        </is>
      </c>
      <c r="GL207" t="inlineStr">
        <is>
          <t>NR</t>
        </is>
      </c>
      <c r="GM207" t="inlineStr">
        <is>
          <t>NR</t>
        </is>
      </c>
      <c r="GN207" t="inlineStr">
        <is>
          <t>NR</t>
        </is>
      </c>
      <c r="GO207" t="inlineStr">
        <is>
          <t>NR</t>
        </is>
      </c>
      <c r="GP207" t="inlineStr">
        <is>
          <t>NR</t>
        </is>
      </c>
      <c r="GQ207" t="inlineStr">
        <is>
          <t>Sim</t>
        </is>
      </c>
      <c r="HG207" t="n">
        <v>2016</v>
      </c>
      <c r="HH207" t="inlineStr">
        <is>
          <t>Sim</t>
        </is>
      </c>
      <c r="HI207" t="inlineStr">
        <is>
          <t>Sim</t>
        </is>
      </c>
      <c r="HL207" t="inlineStr">
        <is>
          <t>Não</t>
        </is>
      </c>
      <c r="HO207" t="inlineStr">
        <is>
          <t>Não</t>
        </is>
      </c>
      <c r="HP207" t="inlineStr">
        <is>
          <t>Sim</t>
        </is>
      </c>
      <c r="HQ207" t="n">
        <v>2015</v>
      </c>
      <c r="HS207" t="inlineStr">
        <is>
          <t>https://www.macae.rj.gov.br/mobilidadeurbana/</t>
        </is>
      </c>
      <c r="HT207" t="inlineStr">
        <is>
          <t>O Plano não foi aprovado por instrumento normativo</t>
        </is>
      </c>
      <c r="HU207" t="inlineStr">
        <is>
          <t>Audiências; Consulta pública</t>
        </is>
      </c>
      <c r="HV207" t="inlineStr">
        <is>
          <t>Diagnóstico; Estabelecimento de objetivos e metas</t>
        </is>
      </c>
      <c r="HW207" t="inlineStr">
        <is>
          <t>Acessibilidade para pessoas com deficiência e restrição de mobilidade; Integração dos modos de transporte público e destes com os privados e os não motorizados; Serviços de transporte público coletivo; Circulação viária; Infraestrutura do sistema de mobilidade urbana</t>
        </is>
      </c>
      <c r="HX207" t="n">
        <v>2014</v>
      </c>
      <c r="HY207" t="inlineStr">
        <is>
          <t>Não há periodicidade definida</t>
        </is>
      </c>
      <c r="HZ207" t="inlineStr">
        <is>
          <t>https://www.macae.rj.gov.br/mobilidadeurbana/</t>
        </is>
      </c>
      <c r="IA207" t="inlineStr">
        <is>
          <t>629,696</t>
        </is>
      </c>
      <c r="IB207" t="inlineStr">
        <is>
          <t>NR</t>
        </is>
      </c>
      <c r="IC207" t="inlineStr">
        <is>
          <t>NR</t>
        </is>
      </c>
      <c r="ID207" t="inlineStr">
        <is>
          <t>NR</t>
        </is>
      </c>
      <c r="IE207" t="inlineStr">
        <is>
          <t>NR</t>
        </is>
      </c>
      <c r="IF207" t="inlineStr">
        <is>
          <t>NR</t>
        </is>
      </c>
      <c r="IG207" t="inlineStr">
        <is>
          <t>NR</t>
        </is>
      </c>
      <c r="IH207" t="inlineStr">
        <is>
          <t>NR</t>
        </is>
      </c>
      <c r="II207" t="inlineStr">
        <is>
          <t>NR</t>
        </is>
      </c>
      <c r="IJ207" t="inlineStr">
        <is>
          <t>NR</t>
        </is>
      </c>
      <c r="IK207" t="inlineStr">
        <is>
          <t>Sim</t>
        </is>
      </c>
      <c r="IL207" t="inlineStr">
        <is>
          <t>Projetos públicos que promovam áreas ou rotas acessíveis na cidade; Material técnico para construção de calçadas ou espaços públicos acessíveis; Obras públicas de áreas ou rotas acessíveis na cidade (finalizadas em 2023)</t>
        </is>
      </c>
      <c r="IM207" t="inlineStr">
        <is>
          <t>Lei Orgânica; Plano Diretor; Lei de Uso e Ocupação do Solo; Código de Obras e de Edificações</t>
        </is>
      </c>
      <c r="IO207" t="inlineStr">
        <is>
          <t>Não</t>
        </is>
      </c>
      <c r="IP207" t="inlineStr">
        <is>
          <t>2.00%</t>
        </is>
      </c>
      <c r="IQ207" t="inlineStr">
        <is>
          <t>5%</t>
        </is>
      </c>
      <c r="IR207" t="inlineStr">
        <is>
          <t>0%</t>
        </is>
      </c>
      <c r="IS207" t="n">
        <v>475</v>
      </c>
      <c r="IU207" t="inlineStr">
        <is>
          <t>Não</t>
        </is>
      </c>
      <c r="IV207" t="inlineStr">
        <is>
          <t>Controle de uso e operação da infraestrutura viária destinad à circulação e operação do transporte de cargas</t>
        </is>
      </c>
      <c r="JB207" t="inlineStr">
        <is>
          <t>Não</t>
        </is>
      </c>
      <c r="JD207" t="inlineStr">
        <is>
          <t>50.00%</t>
        </is>
      </c>
      <c r="JE207" t="inlineStr">
        <is>
          <t>179.00%</t>
        </is>
      </c>
      <c r="JF207" t="inlineStr">
        <is>
          <t>80.00%</t>
        </is>
      </c>
      <c r="JG207" t="inlineStr">
        <is>
          <t>35.80%</t>
        </is>
      </c>
      <c r="JH207" t="inlineStr">
        <is>
          <t>Sim</t>
        </is>
      </c>
      <c r="JI207" t="inlineStr">
        <is>
          <t>O município não realiza inspeção veicular ambiental</t>
        </is>
      </c>
      <c r="JJ207" t="inlineStr">
        <is>
          <t>Não</t>
        </is>
      </c>
      <c r="JK207" t="inlineStr">
        <is>
          <t>Sim</t>
        </is>
      </c>
      <c r="JS207" t="inlineStr">
        <is>
          <t>Sim</t>
        </is>
      </c>
      <c r="JT207" t="inlineStr">
        <is>
          <t>Não houve consulta popular no último ano</t>
        </is>
      </c>
      <c r="JU207" t="inlineStr">
        <is>
          <t>Dispositivos eletrônicos para controle de velocidade; Estabelecimento de limite de velocidade de 30 km/h (Zona 30); Diferenciação de pavimento para redução de velocidade dos automóveis; Alterações na geometria da via por meio de estreitamento ou mudança de alinhamento; Dispositivos físicos de redução de velocidade, como ondulação, platô, sonorizador e chicanas</t>
        </is>
      </c>
      <c r="JV207" t="n">
        <v>145</v>
      </c>
      <c r="JW207" t="n">
        <v>23</v>
      </c>
      <c r="JX207" t="inlineStr">
        <is>
          <t>5,546,955.82</t>
        </is>
      </c>
      <c r="JY207" t="inlineStr">
        <is>
          <t>Secretaria municipal de mobilidade/transporte junto a outras políticas</t>
        </is>
      </c>
      <c r="JZ207" t="inlineStr">
        <is>
          <t>Operação por delegação</t>
        </is>
      </c>
      <c r="KA207" t="inlineStr">
        <is>
          <t>Concessão</t>
        </is>
      </c>
      <c r="KB207" t="n">
        <v>20</v>
      </c>
      <c r="KC207" t="inlineStr">
        <is>
          <t>Sim</t>
        </is>
      </c>
      <c r="KD207" t="inlineStr">
        <is>
          <t>Sep-25</t>
        </is>
      </c>
      <c r="KE207" t="inlineStr">
        <is>
          <t>Passageiro totais transportados</t>
        </is>
      </c>
      <c r="KF207" t="inlineStr">
        <is>
          <t>Mototáxi</t>
        </is>
      </c>
      <c r="KG207" t="inlineStr">
        <is>
          <t>Sim</t>
        </is>
      </c>
      <c r="KK207" t="inlineStr">
        <is>
          <t>Não</t>
        </is>
      </c>
      <c r="KL207" t="inlineStr">
        <is>
          <t>O município não utiliza instrumentos urbanísticos</t>
        </is>
      </c>
      <c r="KM207" t="inlineStr">
        <is>
          <t>Sim</t>
        </is>
      </c>
      <c r="KO207" t="inlineStr">
        <is>
          <t>Sistema de semáforos inteligentes; Bilhetagem eletrônica; Monitoramento eletrônico de frotas (GPS, câmeras, sensores, transmissão por rádio, etc.); Informação em tempo real aos usuários (AVL - Automatic Vehicle Location); Centro de controle operacional; Centro de controle de tráfego</t>
        </is>
      </c>
    </row>
    <row r="208">
      <c r="A208" t="n">
        <v>2019</v>
      </c>
      <c r="B208" t="n">
        <v>3303302</v>
      </c>
      <c r="C208" t="inlineStr">
        <is>
          <t>Niterói</t>
        </is>
      </c>
      <c r="D208" t="inlineStr">
        <is>
          <t>RJ</t>
        </is>
      </c>
      <c r="E208" t="inlineStr">
        <is>
          <t>Ônibus municipal; Táxi</t>
        </is>
      </c>
      <c r="F208" t="inlineStr">
        <is>
          <t>Ônibus intermunicipal; Vans/Microônibus; Barco</t>
        </is>
      </c>
      <c r="H208" t="inlineStr">
        <is>
          <t>Nenhum</t>
        </is>
      </c>
      <c r="I208" t="inlineStr">
        <is>
          <t>Terminal de integração multimodal; Estacionamento para automóveis em terminais e estações; Paraciclos ou bicicletários, estações de bicicletas públicas em terminais e estações</t>
        </is>
      </c>
      <c r="J208" t="n">
        <v>4</v>
      </c>
      <c r="K208" t="n">
        <v>4</v>
      </c>
      <c r="L208" t="n">
        <v>4</v>
      </c>
      <c r="M208" t="n">
        <v>3</v>
      </c>
      <c r="R208" t="n">
        <v>450</v>
      </c>
      <c r="S208" t="n">
        <v>270</v>
      </c>
      <c r="U208" t="inlineStr">
        <is>
          <t>https://geo.niteroi.rj.gov.br/civitasgeoportal/</t>
        </is>
      </c>
      <c r="V208" t="inlineStr">
        <is>
          <t>Sim</t>
        </is>
      </c>
      <c r="W208" t="n">
        <v>804</v>
      </c>
      <c r="X208" t="n">
        <v>60</v>
      </c>
      <c r="Y208" t="n">
        <v>110</v>
      </c>
      <c r="Z208" t="n">
        <v>640</v>
      </c>
      <c r="AA208" t="inlineStr">
        <is>
          <t>NR</t>
        </is>
      </c>
      <c r="AB208" t="inlineStr">
        <is>
          <t>NR</t>
        </is>
      </c>
      <c r="AC208" t="inlineStr">
        <is>
          <t>NR</t>
        </is>
      </c>
      <c r="AD208" t="inlineStr">
        <is>
          <t>NR</t>
        </is>
      </c>
      <c r="AE208" t="inlineStr">
        <is>
          <t>NR</t>
        </is>
      </c>
      <c r="AF208" t="inlineStr">
        <is>
          <t>NR</t>
        </is>
      </c>
      <c r="AG208" t="inlineStr">
        <is>
          <t>NR</t>
        </is>
      </c>
      <c r="AH208" t="inlineStr">
        <is>
          <t>NR</t>
        </is>
      </c>
      <c r="AI208" t="n">
        <v>5</v>
      </c>
      <c r="AJ208" t="inlineStr">
        <is>
          <t>NR</t>
        </is>
      </c>
      <c r="AK208" t="n">
        <v>1909</v>
      </c>
      <c r="AL208" t="inlineStr">
        <is>
          <t>NR</t>
        </is>
      </c>
      <c r="AQ208" t="inlineStr">
        <is>
          <t>ND</t>
        </is>
      </c>
      <c r="AR208" t="inlineStr">
        <is>
          <t>ND</t>
        </is>
      </c>
      <c r="AV208" t="inlineStr">
        <is>
          <t>NR</t>
        </is>
      </c>
      <c r="AW208" t="n">
        <v>215</v>
      </c>
      <c r="AX208" t="n">
        <v>1</v>
      </c>
      <c r="AY208" t="n">
        <v>3</v>
      </c>
      <c r="AZ208" t="n">
        <v>2</v>
      </c>
      <c r="BA208" t="n">
        <v>9</v>
      </c>
      <c r="BB208" t="n">
        <v>11.2</v>
      </c>
      <c r="BC208" t="n">
        <v>11</v>
      </c>
      <c r="BD208" t="n">
        <v>40</v>
      </c>
      <c r="BE208" t="n">
        <v>24.12</v>
      </c>
      <c r="BK208" t="n">
        <v>29911333</v>
      </c>
      <c r="BL208" t="inlineStr">
        <is>
          <t>NR</t>
        </is>
      </c>
      <c r="BN208" t="inlineStr">
        <is>
          <t>ND</t>
        </is>
      </c>
      <c r="BP208" t="n">
        <v>15</v>
      </c>
      <c r="BQ208" t="n">
        <v>15</v>
      </c>
      <c r="BR208" t="n">
        <v>15</v>
      </c>
      <c r="BU208" t="n">
        <v>12</v>
      </c>
      <c r="BV208" t="inlineStr">
        <is>
          <t>Não é possível a circulação de táxis nos corredores de ônibus</t>
        </is>
      </c>
      <c r="BW208" t="n">
        <v>3.5</v>
      </c>
      <c r="BX208" t="inlineStr">
        <is>
          <t>ND</t>
        </is>
      </c>
      <c r="CA208" t="inlineStr">
        <is>
          <t>NR</t>
        </is>
      </c>
      <c r="CB208" t="n">
        <v>4</v>
      </c>
      <c r="CC208" t="n">
        <v>3</v>
      </c>
      <c r="CD208" t="n">
        <v>3</v>
      </c>
      <c r="CE208" t="inlineStr">
        <is>
          <t>NR</t>
        </is>
      </c>
      <c r="CJ208" t="n">
        <v>13</v>
      </c>
      <c r="CK208" t="n">
        <v>13</v>
      </c>
      <c r="CL208" t="n">
        <v>13</v>
      </c>
      <c r="CM208" t="n">
        <v>2</v>
      </c>
      <c r="CP208" t="inlineStr">
        <is>
          <t>Não</t>
        </is>
      </c>
      <c r="CZ208" t="inlineStr">
        <is>
          <t>ND</t>
        </is>
      </c>
      <c r="DB208" t="inlineStr">
        <is>
          <t>NR</t>
        </is>
      </c>
      <c r="DC208" t="inlineStr">
        <is>
          <t>NR</t>
        </is>
      </c>
      <c r="DF208" t="inlineStr">
        <is>
          <t>ND</t>
        </is>
      </c>
      <c r="DI208" t="n">
        <v>4.05</v>
      </c>
      <c r="DJ208" t="n">
        <v>3.9</v>
      </c>
      <c r="DK208" t="inlineStr">
        <is>
          <t>2019-07-01</t>
        </is>
      </c>
      <c r="DL208" t="inlineStr">
        <is>
          <t>Barca - Araribóia;
Ponte - pedágio;
Catamarã- Charitas</t>
        </is>
      </c>
      <c r="DN208" t="inlineStr">
        <is>
          <t>Temporal; Por número de integrações</t>
        </is>
      </c>
      <c r="DO208" t="n">
        <v>1200000</v>
      </c>
      <c r="DR208" t="inlineStr">
        <is>
          <t>NR</t>
        </is>
      </c>
      <c r="DS208" t="inlineStr">
        <is>
          <t>NR</t>
        </is>
      </c>
      <c r="DT208" t="inlineStr">
        <is>
          <t>NR</t>
        </is>
      </c>
      <c r="DW208" t="inlineStr">
        <is>
          <t>NR</t>
        </is>
      </c>
      <c r="DX208" t="inlineStr">
        <is>
          <t>NR</t>
        </is>
      </c>
      <c r="DY208" t="inlineStr">
        <is>
          <t>ND</t>
        </is>
      </c>
      <c r="EB208" t="n">
        <v>0.01</v>
      </c>
      <c r="EC208" t="n">
        <v>0</v>
      </c>
      <c r="ED208" t="n">
        <v>0.0065</v>
      </c>
      <c r="EE208" t="n">
        <v>0.02</v>
      </c>
      <c r="EF208" t="n">
        <v>0</v>
      </c>
      <c r="EI208" t="inlineStr">
        <is>
          <t>ND</t>
        </is>
      </c>
      <c r="EJ208" t="inlineStr">
        <is>
          <t>ND</t>
        </is>
      </c>
      <c r="EK208" t="inlineStr">
        <is>
          <t>ND</t>
        </is>
      </c>
      <c r="EL208" t="inlineStr">
        <is>
          <t>ND</t>
        </is>
      </c>
      <c r="EM208" t="inlineStr">
        <is>
          <t>ND</t>
        </is>
      </c>
      <c r="EN208" t="inlineStr">
        <is>
          <t>ND</t>
        </is>
      </c>
      <c r="ER208" t="inlineStr">
        <is>
          <t>ND</t>
        </is>
      </c>
      <c r="ET208" t="n">
        <v>5171738</v>
      </c>
      <c r="EU208" t="inlineStr">
        <is>
          <t>NR</t>
        </is>
      </c>
      <c r="EV208" t="inlineStr">
        <is>
          <t>NR</t>
        </is>
      </c>
      <c r="EW208" t="inlineStr">
        <is>
          <t>NR</t>
        </is>
      </c>
      <c r="EX208" t="n">
        <v>1362438</v>
      </c>
      <c r="EY208" t="n">
        <v>8320000</v>
      </c>
      <c r="EZ208" t="inlineStr">
        <is>
          <t>NR</t>
        </is>
      </c>
      <c r="FA208" t="inlineStr">
        <is>
          <t>NR</t>
        </is>
      </c>
      <c r="FB208" t="inlineStr">
        <is>
          <t>NR</t>
        </is>
      </c>
      <c r="FC208" t="inlineStr">
        <is>
          <t>NR</t>
        </is>
      </c>
      <c r="FD208" t="inlineStr">
        <is>
          <t>NR</t>
        </is>
      </c>
      <c r="FE208" t="inlineStr">
        <is>
          <t>NR</t>
        </is>
      </c>
      <c r="FL208" t="inlineStr">
        <is>
          <t>ND</t>
        </is>
      </c>
      <c r="FM208" t="inlineStr">
        <is>
          <t>ND</t>
        </is>
      </c>
      <c r="FN208" t="inlineStr">
        <is>
          <t>ND</t>
        </is>
      </c>
      <c r="FO208" t="inlineStr">
        <is>
          <t>ND</t>
        </is>
      </c>
      <c r="FP208" t="n">
        <v>0</v>
      </c>
      <c r="FQ208" t="n">
        <v>1</v>
      </c>
      <c r="FR208" t="n">
        <v>1</v>
      </c>
      <c r="FS208" t="n">
        <v>1</v>
      </c>
      <c r="FT208" t="n">
        <v>0</v>
      </c>
      <c r="FW208" t="n">
        <v>5.95</v>
      </c>
      <c r="FX208" t="n">
        <v>3.05</v>
      </c>
      <c r="FY208" t="n">
        <v>3.45</v>
      </c>
      <c r="FZ208" t="n">
        <v>29.15</v>
      </c>
      <c r="GA208" t="n">
        <v>1.2</v>
      </c>
      <c r="GB208" t="inlineStr">
        <is>
          <t>NR</t>
        </is>
      </c>
      <c r="GC208" t="inlineStr">
        <is>
          <t>NR</t>
        </is>
      </c>
      <c r="GD208" t="inlineStr">
        <is>
          <t>NR</t>
        </is>
      </c>
      <c r="GE208" t="inlineStr">
        <is>
          <t>NR</t>
        </is>
      </c>
      <c r="GF208" t="inlineStr">
        <is>
          <t>NR</t>
        </is>
      </c>
      <c r="GG208" t="n">
        <v>0.5</v>
      </c>
      <c r="GI208" t="n">
        <v>0.2</v>
      </c>
      <c r="GJ208" t="n">
        <v>0.15</v>
      </c>
      <c r="GL208" t="n">
        <v>0.15</v>
      </c>
      <c r="GO208" t="inlineStr">
        <is>
          <t>NR</t>
        </is>
      </c>
      <c r="GQ208" t="inlineStr">
        <is>
          <t>Sim</t>
        </is>
      </c>
      <c r="GR208" t="inlineStr">
        <is>
          <t>NR</t>
        </is>
      </c>
      <c r="GT208" t="inlineStr">
        <is>
          <t>NR</t>
        </is>
      </c>
      <c r="GU208" t="inlineStr">
        <is>
          <t>NR</t>
        </is>
      </c>
      <c r="GW208" t="inlineStr">
        <is>
          <t>NR</t>
        </is>
      </c>
      <c r="GZ208" t="inlineStr">
        <is>
          <t>NR</t>
        </is>
      </c>
      <c r="HG208" t="n">
        <v>2019</v>
      </c>
      <c r="HH208" t="inlineStr">
        <is>
          <t>Sim</t>
        </is>
      </c>
      <c r="HI208" t="inlineStr">
        <is>
          <t>Sim</t>
        </is>
      </c>
      <c r="HJ208" t="inlineStr">
        <is>
          <t>RM Rio de Janeiro</t>
        </is>
      </c>
      <c r="HK208" t="inlineStr">
        <is>
          <t>http://www.central.rj.gov.br/pdtu/indexbkp.html</t>
        </is>
      </c>
      <c r="HL208" t="inlineStr">
        <is>
          <t>Sim</t>
        </is>
      </c>
      <c r="HM208" t="inlineStr">
        <is>
          <t>RM Rio de Janeiro</t>
        </is>
      </c>
      <c r="HN208" t="inlineStr">
        <is>
          <t>https://www.modelarametropole.com.br/o-plano/</t>
        </is>
      </c>
      <c r="HO208" t="inlineStr">
        <is>
          <t>Sim</t>
        </is>
      </c>
      <c r="HP208" t="inlineStr">
        <is>
          <t>Sim</t>
        </is>
      </c>
      <c r="HQ208" t="n">
        <v>2019</v>
      </c>
      <c r="HS208" t="inlineStr">
        <is>
          <t>http://www.niteroi.rj.gov.br/pmus/</t>
        </is>
      </c>
      <c r="HT208" t="inlineStr">
        <is>
          <t>O Plano de Mobilidade não foi aprovado por instrumento normativo</t>
        </is>
      </c>
      <c r="HU208" t="inlineStr">
        <is>
          <t>Conselho/Órgãos Colegiados; Audiências; Consulta pública</t>
        </is>
      </c>
      <c r="HV208" t="inlineStr">
        <is>
          <t>Diagnóstico; Estabelecimento de objetivos e metas; Definição de ações estratégicas para implementação do Plano de Mobilidade Urbana; Diretrizes de monitoramento, avaliação e revisão</t>
        </is>
      </c>
      <c r="HW208" t="inlineStr">
        <is>
          <t>Serviços de transporte público coletivo; Circulação viária; Infraestrutura do sistema de mobilidade urbana; Acessibilidade para pessoas com deficiência e restrição de mobilidade; Integração dos modos de transporte público e destes com os privados e os não motorizados; Pólos geradores de viagens; Áreas de estacionamento públicos e privados, gratuitos e onerosos; Áreas e horários de acesso e circulação restrita e controlada; Mecanismos e instrumentos de financiamento do transporte público e da infraestrutura de mobilidade urbana; Sistemática de avaliação, revisão e atualização periódica do plano de mobilidade urbana</t>
        </is>
      </c>
      <c r="IK208" t="inlineStr">
        <is>
          <t>Não</t>
        </is>
      </c>
      <c r="IL208" t="inlineStr">
        <is>
          <t>Projetos públicos que promovam áreas ou rotas acessíveis na cidade; Obras públicas de áreas ou rotas acessíveis na cidade (finalizadas em 2018); Plano de adequação de infraestrutura existente; Legislação municipal específica; Material técnico para construção de calçadas ou espaços públicos acessíveis; Campanhas de sensibilização/educativas; Recursos orçamentários para promoção da acessibilidade (previsão para o ano corrente)</t>
        </is>
      </c>
      <c r="IM208" t="inlineStr">
        <is>
          <t>Lei Orgânica; Plano Diretor; Lei de Uso e Ocupação do Solo; Código de Obras e de Edificações; Código de Posturas</t>
        </is>
      </c>
      <c r="IO208" t="inlineStr">
        <is>
          <t>Não</t>
        </is>
      </c>
      <c r="IP208" t="n">
        <v>0.02</v>
      </c>
      <c r="IQ208" t="n">
        <v>0.03</v>
      </c>
      <c r="IR208" t="n">
        <v>0</v>
      </c>
      <c r="IS208" t="n">
        <v>5989</v>
      </c>
      <c r="IT208" t="inlineStr">
        <is>
          <t>NR</t>
        </is>
      </c>
      <c r="IU208" t="inlineStr">
        <is>
          <t>Sim</t>
        </is>
      </c>
      <c r="IV208" t="inlineStr">
        <is>
          <t>Controle de uso e operação da infraestrutura viária destinad à circulação e operação do transporte de cargas</t>
        </is>
      </c>
      <c r="IW208" t="inlineStr">
        <is>
          <t>NR</t>
        </is>
      </c>
      <c r="IX208" t="inlineStr">
        <is>
          <t>NR</t>
        </is>
      </c>
      <c r="IY208" t="inlineStr">
        <is>
          <t>NR</t>
        </is>
      </c>
      <c r="IZ208" t="n">
        <v>0.43</v>
      </c>
      <c r="JA208" t="inlineStr">
        <is>
          <t>NR</t>
        </is>
      </c>
      <c r="JB208" t="inlineStr">
        <is>
          <t>Sim</t>
        </is>
      </c>
      <c r="JC208" t="inlineStr">
        <is>
          <t>NR</t>
        </is>
      </c>
      <c r="JD208" t="inlineStr">
        <is>
          <t>NR</t>
        </is>
      </c>
      <c r="JE208" t="inlineStr">
        <is>
          <t>NR</t>
        </is>
      </c>
      <c r="JF208" t="n">
        <v>0.9</v>
      </c>
      <c r="JG208" t="inlineStr">
        <is>
          <t>NR</t>
        </is>
      </c>
      <c r="JH208" t="inlineStr">
        <is>
          <t>Sim</t>
        </is>
      </c>
      <c r="JI208" t="inlineStr">
        <is>
          <t>Ônibus; Táxi</t>
        </is>
      </c>
      <c r="JJ208" t="inlineStr">
        <is>
          <t>Não</t>
        </is>
      </c>
      <c r="JL208" t="inlineStr">
        <is>
          <t>Consultivo</t>
        </is>
      </c>
      <c r="JM208" t="n">
        <v>0.277</v>
      </c>
      <c r="JN208" t="n">
        <v>0.11</v>
      </c>
      <c r="JO208" t="n">
        <v>0.61</v>
      </c>
      <c r="JP208" t="inlineStr">
        <is>
          <t>NR</t>
        </is>
      </c>
      <c r="JQ208" t="inlineStr">
        <is>
          <t>NR</t>
        </is>
      </c>
      <c r="JR208" t="inlineStr">
        <is>
          <t>NR</t>
        </is>
      </c>
      <c r="JS208" t="inlineStr">
        <is>
          <t>Sim</t>
        </is>
      </c>
      <c r="JT208" t="inlineStr">
        <is>
          <t>Audiência Pública; Workshops; Reuniões; Ambiente virtual/Internet</t>
        </is>
      </c>
      <c r="JU208" t="inlineStr">
        <is>
          <t>Alterações na geometria da via por meio de estreitamento ou mudança de alinhamento; Dispositivos físicos de redução de velocidade, como ondulação, platô, sonorizador e chicanas; Dispositivos eletrônicos para controle de velocidade; Diferenciação de pavimento para redução de velocidade dos automóveis; Estabelecimento de limite de velocidade de 30 km/h (Zona 30)</t>
        </is>
      </c>
      <c r="JV208" t="n">
        <v>31</v>
      </c>
      <c r="JW208" t="n">
        <v>402</v>
      </c>
      <c r="JX208" t="n">
        <v>7829919.57</v>
      </c>
      <c r="JY208" t="inlineStr">
        <is>
          <t>Secretaria municipal de mobilidade/transporte junto a outras políticas</t>
        </is>
      </c>
      <c r="JZ208" t="inlineStr">
        <is>
          <t>Operação por delegação</t>
        </is>
      </c>
      <c r="KA208" t="inlineStr">
        <is>
          <t>Concessão</t>
        </is>
      </c>
      <c r="KB208" t="n">
        <v>20</v>
      </c>
      <c r="KC208" t="inlineStr">
        <is>
          <t>Sim</t>
        </is>
      </c>
      <c r="KD208" t="inlineStr">
        <is>
          <t>2032-12-01</t>
        </is>
      </c>
      <c r="KE208" t="inlineStr">
        <is>
          <t>Passageiro transportado</t>
        </is>
      </c>
      <c r="KF208" t="inlineStr">
        <is>
          <t>Mototáxi; Automóveis</t>
        </is>
      </c>
      <c r="KG208" t="inlineStr">
        <is>
          <t>Sim</t>
        </is>
      </c>
      <c r="KH208" t="inlineStr">
        <is>
          <t>NR</t>
        </is>
      </c>
      <c r="KI208" t="inlineStr">
        <is>
          <t>NR</t>
        </is>
      </c>
      <c r="KJ208" t="inlineStr">
        <is>
          <t>NR</t>
        </is>
      </c>
      <c r="KK208" t="inlineStr">
        <is>
          <t>Não</t>
        </is>
      </c>
      <c r="KL208" t="inlineStr">
        <is>
          <t>Outorga onerosa do direito de construir; Operações urbanas consorciadas</t>
        </is>
      </c>
      <c r="KM208" t="inlineStr">
        <is>
          <t>Sim</t>
        </is>
      </c>
      <c r="KN208" t="inlineStr">
        <is>
          <t>NR</t>
        </is>
      </c>
      <c r="KO208" t="inlineStr">
        <is>
          <t>Bilhetagem eletrônica; Monitoramento eletrônico de frotas (GPS, câmeras, sensores, transmissão por rádio, etc.); Informação em tempo real aos usuários (AVL - Automatic Vehicle Location); Centro de controle operacional; Centro de controle de tráfego; Sistema de semáforos inteligentes</t>
        </is>
      </c>
    </row>
    <row r="209">
      <c r="A209" t="n">
        <v>2020</v>
      </c>
      <c r="B209" t="n">
        <v>3303302</v>
      </c>
      <c r="C209" t="inlineStr">
        <is>
          <t>Niterói</t>
        </is>
      </c>
      <c r="D209" t="inlineStr">
        <is>
          <t>RJ</t>
        </is>
      </c>
      <c r="E209" t="inlineStr">
        <is>
          <t>Ônibus municipal; Táxi</t>
        </is>
      </c>
      <c r="F209" t="inlineStr">
        <is>
          <t>Ônibus intermunicipal; Vans/Microônibus; Barco</t>
        </is>
      </c>
      <c r="G209" t="inlineStr">
        <is>
          <t>Nenhum</t>
        </is>
      </c>
      <c r="H209" t="inlineStr">
        <is>
          <t>Nenhum</t>
        </is>
      </c>
      <c r="I209" t="inlineStr">
        <is>
          <t>Paraciclos ou bicicletários, estações de bicicletas públicas em terminais e estações de transporte público coletivo urbano; Terminal de integração multimodal, como, por exemplo, entre sistema de ônibus, metroferroviário ou aquaviario; Estacionamento para automóveis em terminais e estações de transporte público coletivo urbano</t>
        </is>
      </c>
      <c r="J209" t="n">
        <v>2</v>
      </c>
      <c r="K209" t="n">
        <v>2</v>
      </c>
      <c r="L209" t="n">
        <v>2</v>
      </c>
      <c r="M209" t="n">
        <v>2</v>
      </c>
      <c r="N209" t="n">
        <v>0</v>
      </c>
      <c r="O209" t="n">
        <v>0</v>
      </c>
      <c r="P209" t="n">
        <v>0</v>
      </c>
      <c r="Q209" t="n">
        <v>0</v>
      </c>
      <c r="R209" t="n">
        <v>450</v>
      </c>
      <c r="S209" t="n">
        <v>257</v>
      </c>
      <c r="W209" t="n">
        <v>804</v>
      </c>
      <c r="X209" t="n">
        <v>60</v>
      </c>
      <c r="Y209" t="n">
        <v>110</v>
      </c>
      <c r="Z209" t="n">
        <v>640</v>
      </c>
      <c r="AA209" t="n">
        <v>0</v>
      </c>
      <c r="AE209" t="n">
        <v>0</v>
      </c>
      <c r="AF209" t="inlineStr">
        <is>
          <t>NR</t>
        </is>
      </c>
      <c r="AK209" t="n">
        <v>1909</v>
      </c>
      <c r="AL209" t="n">
        <v>0</v>
      </c>
      <c r="AV209" t="inlineStr">
        <is>
          <t>NR</t>
        </is>
      </c>
      <c r="AW209" t="n">
        <v>215</v>
      </c>
      <c r="BA209" t="n">
        <v>13</v>
      </c>
      <c r="BB209" t="n">
        <v>3</v>
      </c>
      <c r="BC209" t="n">
        <v>7</v>
      </c>
      <c r="BD209" t="n">
        <v>20</v>
      </c>
      <c r="BE209" t="n">
        <v>28</v>
      </c>
      <c r="BF209" t="n">
        <v>0</v>
      </c>
      <c r="BG209" t="n">
        <v>0</v>
      </c>
      <c r="BH209" t="n">
        <v>0</v>
      </c>
      <c r="BJ209" t="n">
        <v>0</v>
      </c>
      <c r="BR209" t="n">
        <v>20</v>
      </c>
      <c r="BU209" t="n">
        <v>15</v>
      </c>
      <c r="BV209" t="inlineStr">
        <is>
          <t>Não é possível a circulação de táxis nos corredores de ônibus</t>
        </is>
      </c>
      <c r="CA209" t="n">
        <v>5</v>
      </c>
      <c r="CJ209" t="n">
        <v>13</v>
      </c>
      <c r="CK209" t="n">
        <v>13</v>
      </c>
      <c r="CL209" t="n">
        <v>13</v>
      </c>
      <c r="CM209" t="inlineStr">
        <is>
          <t>NR</t>
        </is>
      </c>
      <c r="CN209" t="n">
        <v>2019</v>
      </c>
      <c r="CP209" t="inlineStr">
        <is>
          <t>Sim</t>
        </is>
      </c>
      <c r="DI209" t="n">
        <v>4.05</v>
      </c>
      <c r="DJ209" t="n">
        <v>3.9</v>
      </c>
      <c r="DK209" t="inlineStr">
        <is>
          <t>07/2019</t>
        </is>
      </c>
      <c r="DL209" t="inlineStr">
        <is>
          <t>Serviço integrado de linhas de ônibus municipais com sistema aquaviário, para este tipo de integração o usuário recebe desconto de R$4,00. Tarifa de integração entre ônibus municipais respeitando o intervalo de 1 (uma) hora (uma tarifa igual a dois embarques).</t>
        </is>
      </c>
      <c r="DM209" t="inlineStr">
        <is>
          <t>Não</t>
        </is>
      </c>
      <c r="DN209" t="inlineStr">
        <is>
          <t>Por número de integrações; Temporal</t>
        </is>
      </c>
      <c r="ET209" t="inlineStr">
        <is>
          <t>NR</t>
        </is>
      </c>
      <c r="EU209" t="inlineStr">
        <is>
          <t>NR</t>
        </is>
      </c>
      <c r="EV209" t="inlineStr">
        <is>
          <t>NR</t>
        </is>
      </c>
      <c r="EW209" t="inlineStr">
        <is>
          <t>NR</t>
        </is>
      </c>
      <c r="EX209" t="inlineStr">
        <is>
          <t>NR</t>
        </is>
      </c>
      <c r="EY209" t="inlineStr">
        <is>
          <t>NR</t>
        </is>
      </c>
      <c r="FQ209" t="n">
        <v>1</v>
      </c>
      <c r="FR209" t="n">
        <v>1</v>
      </c>
      <c r="FS209" t="n">
        <v>1</v>
      </c>
      <c r="FV209" t="inlineStr">
        <is>
          <t>Estudantes da rede pública de ensino; Pessoas com 60 a 65 anos; Pessoas com deficiência e mobilidade reduzida</t>
        </is>
      </c>
      <c r="FW209" t="n">
        <v>5.95</v>
      </c>
      <c r="FX209" t="n">
        <v>3.05</v>
      </c>
      <c r="FY209" t="n">
        <v>3.45</v>
      </c>
      <c r="FZ209" t="n">
        <v>29.15</v>
      </c>
      <c r="GA209" t="n">
        <v>1.2</v>
      </c>
      <c r="GB209" t="inlineStr">
        <is>
          <t>NR</t>
        </is>
      </c>
      <c r="GC209" t="inlineStr">
        <is>
          <t>NR</t>
        </is>
      </c>
      <c r="GD209" t="inlineStr">
        <is>
          <t>NR</t>
        </is>
      </c>
      <c r="GE209" t="inlineStr">
        <is>
          <t>NR</t>
        </is>
      </c>
      <c r="GF209" t="inlineStr">
        <is>
          <t>NR</t>
        </is>
      </c>
      <c r="HG209" t="n">
        <v>2019</v>
      </c>
      <c r="HH209" t="inlineStr">
        <is>
          <t>Sim</t>
        </is>
      </c>
      <c r="HI209" t="inlineStr">
        <is>
          <t>Sim</t>
        </is>
      </c>
      <c r="HJ209" t="inlineStr">
        <is>
          <t>Região Metropolitana do Rio de Janeiro (RMRJ)</t>
        </is>
      </c>
      <c r="HL209" t="inlineStr">
        <is>
          <t>Sim</t>
        </is>
      </c>
      <c r="HM209" t="inlineStr">
        <is>
          <t>Região Metropolitana do Rio de Janeiro (RMRJ)</t>
        </is>
      </c>
      <c r="HO209" t="inlineStr">
        <is>
          <t>Sim</t>
        </is>
      </c>
      <c r="HP209" t="inlineStr">
        <is>
          <t>Sim</t>
        </is>
      </c>
      <c r="HQ209" t="n">
        <v>2019</v>
      </c>
      <c r="HT209" t="inlineStr">
        <is>
          <t>O Plano não foi aprovado por instrumento normativo</t>
        </is>
      </c>
      <c r="HU209" t="inlineStr">
        <is>
          <t>Consulta pública; Conselho/Órgãos Colegiados; Audiências</t>
        </is>
      </c>
      <c r="HV209" t="inlineStr">
        <is>
          <t>Mecanismos de financiamento para implementação do Plano de Mobilidade Urbana; Definição ações estratégicas para implementação do Plano de Mobilidade Urbana; Estabelecimento de objetivos e metas; Diretrizes de monitoramento avaliação e revisão; Diagnóstico</t>
        </is>
      </c>
      <c r="HW209" t="inlineStr">
        <is>
          <t>Pólos geradores de viagens; Áreas de estacionamento públicos e privados, gratuitos e onerosos; Mecanismos e instrumentos de financiamento do transporte público e da infraestrutura de mobilidade urbana; Sistemática de avaliação, revisão e atualização periódica do plano de mobilidade urbana; Circulação viária; Infraestrutura do sistema de mobilidade urbana; Acessibilidade para pessoas com deficiência e restrição de mobilidade; Integração dos modos de transporte público e destes com os privados e os não motorizados; Serviços de transporte público coletivo</t>
        </is>
      </c>
      <c r="IK209" t="inlineStr">
        <is>
          <t>Não</t>
        </is>
      </c>
      <c r="IL209" t="inlineStr">
        <is>
          <t>Plano de adequação de infraestrutura existente; Obras públicas de áreas ou rotas acessíveis na cidade (finalizadas em 2019); Legislação municipal específica; Material técnico para construção de calçadas ou espaços públicos acessíveis; Campanhas de sensibilização/educativas; Recursos orçamentários para promoção da acessibilidade (previsão para o ano corrente); Projetos públicos que promovam áreas ou rotas acessíveis na cidade</t>
        </is>
      </c>
      <c r="IM209" t="inlineStr">
        <is>
          <t>Lei Orgânica; Plano Diretor; Código de Obras e de Edificações; Lei de Uso e Ocupação do Solo; Código de Posturas</t>
        </is>
      </c>
      <c r="IO209" t="inlineStr">
        <is>
          <t>Não</t>
        </is>
      </c>
      <c r="IP209" t="n">
        <v>0.02</v>
      </c>
      <c r="IQ209" t="n">
        <v>0.03</v>
      </c>
      <c r="IR209" t="n">
        <v>0</v>
      </c>
      <c r="IS209" t="n">
        <v>5989</v>
      </c>
      <c r="IT209" t="inlineStr">
        <is>
          <t>NR</t>
        </is>
      </c>
      <c r="IU209" t="inlineStr">
        <is>
          <t>Sim</t>
        </is>
      </c>
      <c r="IV209" t="inlineStr">
        <is>
          <t>Controle de uso e operação da infraestrutura viária destinad à circulação e operação do transporte de cargas</t>
        </is>
      </c>
      <c r="IW209" t="n">
        <v>0</v>
      </c>
      <c r="IX209" t="n">
        <v>0</v>
      </c>
      <c r="IY209" t="n">
        <v>0</v>
      </c>
      <c r="IZ209" t="n">
        <v>0.05</v>
      </c>
      <c r="JA209" t="n">
        <v>0</v>
      </c>
      <c r="JB209" t="inlineStr">
        <is>
          <t>Sim</t>
        </is>
      </c>
      <c r="JC209" t="n">
        <v>0</v>
      </c>
      <c r="JD209" t="n">
        <v>0</v>
      </c>
      <c r="JE209" t="n">
        <v>0</v>
      </c>
      <c r="JF209" t="n">
        <v>0.9</v>
      </c>
      <c r="JG209" t="n">
        <v>0</v>
      </c>
      <c r="JH209" t="inlineStr">
        <is>
          <t>Sim</t>
        </is>
      </c>
      <c r="JI209" t="inlineStr">
        <is>
          <t>Ônibus</t>
        </is>
      </c>
      <c r="JJ209" t="inlineStr">
        <is>
          <t>Sim</t>
        </is>
      </c>
      <c r="JK209" t="inlineStr">
        <is>
          <t>Sim</t>
        </is>
      </c>
      <c r="JL209" t="inlineStr">
        <is>
          <t>Consultivo</t>
        </is>
      </c>
      <c r="JM209" t="n">
        <v>0.28</v>
      </c>
      <c r="JN209" t="n">
        <v>0.11</v>
      </c>
      <c r="JO209" t="n">
        <v>0.61</v>
      </c>
      <c r="JP209" t="n">
        <v>0</v>
      </c>
      <c r="JQ209" t="n">
        <v>0</v>
      </c>
      <c r="JR209" t="inlineStr">
        <is>
          <t>07/2019</t>
        </is>
      </c>
      <c r="JS209" t="inlineStr">
        <is>
          <t>Sim</t>
        </is>
      </c>
      <c r="JT209" t="inlineStr">
        <is>
          <t>Workshops; Reuniões; Audiência Pública; Ambiente virtual/Internet</t>
        </is>
      </c>
      <c r="JU209" t="inlineStr">
        <is>
          <t>Dispositivos físicos de redução de velocidade, como ondulação, platô, sonorizador e chicanas; Estabelecimento de limite de velocidade de 30 km/h (Zona 30); Dispositivos eletrônicos para controle de velocidade; Alterações na geometria da via por meio de estreitamento ou mudança de alinhamento</t>
        </is>
      </c>
      <c r="JV209" t="n">
        <v>31</v>
      </c>
      <c r="JW209" t="n">
        <v>402</v>
      </c>
      <c r="JX209" t="n">
        <v>6581809.78</v>
      </c>
      <c r="JY209" t="inlineStr">
        <is>
          <t>Secretaria municipal de mobilidade/transporte junto a outras políticas</t>
        </is>
      </c>
      <c r="JZ209" t="inlineStr">
        <is>
          <t>Operação por delegação</t>
        </is>
      </c>
      <c r="KA209" t="inlineStr">
        <is>
          <t>Concessão</t>
        </is>
      </c>
      <c r="KB209" t="n">
        <v>20</v>
      </c>
      <c r="KC209" t="inlineStr">
        <is>
          <t>Sim</t>
        </is>
      </c>
      <c r="KD209" t="inlineStr">
        <is>
          <t>12/2023</t>
        </is>
      </c>
      <c r="KE209" t="inlineStr">
        <is>
          <t>Passageiro totais transportados</t>
        </is>
      </c>
      <c r="KG209" t="inlineStr">
        <is>
          <t>Não</t>
        </is>
      </c>
      <c r="KK209" t="inlineStr">
        <is>
          <t>Não</t>
        </is>
      </c>
      <c r="KM209" t="inlineStr">
        <is>
          <t>Sim</t>
        </is>
      </c>
      <c r="KO209" t="inlineStr">
        <is>
          <t>Centro de controle operacional; Informação em tempo real aos usuários (AVL - Automatic Vehicle Location); Monitoramento eletrônico de frotas (GPS, câmeras, sensores, transmissão por rádio, etc.); Sistema de semáforos inteligentes; Centro de controle de tráfego; Bilhetagem eletrônica</t>
        </is>
      </c>
    </row>
    <row r="210">
      <c r="A210" t="n">
        <v>2021</v>
      </c>
      <c r="B210" t="n">
        <v>3303302</v>
      </c>
      <c r="C210" t="inlineStr">
        <is>
          <t>Niterói</t>
        </is>
      </c>
      <c r="D210" t="inlineStr">
        <is>
          <t>RJ</t>
        </is>
      </c>
      <c r="E210" t="inlineStr">
        <is>
          <t>Serviço especial de transporte gratuito para as pessoas com deficiência; Ônibus municipal; Táxi</t>
        </is>
      </c>
      <c r="F210" t="inlineStr">
        <is>
          <t>Vans/Microônibus; Ônibus intermunicipal; Barco</t>
        </is>
      </c>
      <c r="G210" t="inlineStr">
        <is>
          <t>Nenhum</t>
        </is>
      </c>
      <c r="H210" t="inlineStr">
        <is>
          <t>Nenhum</t>
        </is>
      </c>
      <c r="I210" t="inlineStr">
        <is>
          <t>Paraciclos ou bicicletários, estações de bicicletas compartilhadas em terminais e estações de transporte público coletivo urbano; Paraciclos ou bicicletários, estações de bicicletas públicas em terminais e estações de transporte público coletivo urbano; Terminal de integração multimodal, como, por exemplo, entre sistema de ônibus, metroferroviário ou aquaviário; Estacionamento para automóveis em terminais e estações de transporte público coletivo urbano</t>
        </is>
      </c>
      <c r="J210" t="n">
        <v>2</v>
      </c>
      <c r="K210" t="n">
        <v>2</v>
      </c>
      <c r="L210" t="n">
        <v>2</v>
      </c>
      <c r="M210" t="n">
        <v>0</v>
      </c>
      <c r="N210" t="n">
        <v>0</v>
      </c>
      <c r="O210" t="n">
        <v>0</v>
      </c>
      <c r="P210" t="n">
        <v>0</v>
      </c>
      <c r="Q210" t="n">
        <v>0</v>
      </c>
      <c r="R210" t="n">
        <v>450</v>
      </c>
      <c r="S210" t="n">
        <v>257</v>
      </c>
      <c r="U210" t="inlineStr">
        <is>
          <t>https://geo.niteroi.rj.gov.br/civitasgeoportal/</t>
        </is>
      </c>
      <c r="V210" t="inlineStr">
        <is>
          <t>Sim</t>
        </is>
      </c>
      <c r="W210" t="n">
        <v>461</v>
      </c>
      <c r="X210" t="n">
        <v>60</v>
      </c>
      <c r="Y210" t="n">
        <v>110</v>
      </c>
      <c r="Z210" t="n">
        <v>350</v>
      </c>
      <c r="AA210" t="n">
        <v>0</v>
      </c>
      <c r="AB210" t="n">
        <v>0</v>
      </c>
      <c r="AC210" t="n">
        <v>0</v>
      </c>
      <c r="AD210" t="n">
        <v>0</v>
      </c>
      <c r="AE210" t="n">
        <v>0</v>
      </c>
      <c r="AF210" t="n">
        <v>0</v>
      </c>
      <c r="AG210" t="n">
        <v>0</v>
      </c>
      <c r="AH210" t="n">
        <v>0</v>
      </c>
      <c r="AK210" t="n">
        <v>1905</v>
      </c>
      <c r="AL210" t="n">
        <v>0</v>
      </c>
      <c r="AV210" t="n">
        <v>0</v>
      </c>
      <c r="AW210" t="n">
        <v>175</v>
      </c>
      <c r="AX210" t="n">
        <v>1</v>
      </c>
      <c r="AY210" t="n">
        <v>3</v>
      </c>
      <c r="AZ210" t="n">
        <v>2257.5</v>
      </c>
      <c r="BA210" t="n">
        <v>9</v>
      </c>
      <c r="BB210" t="n">
        <v>3</v>
      </c>
      <c r="BC210" t="n">
        <v>6.5</v>
      </c>
      <c r="BD210" t="n">
        <v>20</v>
      </c>
      <c r="BE210" t="n">
        <v>24</v>
      </c>
      <c r="BF210" t="n">
        <v>0</v>
      </c>
      <c r="BG210" t="n">
        <v>0</v>
      </c>
      <c r="BH210" t="n">
        <v>0</v>
      </c>
      <c r="BI210" t="n">
        <v>0</v>
      </c>
      <c r="BJ210" t="n">
        <v>0</v>
      </c>
      <c r="BK210" t="inlineStr">
        <is>
          <t>NR</t>
        </is>
      </c>
      <c r="BR210" t="n">
        <v>15</v>
      </c>
      <c r="BU210" t="n">
        <v>12</v>
      </c>
      <c r="BV210" t="inlineStr">
        <is>
          <t>Não é possível a circulação de táxis nos corredores de ônibus</t>
        </is>
      </c>
      <c r="BW210" t="inlineStr">
        <is>
          <t>NR</t>
        </is>
      </c>
      <c r="CB210" t="n">
        <v>1</v>
      </c>
      <c r="CC210" t="n">
        <v>1</v>
      </c>
      <c r="CD210" t="n">
        <v>2</v>
      </c>
      <c r="CE210" t="n">
        <v>0</v>
      </c>
      <c r="CF210" t="n">
        <v>0</v>
      </c>
      <c r="CG210" t="n">
        <v>0</v>
      </c>
      <c r="CH210" t="n">
        <v>0</v>
      </c>
      <c r="CI210" t="n">
        <v>0</v>
      </c>
      <c r="CJ210" t="n">
        <v>13</v>
      </c>
      <c r="CK210" t="n">
        <v>13</v>
      </c>
      <c r="CL210" t="n">
        <v>0</v>
      </c>
      <c r="CM210" t="n">
        <v>13</v>
      </c>
      <c r="CN210" t="n">
        <v>0</v>
      </c>
      <c r="CP210" t="inlineStr">
        <is>
          <t>Não</t>
        </is>
      </c>
      <c r="CX210" t="inlineStr">
        <is>
          <t>NR</t>
        </is>
      </c>
      <c r="CY210" t="inlineStr">
        <is>
          <t>NR</t>
        </is>
      </c>
      <c r="DB210" t="inlineStr">
        <is>
          <t>NR</t>
        </is>
      </c>
      <c r="DC210" t="inlineStr">
        <is>
          <t>NR</t>
        </is>
      </c>
      <c r="DI210" t="n">
        <v>4.05</v>
      </c>
      <c r="DJ210" t="n">
        <v>3.9</v>
      </c>
      <c r="DK210" t="inlineStr">
        <is>
          <t>2019-07-01</t>
        </is>
      </c>
      <c r="DL210" t="n">
        <v>0</v>
      </c>
      <c r="DM210" t="inlineStr">
        <is>
          <t>Não</t>
        </is>
      </c>
      <c r="DN210" t="inlineStr">
        <is>
          <t>Temporal; Por número de integrações</t>
        </is>
      </c>
      <c r="DO210" t="inlineStr">
        <is>
          <t>NR</t>
        </is>
      </c>
      <c r="DP210" t="inlineStr">
        <is>
          <t>NR</t>
        </is>
      </c>
      <c r="DQ210" t="inlineStr">
        <is>
          <t>NR</t>
        </is>
      </c>
      <c r="DR210" t="inlineStr">
        <is>
          <t>NR</t>
        </is>
      </c>
      <c r="DS210" t="inlineStr">
        <is>
          <t>NR</t>
        </is>
      </c>
      <c r="EA210" t="inlineStr">
        <is>
          <t>ISS; Cofins</t>
        </is>
      </c>
      <c r="EB210" t="n">
        <v>0.01</v>
      </c>
      <c r="EC210" t="n">
        <v>0</v>
      </c>
      <c r="ED210" t="n">
        <v>0</v>
      </c>
      <c r="EE210" t="n">
        <v>0.02</v>
      </c>
      <c r="EF210" t="n">
        <v>0</v>
      </c>
      <c r="ET210" t="inlineStr">
        <is>
          <t>NR</t>
        </is>
      </c>
      <c r="FR210" t="n">
        <v>1</v>
      </c>
      <c r="FS210" t="n">
        <v>1</v>
      </c>
      <c r="FV210" t="inlineStr">
        <is>
          <t>Estudantes da rede pública de ensino; Pessoas com deficiência e mobilidae reduzida</t>
        </is>
      </c>
      <c r="FW210" t="n">
        <v>5.95</v>
      </c>
      <c r="FX210" t="n">
        <v>3.05</v>
      </c>
      <c r="FY210" t="n">
        <v>3.45</v>
      </c>
      <c r="FZ210" t="n">
        <v>29.15</v>
      </c>
      <c r="GA210" t="inlineStr">
        <is>
          <t>NR</t>
        </is>
      </c>
      <c r="GB210" t="inlineStr">
        <is>
          <t>NR</t>
        </is>
      </c>
      <c r="GC210" t="inlineStr">
        <is>
          <t>NR</t>
        </is>
      </c>
      <c r="GD210" t="inlineStr">
        <is>
          <t>NR</t>
        </is>
      </c>
      <c r="GE210" t="inlineStr">
        <is>
          <t>NR</t>
        </is>
      </c>
      <c r="GF210" t="inlineStr">
        <is>
          <t>NR</t>
        </is>
      </c>
      <c r="GG210" t="inlineStr">
        <is>
          <t>NR</t>
        </is>
      </c>
      <c r="GH210" t="inlineStr">
        <is>
          <t>NR</t>
        </is>
      </c>
      <c r="GI210" t="inlineStr">
        <is>
          <t>NR</t>
        </is>
      </c>
      <c r="GJ210" t="inlineStr">
        <is>
          <t>NR</t>
        </is>
      </c>
      <c r="GK210" t="inlineStr">
        <is>
          <t>NR</t>
        </is>
      </c>
      <c r="GL210" t="inlineStr">
        <is>
          <t>NR</t>
        </is>
      </c>
      <c r="GM210" t="inlineStr">
        <is>
          <t>NR</t>
        </is>
      </c>
      <c r="GN210" t="inlineStr">
        <is>
          <t>NR</t>
        </is>
      </c>
      <c r="GO210" t="inlineStr">
        <is>
          <t>NR</t>
        </is>
      </c>
      <c r="GQ210" t="inlineStr">
        <is>
          <t>NR</t>
        </is>
      </c>
      <c r="GR210" t="inlineStr">
        <is>
          <t>NR</t>
        </is>
      </c>
      <c r="GS210" t="inlineStr">
        <is>
          <t>NR</t>
        </is>
      </c>
      <c r="GT210" t="inlineStr">
        <is>
          <t>NR</t>
        </is>
      </c>
      <c r="GU210" t="inlineStr">
        <is>
          <t>NR</t>
        </is>
      </c>
      <c r="GV210" t="inlineStr">
        <is>
          <t>NR</t>
        </is>
      </c>
      <c r="GW210" t="inlineStr">
        <is>
          <t>NR</t>
        </is>
      </c>
      <c r="GX210" t="inlineStr">
        <is>
          <t>NR</t>
        </is>
      </c>
      <c r="GY210" t="inlineStr">
        <is>
          <t>NR</t>
        </is>
      </c>
      <c r="GZ210" t="inlineStr">
        <is>
          <t>NR</t>
        </is>
      </c>
      <c r="HG210" t="n">
        <v>2019</v>
      </c>
      <c r="HH210" t="inlineStr">
        <is>
          <t>Sim</t>
        </is>
      </c>
      <c r="HI210" t="inlineStr">
        <is>
          <t>Sim</t>
        </is>
      </c>
      <c r="HJ210" t="inlineStr">
        <is>
          <t>RMRJ - Região Metropolitana do estado do Rio de Janeiro</t>
        </is>
      </c>
      <c r="HK210" t="inlineStr">
        <is>
          <t>https://www.modelarametropole.com.br/</t>
        </is>
      </c>
      <c r="HL210" t="inlineStr">
        <is>
          <t>Sim</t>
        </is>
      </c>
      <c r="HM210" t="inlineStr">
        <is>
          <t>RMRJ - Região Metropolitana do estado do Rio de Janeiro</t>
        </is>
      </c>
      <c r="HN210" t="inlineStr">
        <is>
          <t>http://www.irm.rj.gov.br/pedui.html</t>
        </is>
      </c>
      <c r="HO210" t="inlineStr">
        <is>
          <t>Sim</t>
        </is>
      </c>
      <c r="HP210" t="inlineStr">
        <is>
          <t>Sim</t>
        </is>
      </c>
      <c r="HQ210" t="n">
        <v>2019</v>
      </c>
      <c r="HS210" t="inlineStr">
        <is>
          <t>https://urbanismo.niteroi.rj.gov.br/</t>
        </is>
      </c>
      <c r="HT210" t="inlineStr">
        <is>
          <t>O Plano não foi aprovado por instrumento normativo</t>
        </is>
      </c>
      <c r="HU210" t="inlineStr">
        <is>
          <t>Audiências; Conselho/Órgãos Colegiados; Consulta pública</t>
        </is>
      </c>
      <c r="HV210" t="inlineStr">
        <is>
          <t>Definição ações estratégicas para implementação do Plano de Mobilidade Urbana; Estabelecimento de objetivos e metas; Diagnóstico; Diretrizes de monitoramento avaliação e revisão</t>
        </is>
      </c>
      <c r="HW210" t="inlineStr">
        <is>
          <t>Integração dos modos de transporte público e destes com os privados e os não motorizados; Áreas e horários de acesso e circulação restrita e controlada; Áreas de estacionamento públicos e privados, gratuitos e onerosos; Pólos geradores de viagens; Operação e disciplinamento dos transporte de carga na infraestrutura viária; Serviços de transporte público coletivo; Circulação viária; Infraestrutura do sistema de mobilidade urbana; Acessibilidade para pessoas com deficiência e restrição de mobilidade</t>
        </is>
      </c>
      <c r="IK210" t="inlineStr">
        <is>
          <t>Não</t>
        </is>
      </c>
      <c r="IL210" t="inlineStr">
        <is>
          <t>Material técnico para construção de calçadas ou espaços públicos acessíveis; Campanhas de sensibilização/educativas; Obras públicas de áreas ou rotas acessíveis na cidade (finalizadas em 2020); Legislação municipal específica; Projetos públicos que promovam áreas ou rotas acessíveis na cidade</t>
        </is>
      </c>
      <c r="IM210" t="inlineStr">
        <is>
          <t>Plano Diretor</t>
        </is>
      </c>
      <c r="IO210" t="inlineStr">
        <is>
          <t>Não</t>
        </is>
      </c>
      <c r="IP210" t="n">
        <v>0.02</v>
      </c>
      <c r="IQ210" t="n">
        <v>0.03</v>
      </c>
      <c r="IR210" t="n">
        <v>0</v>
      </c>
      <c r="IS210" t="n">
        <v>5989</v>
      </c>
      <c r="IT210" t="inlineStr">
        <is>
          <t>NR</t>
        </is>
      </c>
      <c r="IU210" t="inlineStr">
        <is>
          <t>Sim</t>
        </is>
      </c>
      <c r="IV210" t="inlineStr">
        <is>
          <t>Controle de uso e operação da infraestrutura viária destinad à circulação e operação do transporte de cargas</t>
        </is>
      </c>
      <c r="IW210" t="n">
        <v>0</v>
      </c>
      <c r="IX210" t="n">
        <v>0</v>
      </c>
      <c r="IY210" t="n">
        <v>0</v>
      </c>
      <c r="IZ210" t="n">
        <v>0.07000000000000001</v>
      </c>
      <c r="JA210" t="n">
        <v>0</v>
      </c>
      <c r="JB210" t="inlineStr">
        <is>
          <t>Sim</t>
        </is>
      </c>
      <c r="JC210" t="n">
        <v>0</v>
      </c>
      <c r="JD210" t="n">
        <v>0</v>
      </c>
      <c r="JE210" t="n">
        <v>0</v>
      </c>
      <c r="JF210" t="n">
        <v>1</v>
      </c>
      <c r="JG210" t="n">
        <v>0</v>
      </c>
      <c r="JH210" t="inlineStr">
        <is>
          <t>Sim</t>
        </is>
      </c>
      <c r="JI210" t="inlineStr">
        <is>
          <t>Ônibus; Táxi</t>
        </is>
      </c>
      <c r="JJ210" t="inlineStr">
        <is>
          <t>Não</t>
        </is>
      </c>
      <c r="JK210" t="inlineStr">
        <is>
          <t>Sim</t>
        </is>
      </c>
      <c r="JL210" t="inlineStr">
        <is>
          <t>Consultivo</t>
        </is>
      </c>
      <c r="JM210" t="n">
        <v>0.28</v>
      </c>
      <c r="JN210" t="n">
        <v>0.11</v>
      </c>
      <c r="JO210" t="n">
        <v>0.61</v>
      </c>
      <c r="JP210" t="n">
        <v>0</v>
      </c>
      <c r="JQ210" t="n">
        <v>0</v>
      </c>
      <c r="JR210" t="inlineStr">
        <is>
          <t>2021-07-01</t>
        </is>
      </c>
      <c r="JS210" t="inlineStr">
        <is>
          <t>Sim</t>
        </is>
      </c>
      <c r="JT210" t="inlineStr">
        <is>
          <t>Ambiente virtual/Internet</t>
        </is>
      </c>
      <c r="JU210" t="inlineStr">
        <is>
          <t>Dispositivos eletrônicos para controle de velocidade</t>
        </is>
      </c>
      <c r="JV210" t="n">
        <v>28</v>
      </c>
      <c r="JW210" t="n">
        <v>45</v>
      </c>
      <c r="JX210" t="n">
        <v>3344594.95</v>
      </c>
      <c r="JY210" t="inlineStr">
        <is>
          <t>Secretaria municipal de mobilidade/transporte junto a outras políticas</t>
        </is>
      </c>
      <c r="JZ210" t="inlineStr">
        <is>
          <t>Operação por delegação</t>
        </is>
      </c>
      <c r="KA210" t="inlineStr">
        <is>
          <t>Concessão</t>
        </is>
      </c>
      <c r="KB210" t="n">
        <v>20</v>
      </c>
      <c r="KC210" t="inlineStr">
        <is>
          <t>Sim</t>
        </is>
      </c>
      <c r="KD210" t="inlineStr">
        <is>
          <t>2032-12-01</t>
        </is>
      </c>
      <c r="KE210" t="inlineStr">
        <is>
          <t>Passageiro totais transportados</t>
        </is>
      </c>
      <c r="KF210" t="inlineStr">
        <is>
          <t>Mototáxi; Automóveis</t>
        </is>
      </c>
      <c r="KG210" t="inlineStr">
        <is>
          <t>Sim</t>
        </is>
      </c>
      <c r="KK210" t="inlineStr">
        <is>
          <t>Não</t>
        </is>
      </c>
      <c r="KL210" t="inlineStr">
        <is>
          <t>Contribuição de melhoria; Outorga onerosa do direito de construir; Operações urbanas consorciadas</t>
        </is>
      </c>
      <c r="KM210" t="inlineStr">
        <is>
          <t>Sim</t>
        </is>
      </c>
      <c r="KO210" t="inlineStr">
        <is>
          <t>Sistema de semáforos inteligentes; Centro de controle operacional; Bilhetagem eletrônica; Informação em tempo real aos usuários (AVL - Automatic Vehicle Location); Monitoramento eletrônico de frotas (GPS, câmeras, sensores, transmissão por rádio, etc.); Centro de controle de tráfego</t>
        </is>
      </c>
    </row>
    <row r="211">
      <c r="A211" t="n">
        <v>2023</v>
      </c>
      <c r="B211" t="n">
        <v>3303302</v>
      </c>
      <c r="C211" t="inlineStr">
        <is>
          <t>Niterói</t>
        </is>
      </c>
      <c r="D211" t="inlineStr">
        <is>
          <t>RJ</t>
        </is>
      </c>
      <c r="E211" t="inlineStr">
        <is>
          <t>Ônibus municipal; Táxi; Serviço especial de transporte gratuito para as pessoas com deficiência</t>
        </is>
      </c>
      <c r="F211" t="inlineStr">
        <is>
          <t>Vans/Microônibus; Barco/catamarã; Ônibus intermunicipal</t>
        </is>
      </c>
      <c r="G211" t="inlineStr">
        <is>
          <t>Nenhum</t>
        </is>
      </c>
      <c r="H211" t="inlineStr">
        <is>
          <t>Nenhum</t>
        </is>
      </c>
      <c r="I211" t="inlineStr">
        <is>
          <t>Estacionamento para automóveis em terminais e estações de transporte público coletivo urbano; Paraciclos ou bicicletários, estações de bicicletas públicas em terminais e estações de transporte público coletivo urbano</t>
        </is>
      </c>
      <c r="J211" t="n">
        <v>2</v>
      </c>
      <c r="K211" t="n">
        <v>2</v>
      </c>
      <c r="L211" t="n">
        <v>2</v>
      </c>
      <c r="M211" t="n">
        <v>1</v>
      </c>
      <c r="N211" t="inlineStr">
        <is>
          <t>NR</t>
        </is>
      </c>
      <c r="O211" t="inlineStr">
        <is>
          <t>NR</t>
        </is>
      </c>
      <c r="P211" t="inlineStr">
        <is>
          <t>NR</t>
        </is>
      </c>
      <c r="Q211" t="inlineStr">
        <is>
          <t>NR</t>
        </is>
      </c>
      <c r="R211" t="n">
        <v>972</v>
      </c>
      <c r="S211" t="n">
        <v>213</v>
      </c>
      <c r="T211" t="n">
        <v>13</v>
      </c>
      <c r="U211" t="inlineStr">
        <is>
          <t>https://www.sigeo.niteroi.rj.gov.br</t>
        </is>
      </c>
      <c r="V211" t="inlineStr">
        <is>
          <t>Sim</t>
        </is>
      </c>
      <c r="W211" t="n">
        <v>510</v>
      </c>
      <c r="X211" t="n">
        <v>60</v>
      </c>
      <c r="Y211" t="n">
        <v>65</v>
      </c>
      <c r="Z211" t="n">
        <v>467</v>
      </c>
      <c r="AA211" t="inlineStr">
        <is>
          <t>NR</t>
        </is>
      </c>
      <c r="AE211" t="inlineStr">
        <is>
          <t>NR</t>
        </is>
      </c>
      <c r="AI211" t="inlineStr">
        <is>
          <t>NR</t>
        </is>
      </c>
      <c r="AK211" t="n">
        <v>1905</v>
      </c>
      <c r="AL211" t="inlineStr">
        <is>
          <t>NR</t>
        </is>
      </c>
      <c r="AU211" t="inlineStr">
        <is>
          <t>NR</t>
        </is>
      </c>
      <c r="AV211" t="n">
        <v>10</v>
      </c>
      <c r="AW211" t="n">
        <v>163</v>
      </c>
      <c r="AX211" t="n">
        <v>0.343</v>
      </c>
      <c r="AY211" t="inlineStr">
        <is>
          <t>NR</t>
        </is>
      </c>
      <c r="AZ211" t="n">
        <v>2088</v>
      </c>
      <c r="BA211" t="inlineStr">
        <is>
          <t>NR</t>
        </is>
      </c>
      <c r="BB211" t="n">
        <v>16</v>
      </c>
      <c r="BC211" t="n">
        <v>5.5</v>
      </c>
      <c r="BD211" t="n">
        <v>51.06</v>
      </c>
      <c r="BE211" t="n">
        <v>10.39</v>
      </c>
      <c r="BF211" t="n">
        <v>0</v>
      </c>
      <c r="BG211" t="n">
        <v>0</v>
      </c>
      <c r="BH211" t="n">
        <v>0</v>
      </c>
      <c r="BI211" t="n">
        <v>0</v>
      </c>
      <c r="BJ211" t="n">
        <v>0</v>
      </c>
      <c r="BK211" t="inlineStr">
        <is>
          <t>NR</t>
        </is>
      </c>
      <c r="BL211" t="inlineStr">
        <is>
          <t>NR</t>
        </is>
      </c>
      <c r="BM211" t="inlineStr">
        <is>
          <t>NR</t>
        </is>
      </c>
      <c r="BN211" t="inlineStr">
        <is>
          <t>NR</t>
        </is>
      </c>
      <c r="BO211" t="inlineStr">
        <is>
          <t>NR</t>
        </is>
      </c>
      <c r="BP211" t="inlineStr">
        <is>
          <t>NR</t>
        </is>
      </c>
      <c r="BQ211" t="n">
        <v>25</v>
      </c>
      <c r="BR211" t="n">
        <v>16</v>
      </c>
      <c r="BU211" t="n">
        <v>15</v>
      </c>
      <c r="BV211" t="inlineStr">
        <is>
          <t>Sim, com restrição de horário</t>
        </is>
      </c>
      <c r="BW211" t="n">
        <v>5</v>
      </c>
      <c r="BX211" t="inlineStr">
        <is>
          <t>NR</t>
        </is>
      </c>
      <c r="CA211" t="n">
        <v>6</v>
      </c>
      <c r="CB211" t="n">
        <v>1</v>
      </c>
      <c r="CC211" t="n">
        <v>1</v>
      </c>
      <c r="CD211" t="n">
        <v>1</v>
      </c>
      <c r="CE211" t="n">
        <v>1</v>
      </c>
      <c r="CF211" t="inlineStr">
        <is>
          <t>NR</t>
        </is>
      </c>
      <c r="CG211" t="inlineStr">
        <is>
          <t>NR</t>
        </is>
      </c>
      <c r="CH211" t="inlineStr">
        <is>
          <t>NR</t>
        </is>
      </c>
      <c r="CI211" t="inlineStr">
        <is>
          <t>NR</t>
        </is>
      </c>
      <c r="CJ211" t="n">
        <v>13</v>
      </c>
      <c r="CK211" t="n">
        <v>20</v>
      </c>
      <c r="CL211" t="inlineStr">
        <is>
          <t>NR</t>
        </is>
      </c>
      <c r="CM211" t="n">
        <v>13</v>
      </c>
      <c r="CP211" t="inlineStr">
        <is>
          <t>Não</t>
        </is>
      </c>
      <c r="CQ211" t="inlineStr">
        <is>
          <t>Não</t>
        </is>
      </c>
      <c r="DI211" t="n">
        <v>4.45</v>
      </c>
      <c r="DJ211" t="n">
        <v>4.05</v>
      </c>
      <c r="DK211" t="inlineStr">
        <is>
          <t>2022-07-01</t>
        </is>
      </c>
      <c r="DM211" t="inlineStr">
        <is>
          <t>Não</t>
        </is>
      </c>
      <c r="DN211" t="inlineStr">
        <is>
          <t>Por número de integrações; Temporal</t>
        </is>
      </c>
      <c r="DO211" t="inlineStr">
        <is>
          <t>NR</t>
        </is>
      </c>
      <c r="DP211" t="inlineStr">
        <is>
          <t>NR</t>
        </is>
      </c>
      <c r="DQ211" t="inlineStr">
        <is>
          <t>NR</t>
        </is>
      </c>
      <c r="DR211" t="inlineStr">
        <is>
          <t>NR</t>
        </is>
      </c>
      <c r="DS211" t="inlineStr">
        <is>
          <t>NR</t>
        </is>
      </c>
      <c r="DX211" t="inlineStr">
        <is>
          <t>NR</t>
        </is>
      </c>
      <c r="EA211" t="inlineStr">
        <is>
          <t>ISS</t>
        </is>
      </c>
      <c r="EB211" t="n">
        <v>0.01</v>
      </c>
      <c r="ET211" t="inlineStr">
        <is>
          <t>NR</t>
        </is>
      </c>
      <c r="EU211" t="inlineStr">
        <is>
          <t>NR</t>
        </is>
      </c>
      <c r="EV211" t="inlineStr">
        <is>
          <t>NR</t>
        </is>
      </c>
      <c r="EW211" t="inlineStr">
        <is>
          <t>NR</t>
        </is>
      </c>
      <c r="EX211" t="inlineStr">
        <is>
          <t>NR</t>
        </is>
      </c>
      <c r="EY211" t="n">
        <v>60317671</v>
      </c>
      <c r="FR211" t="n">
        <v>1</v>
      </c>
      <c r="FS211" t="n">
        <v>1</v>
      </c>
      <c r="FV211" t="inlineStr">
        <is>
          <t>Estudantes da rede pública de ensino; Pessoas com deficiência e mobilidae reduzida</t>
        </is>
      </c>
      <c r="FW211" t="n">
        <v>5.95</v>
      </c>
      <c r="FX211" t="n">
        <v>3.5</v>
      </c>
      <c r="FY211" t="n">
        <v>3.95</v>
      </c>
      <c r="FZ211" t="n">
        <v>34.41</v>
      </c>
      <c r="GA211" t="inlineStr">
        <is>
          <t>NR</t>
        </is>
      </c>
      <c r="GB211" t="inlineStr">
        <is>
          <t>NR</t>
        </is>
      </c>
      <c r="GC211" t="inlineStr">
        <is>
          <t>NR</t>
        </is>
      </c>
      <c r="GD211" t="inlineStr">
        <is>
          <t>NR</t>
        </is>
      </c>
      <c r="GE211" t="inlineStr">
        <is>
          <t>NR</t>
        </is>
      </c>
      <c r="GF211" t="inlineStr">
        <is>
          <t>NR</t>
        </is>
      </c>
      <c r="GG211" t="n">
        <v>0.35</v>
      </c>
      <c r="GH211" t="n">
        <v>0.05</v>
      </c>
      <c r="GI211" t="n">
        <v>0.3</v>
      </c>
      <c r="GJ211" t="n">
        <v>0.04</v>
      </c>
      <c r="GK211" t="n">
        <v>0.03</v>
      </c>
      <c r="GL211" t="n">
        <v>0.19</v>
      </c>
      <c r="GM211" t="n">
        <v>0.02</v>
      </c>
      <c r="GN211" t="n">
        <v>0.02</v>
      </c>
      <c r="GO211" t="inlineStr">
        <is>
          <t>NR</t>
        </is>
      </c>
      <c r="GQ211" t="inlineStr">
        <is>
          <t>Sim</t>
        </is>
      </c>
      <c r="HG211" t="n">
        <v>2019</v>
      </c>
      <c r="HH211" t="inlineStr">
        <is>
          <t>Sim</t>
        </is>
      </c>
      <c r="HI211" t="inlineStr">
        <is>
          <t>Sim</t>
        </is>
      </c>
      <c r="HJ211" t="inlineStr">
        <is>
          <t>RMRJ - Região Metropolitana do Estado do Rio de Janeiro</t>
        </is>
      </c>
      <c r="HK211" t="inlineStr">
        <is>
          <t>https://www.central.rj.gov.br/pdtu_2015</t>
        </is>
      </c>
      <c r="HL211" t="inlineStr">
        <is>
          <t>Sim</t>
        </is>
      </c>
      <c r="HM211" t="inlineStr">
        <is>
          <t>RMRJ - Região Metropolitana do Estado do Rio de Janeiro</t>
        </is>
      </c>
      <c r="HN211" t="inlineStr">
        <is>
          <t>https://www.modelarametropole.com.br</t>
        </is>
      </c>
      <c r="HO211" t="inlineStr">
        <is>
          <t>Sim</t>
        </is>
      </c>
      <c r="HP211" t="inlineStr">
        <is>
          <t>Sim</t>
        </is>
      </c>
      <c r="HQ211" t="n">
        <v>2019</v>
      </c>
      <c r="HS211" t="inlineStr">
        <is>
          <t>https://urbanismo.niteroi.rj.gov.br/pmus.html</t>
        </is>
      </c>
      <c r="HT211" t="inlineStr">
        <is>
          <t>O Plano não foi aprovado por instrumento normativo</t>
        </is>
      </c>
      <c r="HU211" t="inlineStr">
        <is>
          <t>Conselho/Órgãos Colegiados; Audiências; Consulta pública</t>
        </is>
      </c>
      <c r="HV211" t="inlineStr">
        <is>
          <t>Estabelecimento de objetivos e metas; Diagnóstico; Definição ações estratégicas para implementação do Plano de Mobilidade Urbana; Diretrizes de monitoramento avaliação e revisão</t>
        </is>
      </c>
      <c r="HW211" t="inlineStr">
        <is>
          <t>Sistemática de avaliação, revisão e atualização periódica do plano de mobilidade urbana; Infraestrutura do sistema de mobilidade urbana; Circulação viária; Serviços de transporte público coletivo; Integração dos modos de transporte público e destes com os privados e os não motorizados; Acessibilidade para pessoas com deficiência e restrição de mobilidade; Operação e disciplinamento dos transporte de carga na infraestrutura viária; Pólos geradores de viagens; Áreas de estacionamento públicos e privados, gratuitos e onerosos; Áreas e horários de acesso e circulação restrita e controlada</t>
        </is>
      </c>
      <c r="IK211" t="inlineStr">
        <is>
          <t>Não</t>
        </is>
      </c>
      <c r="IL211" t="inlineStr">
        <is>
          <t>Plano de adequação de infraestrutura existente; Material técnico para construção de calçadas ou espaços públicos acessíveis; Legislação municipal específica; Projetos públicos que promovam áreas ou rotas acessíveis na cidade; Obras públicas de áreas ou rotas acessíveis na cidade (finalizadas em 2020)</t>
        </is>
      </c>
      <c r="IM211" t="inlineStr">
        <is>
          <t>Plano Diretor; Lei de Uso e Ocupação do Solo</t>
        </is>
      </c>
      <c r="IO211" t="inlineStr">
        <is>
          <t>Não</t>
        </is>
      </c>
      <c r="IP211" t="n">
        <v>0.03</v>
      </c>
      <c r="IQ211" t="n">
        <v>0.03</v>
      </c>
      <c r="IR211" t="inlineStr">
        <is>
          <t>NR</t>
        </is>
      </c>
      <c r="IS211" t="n">
        <v>5328</v>
      </c>
      <c r="IT211" t="inlineStr">
        <is>
          <t>NR</t>
        </is>
      </c>
      <c r="IU211" t="inlineStr">
        <is>
          <t>Sim</t>
        </is>
      </c>
      <c r="IV211" t="inlineStr">
        <is>
          <t>Controle de uso e operação da infraestrutura viária destinad à circulação e operação do transporte de cargas</t>
        </is>
      </c>
      <c r="JB211" t="inlineStr">
        <is>
          <t>Não</t>
        </is>
      </c>
      <c r="JD211" t="n">
        <v>0.1</v>
      </c>
      <c r="JE211" t="n">
        <v>0</v>
      </c>
      <c r="JF211" t="n">
        <v>0.9</v>
      </c>
      <c r="JG211" t="n">
        <v>0</v>
      </c>
      <c r="JH211" t="inlineStr">
        <is>
          <t>Sim</t>
        </is>
      </c>
      <c r="JI211" t="inlineStr">
        <is>
          <t>Ônibus</t>
        </is>
      </c>
      <c r="JJ211" t="inlineStr">
        <is>
          <t>Não</t>
        </is>
      </c>
      <c r="JK211" t="inlineStr">
        <is>
          <t>Sim</t>
        </is>
      </c>
      <c r="JL211" t="inlineStr">
        <is>
          <t>Consultivo</t>
        </is>
      </c>
      <c r="JM211" t="n">
        <v>0.27</v>
      </c>
      <c r="JN211" t="n">
        <v>0.11</v>
      </c>
      <c r="JO211" t="n">
        <v>0.62</v>
      </c>
      <c r="JP211" t="inlineStr">
        <is>
          <t>NR</t>
        </is>
      </c>
      <c r="JQ211" t="inlineStr">
        <is>
          <t>NR</t>
        </is>
      </c>
      <c r="JR211" t="inlineStr">
        <is>
          <t>2023-07-01</t>
        </is>
      </c>
      <c r="JS211" t="inlineStr">
        <is>
          <t>Sim</t>
        </is>
      </c>
      <c r="JT211" t="inlineStr">
        <is>
          <t>Não houve consulta popular no último ano</t>
        </is>
      </c>
      <c r="JU211" t="inlineStr">
        <is>
          <t>Estabelecimento de limite de velocidade de 30 km/h (Zona 30)</t>
        </is>
      </c>
      <c r="JV211" t="n">
        <v>33</v>
      </c>
      <c r="JW211" t="inlineStr">
        <is>
          <t>NR</t>
        </is>
      </c>
      <c r="JX211" t="n">
        <v>7179564.21</v>
      </c>
      <c r="JY211" t="inlineStr">
        <is>
          <t>Secretaria municipal de mobilidade/transporte junto a outras políticas</t>
        </is>
      </c>
      <c r="JZ211" t="inlineStr">
        <is>
          <t>Operação por delegação</t>
        </is>
      </c>
      <c r="KA211" t="inlineStr">
        <is>
          <t>Concessão</t>
        </is>
      </c>
      <c r="KB211" t="n">
        <v>20</v>
      </c>
      <c r="KC211" t="inlineStr">
        <is>
          <t>Sim</t>
        </is>
      </c>
      <c r="KD211" t="inlineStr">
        <is>
          <t>2032-12-01</t>
        </is>
      </c>
      <c r="KE211" t="inlineStr">
        <is>
          <t>Passageiros equivalentes transportados</t>
        </is>
      </c>
      <c r="KF211" t="inlineStr">
        <is>
          <t>Mototáxi</t>
        </is>
      </c>
      <c r="KG211" t="inlineStr">
        <is>
          <t>Sim</t>
        </is>
      </c>
      <c r="KK211" t="inlineStr">
        <is>
          <t>Não</t>
        </is>
      </c>
      <c r="KL211" t="inlineStr">
        <is>
          <t>Outorga onerosa do direito de construir; Operações urbanas consorciadas</t>
        </is>
      </c>
      <c r="KM211" t="inlineStr">
        <is>
          <t>Sim</t>
        </is>
      </c>
      <c r="KO211" t="inlineStr">
        <is>
          <t>Centro de controle operacional; Centro de controle de tráfego; Sistema de semáforos inteligentes; Monitoramento eletrônico de frotas (GPS, câmeras, sensores, transmissão por rádio, etc.); Bilhetagem eletrônica; Informação em tempo real aos usuários (AVL - Automatic Vehicle Location)</t>
        </is>
      </c>
    </row>
    <row r="212">
      <c r="A212" t="n">
        <v>2025</v>
      </c>
      <c r="B212" t="n">
        <v>3303302</v>
      </c>
      <c r="C212" t="inlineStr">
        <is>
          <t>Niterói</t>
        </is>
      </c>
      <c r="D212" t="inlineStr">
        <is>
          <t>RJ</t>
        </is>
      </c>
      <c r="E212" t="inlineStr">
        <is>
          <t>Ônibus municipal; Bicicleta compartilhada; Serviço especial de transporte gratuito para as pessoas com deficiência; Táxi</t>
        </is>
      </c>
      <c r="F212" t="inlineStr">
        <is>
          <t>Ônibus intermunicipal; Vans/Microônibus; Barco/catamarã</t>
        </is>
      </c>
      <c r="G212" t="inlineStr">
        <is>
          <t>Nenhum</t>
        </is>
      </c>
      <c r="H212" t="inlineStr">
        <is>
          <t>Nenhum</t>
        </is>
      </c>
      <c r="I212" t="inlineStr">
        <is>
          <t>Estacionamento para automóveis em terminais e estações de transporte público coletivo urbano; Paraciclos ou bicicletários, estações de bicicletas compartilhadas em terminais e estações de transporte público coletivo urbano; Paraciclos ou bicicletários, estações de bicicletas públicas em terminais e estações de transporte público coletivo urbano</t>
        </is>
      </c>
      <c r="J212" t="n">
        <v>2</v>
      </c>
      <c r="K212" t="n">
        <v>2</v>
      </c>
      <c r="L212" t="n">
        <v>2</v>
      </c>
      <c r="M212" t="n">
        <v>1</v>
      </c>
      <c r="N212" t="inlineStr">
        <is>
          <t>NR</t>
        </is>
      </c>
      <c r="O212" t="inlineStr">
        <is>
          <t>NR</t>
        </is>
      </c>
      <c r="P212" t="inlineStr">
        <is>
          <t>NR</t>
        </is>
      </c>
      <c r="Q212" t="inlineStr">
        <is>
          <t>NR</t>
        </is>
      </c>
      <c r="R212" t="n">
        <v>972</v>
      </c>
      <c r="S212" t="n">
        <v>257</v>
      </c>
      <c r="T212" t="n">
        <v>13</v>
      </c>
      <c r="U212" t="inlineStr">
        <is>
          <t>https://www.sigeo.niteroi.rj.gov.br</t>
        </is>
      </c>
      <c r="V212" t="inlineStr">
        <is>
          <t>Sim</t>
        </is>
      </c>
      <c r="W212" t="n">
        <v>510</v>
      </c>
      <c r="X212" t="n">
        <v>60</v>
      </c>
      <c r="Y212" t="n">
        <v>65</v>
      </c>
      <c r="Z212" t="n">
        <v>467</v>
      </c>
      <c r="AA212" t="inlineStr">
        <is>
          <t>NR</t>
        </is>
      </c>
      <c r="AB212" t="inlineStr">
        <is>
          <t>NR</t>
        </is>
      </c>
      <c r="AC212" t="inlineStr">
        <is>
          <t>NR</t>
        </is>
      </c>
      <c r="AD212" t="inlineStr">
        <is>
          <t>NR</t>
        </is>
      </c>
      <c r="AE212" t="inlineStr">
        <is>
          <t>NR</t>
        </is>
      </c>
      <c r="AF212" t="inlineStr">
        <is>
          <t>NR</t>
        </is>
      </c>
      <c r="AG212" t="inlineStr">
        <is>
          <t>NR</t>
        </is>
      </c>
      <c r="AH212" t="inlineStr">
        <is>
          <t>NR</t>
        </is>
      </c>
      <c r="AK212" t="n">
        <v>1309</v>
      </c>
      <c r="AL212" t="inlineStr">
        <is>
          <t>NR</t>
        </is>
      </c>
      <c r="AU212" t="n">
        <v>550</v>
      </c>
      <c r="AV212" t="inlineStr">
        <is>
          <t>NR</t>
        </is>
      </c>
      <c r="AW212" t="n">
        <v>67</v>
      </c>
      <c r="AX212" t="n">
        <v>0.343</v>
      </c>
      <c r="AY212" t="inlineStr">
        <is>
          <t>NR</t>
        </is>
      </c>
      <c r="AZ212" t="inlineStr">
        <is>
          <t>2,088.0</t>
        </is>
      </c>
      <c r="BA212" t="inlineStr">
        <is>
          <t>NR</t>
        </is>
      </c>
      <c r="BB212" t="n">
        <v>16</v>
      </c>
      <c r="BC212" t="n">
        <v>5.5</v>
      </c>
      <c r="BD212" t="n">
        <v>40.25</v>
      </c>
      <c r="BE212" t="n">
        <v>26.81</v>
      </c>
      <c r="BF212" t="n">
        <v>0</v>
      </c>
      <c r="BG212" t="n">
        <v>0</v>
      </c>
      <c r="BH212" t="n">
        <v>0</v>
      </c>
      <c r="BI212" t="n">
        <v>0</v>
      </c>
      <c r="BJ212" t="n">
        <v>0</v>
      </c>
      <c r="BK212" t="n">
        <v>16145068</v>
      </c>
      <c r="BP212" t="inlineStr">
        <is>
          <t>NR</t>
        </is>
      </c>
      <c r="BQ212" t="n">
        <v>25</v>
      </c>
      <c r="BR212" t="n">
        <v>16</v>
      </c>
      <c r="BU212" t="n">
        <v>15</v>
      </c>
      <c r="BV212" t="inlineStr">
        <is>
          <t>Sim, sem restrição de horário</t>
        </is>
      </c>
      <c r="BW212" t="n">
        <v>5</v>
      </c>
      <c r="CA212" t="n">
        <v>7</v>
      </c>
      <c r="CB212" t="n">
        <v>1</v>
      </c>
      <c r="CC212" t="n">
        <v>1</v>
      </c>
      <c r="CD212" t="n">
        <v>1</v>
      </c>
      <c r="CE212" t="n">
        <v>1</v>
      </c>
      <c r="CF212" t="inlineStr">
        <is>
          <t>NR</t>
        </is>
      </c>
      <c r="CG212" t="inlineStr">
        <is>
          <t>NR</t>
        </is>
      </c>
      <c r="CH212" t="inlineStr">
        <is>
          <t>NR</t>
        </is>
      </c>
      <c r="CI212" t="inlineStr">
        <is>
          <t>NR</t>
        </is>
      </c>
      <c r="CJ212" t="n">
        <v>13</v>
      </c>
      <c r="CK212" t="n">
        <v>20</v>
      </c>
      <c r="CL212" t="inlineStr">
        <is>
          <t>NR</t>
        </is>
      </c>
      <c r="CM212" t="n">
        <v>13</v>
      </c>
      <c r="CP212" t="inlineStr">
        <is>
          <t>Não</t>
        </is>
      </c>
      <c r="CQ212" t="inlineStr">
        <is>
          <t>Não</t>
        </is>
      </c>
      <c r="DI212" t="n">
        <v>5.15</v>
      </c>
      <c r="DJ212" t="n">
        <v>4.45</v>
      </c>
      <c r="DK212" t="inlineStr">
        <is>
          <t>Dec-24</t>
        </is>
      </c>
      <c r="DM212" t="inlineStr">
        <is>
          <t>Não</t>
        </is>
      </c>
      <c r="DN212" t="inlineStr">
        <is>
          <t>Temporal; Por número de integrações</t>
        </is>
      </c>
      <c r="DO212" t="inlineStr">
        <is>
          <t>271,342,422.25</t>
        </is>
      </c>
      <c r="DP212" t="inlineStr">
        <is>
          <t>NR</t>
        </is>
      </c>
      <c r="DQ212" t="inlineStr">
        <is>
          <t>NR</t>
        </is>
      </c>
      <c r="DR212" t="inlineStr">
        <is>
          <t>NR</t>
        </is>
      </c>
      <c r="DS212" t="inlineStr">
        <is>
          <t>NR</t>
        </is>
      </c>
      <c r="DX212" t="inlineStr">
        <is>
          <t>NR</t>
        </is>
      </c>
      <c r="EA212" t="inlineStr">
        <is>
          <t>ISS</t>
        </is>
      </c>
      <c r="EB212" t="inlineStr">
        <is>
          <t>1.00%</t>
        </is>
      </c>
      <c r="EC212" t="inlineStr">
        <is>
          <t>0.00%</t>
        </is>
      </c>
      <c r="ED212" t="inlineStr">
        <is>
          <t>0.00%</t>
        </is>
      </c>
      <c r="EE212" t="inlineStr">
        <is>
          <t>0.00%</t>
        </is>
      </c>
      <c r="EF212" t="inlineStr">
        <is>
          <t>0.00%</t>
        </is>
      </c>
      <c r="EM212" t="inlineStr">
        <is>
          <t>0.00%</t>
        </is>
      </c>
      <c r="ET212" t="n">
        <v>31290318</v>
      </c>
      <c r="EU212" t="n">
        <v>28896042</v>
      </c>
      <c r="EV212" t="n">
        <v>1716842</v>
      </c>
      <c r="EW212" t="n">
        <v>9219090</v>
      </c>
      <c r="EX212" t="n">
        <v>19119800</v>
      </c>
      <c r="EY212" t="n">
        <v>29530804</v>
      </c>
      <c r="FR212" t="inlineStr">
        <is>
          <t>100.00%</t>
        </is>
      </c>
      <c r="FS212" t="inlineStr">
        <is>
          <t>100.00%</t>
        </is>
      </c>
      <c r="FV212" t="inlineStr">
        <is>
          <t>Pessoas com deficiência e mobilidae reduzida; Estudantes da rede pública de ensino</t>
        </is>
      </c>
      <c r="FW212" t="n">
        <v>5.95</v>
      </c>
      <c r="FX212" t="n">
        <v>4.11</v>
      </c>
      <c r="FY212" t="n">
        <v>4.64</v>
      </c>
      <c r="FZ212" t="n">
        <v>40.49</v>
      </c>
      <c r="GA212" t="inlineStr">
        <is>
          <t>NR</t>
        </is>
      </c>
      <c r="GB212" t="inlineStr">
        <is>
          <t>NR</t>
        </is>
      </c>
      <c r="GC212" t="inlineStr">
        <is>
          <t>NR</t>
        </is>
      </c>
      <c r="GD212" t="inlineStr">
        <is>
          <t>NR</t>
        </is>
      </c>
      <c r="GE212" t="inlineStr">
        <is>
          <t>NR</t>
        </is>
      </c>
      <c r="GF212" t="inlineStr">
        <is>
          <t>NR</t>
        </is>
      </c>
      <c r="GG212" t="inlineStr">
        <is>
          <t>35.00%</t>
        </is>
      </c>
      <c r="GH212" t="inlineStr">
        <is>
          <t>5.00%</t>
        </is>
      </c>
      <c r="GI212" t="inlineStr">
        <is>
          <t>30.00%</t>
        </is>
      </c>
      <c r="GJ212" t="inlineStr">
        <is>
          <t>4.00%</t>
        </is>
      </c>
      <c r="GK212" t="inlineStr">
        <is>
          <t>3.00%</t>
        </is>
      </c>
      <c r="GL212" t="inlineStr">
        <is>
          <t>19.00%</t>
        </is>
      </c>
      <c r="GM212" t="inlineStr">
        <is>
          <t>2.00%</t>
        </is>
      </c>
      <c r="GN212" t="inlineStr">
        <is>
          <t>2.00%</t>
        </is>
      </c>
      <c r="GO212" t="inlineStr">
        <is>
          <t>NR</t>
        </is>
      </c>
      <c r="GP212" t="inlineStr">
        <is>
          <t>-</t>
        </is>
      </c>
      <c r="GQ212" t="inlineStr">
        <is>
          <t>Sim</t>
        </is>
      </c>
      <c r="HG212" t="n">
        <v>2019</v>
      </c>
      <c r="HH212" t="inlineStr">
        <is>
          <t>Sim</t>
        </is>
      </c>
      <c r="HI212" t="inlineStr">
        <is>
          <t>Sim</t>
        </is>
      </c>
      <c r="HJ212" t="inlineStr">
        <is>
          <t>Região Metropolitana do Rio de Janeiro</t>
        </is>
      </c>
      <c r="HK212" t="inlineStr">
        <is>
          <t>https://www.central.rj.gov.br/pdtu_2015</t>
        </is>
      </c>
      <c r="HL212" t="inlineStr">
        <is>
          <t>Sim</t>
        </is>
      </c>
      <c r="HM212" t="inlineStr">
        <is>
          <t>RMRJ - Região Metropolitana do Rio de Janeiro</t>
        </is>
      </c>
      <c r="HN212" t="inlineStr">
        <is>
          <t>https://www.modelarametropole.com.br</t>
        </is>
      </c>
      <c r="HO212" t="inlineStr">
        <is>
          <t>Sim</t>
        </is>
      </c>
      <c r="HP212" t="inlineStr">
        <is>
          <t>Sim</t>
        </is>
      </c>
      <c r="HQ212" t="n">
        <v>2019</v>
      </c>
      <c r="HR212" t="inlineStr">
        <is>
          <t>Decreto N° 15658/2024</t>
        </is>
      </c>
      <c r="HS212" t="inlineStr">
        <is>
          <t>https://urbanismo.niteroi.rj.gov.br/pmus.html</t>
        </is>
      </c>
      <c r="HT212" t="inlineStr">
        <is>
          <t>Decreto Municipal</t>
        </is>
      </c>
      <c r="HU212" t="inlineStr">
        <is>
          <t>Conselho/Órgãos Colegiados; Consulta pública; Audiências</t>
        </is>
      </c>
      <c r="HV212" t="inlineStr">
        <is>
          <t>Diagnóstico; Estabelecimento de objetivos e metas; Definição ações estratégicas para implementação do Plano de Mobilidade Urbana; Diretrizes de monitoramento avaliação e revisão</t>
        </is>
      </c>
      <c r="HW212" t="inlineStr">
        <is>
          <t>Circulação viária; Infraestrutura do sistema de mobilidade urbana; Sistemática de avaliação, revisão e atualização periódica do plano de mobilidade urbana; Áreas e horários de acesso e circulação restrita e controlada; Áreas de estacionamento públicos e privados, gratuitos e onerosos; Acessibilidade para pessoas com deficiência e restrição de mobilidade; Pólos geradores de viagens; Operação e disciplinamento dos transporte de carga na infraestrutura viária; Integração dos modos de transporte público e destes com os privados e os não motorizados; Serviços de transporte público coletivo</t>
        </is>
      </c>
      <c r="IK212" t="inlineStr">
        <is>
          <t>Não</t>
        </is>
      </c>
      <c r="IL212" t="inlineStr">
        <is>
          <t>Campanhas de sensibilização/educativas; Projetos públicos que promovam áreas ou rotas acessíveis na cidade; Material técnico para construção de calçadas ou espaços públicos acessíveis; Legislação municipal específica; Plano de adequação de infraestrutura existente; Obras públicas de áreas ou rotas acessíveis na cidade (finalizadas em 2023)</t>
        </is>
      </c>
      <c r="IM212" t="inlineStr">
        <is>
          <t>Lei de Uso e Ocupação do Solo; Plano Diretor</t>
        </is>
      </c>
      <c r="IO212" t="inlineStr">
        <is>
          <t>Não</t>
        </is>
      </c>
      <c r="IP212" t="inlineStr">
        <is>
          <t>NR</t>
        </is>
      </c>
      <c r="IQ212" t="inlineStr">
        <is>
          <t>NR</t>
        </is>
      </c>
      <c r="IR212" t="inlineStr">
        <is>
          <t>NR</t>
        </is>
      </c>
      <c r="IS212" t="inlineStr">
        <is>
          <t>NR</t>
        </is>
      </c>
      <c r="IT212" t="inlineStr">
        <is>
          <t>NR</t>
        </is>
      </c>
      <c r="IU212" t="inlineStr">
        <is>
          <t>Sim</t>
        </is>
      </c>
      <c r="IV212" t="inlineStr">
        <is>
          <t>Controle de uso e operação da infraestrutura viária destinad à circulação e operação do transporte de cargas</t>
        </is>
      </c>
      <c r="JB212" t="inlineStr">
        <is>
          <t>Não</t>
        </is>
      </c>
      <c r="JD212" t="inlineStr">
        <is>
          <t>10.00%</t>
        </is>
      </c>
      <c r="JE212" t="inlineStr">
        <is>
          <t>0.00%</t>
        </is>
      </c>
      <c r="JF212" t="inlineStr">
        <is>
          <t>90.00%</t>
        </is>
      </c>
      <c r="JG212" t="inlineStr">
        <is>
          <t>0.00%</t>
        </is>
      </c>
      <c r="JH212" t="inlineStr">
        <is>
          <t>Sim</t>
        </is>
      </c>
      <c r="JI212" t="inlineStr">
        <is>
          <t>Ônibus</t>
        </is>
      </c>
      <c r="JJ212" t="inlineStr">
        <is>
          <t>Não</t>
        </is>
      </c>
      <c r="JK212" t="inlineStr">
        <is>
          <t>Sim</t>
        </is>
      </c>
      <c r="JL212" t="inlineStr">
        <is>
          <t>Consultivo</t>
        </is>
      </c>
      <c r="JM212" t="inlineStr">
        <is>
          <t>27.00%</t>
        </is>
      </c>
      <c r="JN212" t="inlineStr">
        <is>
          <t>11.00%</t>
        </is>
      </c>
      <c r="JO212" t="inlineStr">
        <is>
          <t>62.00%</t>
        </is>
      </c>
      <c r="JP212" t="inlineStr">
        <is>
          <t>NR</t>
        </is>
      </c>
      <c r="JQ212" t="inlineStr">
        <is>
          <t>NR</t>
        </is>
      </c>
      <c r="JR212" t="inlineStr">
        <is>
          <t>Sep-24</t>
        </is>
      </c>
      <c r="JS212" t="inlineStr">
        <is>
          <t>Sim</t>
        </is>
      </c>
      <c r="JT212" t="inlineStr">
        <is>
          <t>Não houve consulta popular no último ano</t>
        </is>
      </c>
      <c r="JU212" t="inlineStr">
        <is>
          <t>Estabelecimento de limite de velocidade de 30 km/h (Zona 30)</t>
        </is>
      </c>
      <c r="JV212" t="n">
        <v>33</v>
      </c>
      <c r="JW212" t="n">
        <v>14</v>
      </c>
      <c r="JX212" t="inlineStr">
        <is>
          <t>NR</t>
        </is>
      </c>
      <c r="JY212" t="inlineStr">
        <is>
          <t>Secretaria municipal de mobilidade/transporte junto a outras políticas</t>
        </is>
      </c>
      <c r="JZ212" t="inlineStr">
        <is>
          <t>Operação por delegação</t>
        </is>
      </c>
      <c r="KA212" t="inlineStr">
        <is>
          <t>Concessão</t>
        </is>
      </c>
      <c r="KB212" t="n">
        <v>20</v>
      </c>
      <c r="KC212" t="inlineStr">
        <is>
          <t>Sim</t>
        </is>
      </c>
      <c r="KD212" t="inlineStr">
        <is>
          <t>Jul-32</t>
        </is>
      </c>
      <c r="KE212" t="inlineStr">
        <is>
          <t>Passageiros equivalentes transportados</t>
        </is>
      </c>
      <c r="KF212" t="inlineStr">
        <is>
          <t>Mototáxi</t>
        </is>
      </c>
      <c r="KG212" t="inlineStr">
        <is>
          <t>Sim</t>
        </is>
      </c>
      <c r="KK212" t="inlineStr">
        <is>
          <t>Não</t>
        </is>
      </c>
      <c r="KL212" t="inlineStr">
        <is>
          <t>Outorga onerosa do direito de construir</t>
        </is>
      </c>
      <c r="KM212" t="inlineStr">
        <is>
          <t>Sim</t>
        </is>
      </c>
      <c r="KO212" t="inlineStr">
        <is>
          <t>Monitoramento eletrônico de frotas (GPS, câmeras, sensores, transmissão por rádio, etc.); Sistema de semáforos inteligentes; Centro de controle operacional; Bilhetagem eletrônica; Centro de controle de tráfego</t>
        </is>
      </c>
    </row>
    <row r="213">
      <c r="A213" t="n">
        <v>2023</v>
      </c>
      <c r="B213" t="n">
        <v>3303500</v>
      </c>
      <c r="C213" t="inlineStr">
        <is>
          <t>Nova Iguaçu</t>
        </is>
      </c>
      <c r="D213" t="inlineStr">
        <is>
          <t>RJ</t>
        </is>
      </c>
      <c r="E213" t="inlineStr">
        <is>
          <t>Vans/Microônibus; Táxi; Ônibus municipal</t>
        </is>
      </c>
      <c r="F213" t="inlineStr">
        <is>
          <t>Trem; Ônibus intermunicipal</t>
        </is>
      </c>
      <c r="G213" t="inlineStr">
        <is>
          <t>Nenhum</t>
        </is>
      </c>
      <c r="H213" t="inlineStr">
        <is>
          <t>Trem; Ônibus</t>
        </is>
      </c>
      <c r="I213" t="inlineStr">
        <is>
          <t>Nenhuma</t>
        </is>
      </c>
      <c r="J213" t="n">
        <v>1</v>
      </c>
      <c r="K213" t="inlineStr">
        <is>
          <t>NR</t>
        </is>
      </c>
      <c r="L213" t="inlineStr">
        <is>
          <t>NR</t>
        </is>
      </c>
      <c r="M213" t="inlineStr">
        <is>
          <t>NR</t>
        </is>
      </c>
      <c r="N213" t="n">
        <v>3</v>
      </c>
      <c r="O213" t="inlineStr">
        <is>
          <t>NR</t>
        </is>
      </c>
      <c r="P213" t="inlineStr">
        <is>
          <t>NR</t>
        </is>
      </c>
      <c r="Q213" t="inlineStr">
        <is>
          <t>NR</t>
        </is>
      </c>
      <c r="R213" t="inlineStr">
        <is>
          <t>NR</t>
        </is>
      </c>
      <c r="S213" t="inlineStr">
        <is>
          <t>NR</t>
        </is>
      </c>
      <c r="T213" t="n">
        <v>3</v>
      </c>
      <c r="V213" t="inlineStr">
        <is>
          <t>Não</t>
        </is>
      </c>
      <c r="W213" t="n">
        <v>318</v>
      </c>
      <c r="X213" t="n">
        <v>50</v>
      </c>
      <c r="Y213" t="inlineStr">
        <is>
          <t>NR</t>
        </is>
      </c>
      <c r="Z213" t="n">
        <v>318</v>
      </c>
      <c r="AA213" t="inlineStr">
        <is>
          <t>NR</t>
        </is>
      </c>
      <c r="AE213" t="inlineStr">
        <is>
          <t>NR</t>
        </is>
      </c>
      <c r="AI213" t="n">
        <v>318</v>
      </c>
      <c r="AJ213" t="n">
        <v>16</v>
      </c>
      <c r="AK213" t="n">
        <v>345</v>
      </c>
      <c r="AL213" t="inlineStr">
        <is>
          <t>NR</t>
        </is>
      </c>
      <c r="AU213" t="inlineStr">
        <is>
          <t>NR</t>
        </is>
      </c>
      <c r="AV213" t="inlineStr">
        <is>
          <t>NR</t>
        </is>
      </c>
      <c r="AW213" t="n">
        <v>200</v>
      </c>
      <c r="AX213" t="n">
        <v>1.22</v>
      </c>
      <c r="AY213" t="inlineStr">
        <is>
          <t>NR</t>
        </is>
      </c>
      <c r="AZ213" t="inlineStr">
        <is>
          <t>NR</t>
        </is>
      </c>
      <c r="BA213" t="inlineStr">
        <is>
          <t>NR</t>
        </is>
      </c>
      <c r="BB213" t="inlineStr">
        <is>
          <t>NR</t>
        </is>
      </c>
      <c r="BC213" t="inlineStr">
        <is>
          <t>NR</t>
        </is>
      </c>
      <c r="BD213" t="n">
        <v>22.39</v>
      </c>
      <c r="BE213" t="n">
        <v>2.77</v>
      </c>
      <c r="BF213" t="inlineStr">
        <is>
          <t>NR</t>
        </is>
      </c>
      <c r="BG213" t="n">
        <v>13.09</v>
      </c>
      <c r="BH213" t="inlineStr">
        <is>
          <t>NR</t>
        </is>
      </c>
      <c r="BI213" t="inlineStr">
        <is>
          <t>NR</t>
        </is>
      </c>
      <c r="BJ213" t="inlineStr">
        <is>
          <t>NR</t>
        </is>
      </c>
      <c r="BK213" t="n">
        <v>27249048</v>
      </c>
      <c r="BL213" t="n">
        <v>16736268</v>
      </c>
      <c r="BM213" t="inlineStr">
        <is>
          <t>NR</t>
        </is>
      </c>
      <c r="BN213" t="inlineStr">
        <is>
          <t>NR</t>
        </is>
      </c>
      <c r="BO213" t="inlineStr">
        <is>
          <t>NR</t>
        </is>
      </c>
      <c r="BP213" t="inlineStr">
        <is>
          <t>NR</t>
        </is>
      </c>
      <c r="BQ213" t="inlineStr">
        <is>
          <t>NR</t>
        </is>
      </c>
      <c r="BR213" t="inlineStr">
        <is>
          <t>NR</t>
        </is>
      </c>
      <c r="BU213" t="n">
        <v>30</v>
      </c>
      <c r="BV213" t="inlineStr">
        <is>
          <t>O município não possui corredores de ônibus</t>
        </is>
      </c>
      <c r="BW213" t="n">
        <v>5</v>
      </c>
      <c r="BX213" t="n">
        <v>4.5</v>
      </c>
      <c r="CA213" t="inlineStr">
        <is>
          <t>NR</t>
        </is>
      </c>
      <c r="CB213" t="inlineStr">
        <is>
          <t>NR</t>
        </is>
      </c>
      <c r="CC213" t="inlineStr">
        <is>
          <t>NR</t>
        </is>
      </c>
      <c r="CD213" t="inlineStr">
        <is>
          <t>NR</t>
        </is>
      </c>
      <c r="CE213" t="inlineStr">
        <is>
          <t>NR</t>
        </is>
      </c>
      <c r="CF213" t="inlineStr">
        <is>
          <t>NR</t>
        </is>
      </c>
      <c r="CG213" t="n">
        <v>3</v>
      </c>
      <c r="CH213" t="n">
        <v>3</v>
      </c>
      <c r="CI213" t="inlineStr">
        <is>
          <t>NR</t>
        </is>
      </c>
      <c r="CJ213" t="inlineStr">
        <is>
          <t>NR</t>
        </is>
      </c>
      <c r="CK213" t="n">
        <v>3</v>
      </c>
      <c r="CL213" t="n">
        <v>3</v>
      </c>
      <c r="CM213" t="inlineStr">
        <is>
          <t>NR</t>
        </is>
      </c>
      <c r="CP213" t="inlineStr">
        <is>
          <t>Não</t>
        </is>
      </c>
      <c r="CQ213" t="inlineStr">
        <is>
          <t>Não</t>
        </is>
      </c>
      <c r="CR213" t="inlineStr">
        <is>
          <t>Não</t>
        </is>
      </c>
      <c r="CT213" t="inlineStr">
        <is>
          <t>Não</t>
        </is>
      </c>
      <c r="DI213" t="n">
        <v>5</v>
      </c>
      <c r="DJ213" t="n">
        <v>4.45</v>
      </c>
      <c r="DK213" t="inlineStr">
        <is>
          <t>2023-04-01</t>
        </is>
      </c>
      <c r="DL213" t="inlineStr">
        <is>
          <t>Transporte público intermunicipal. R$8,55</t>
        </is>
      </c>
      <c r="DM213" t="inlineStr">
        <is>
          <t>Sim</t>
        </is>
      </c>
      <c r="DN213" t="inlineStr">
        <is>
          <t>Por número de integrações</t>
        </is>
      </c>
      <c r="DO213" t="inlineStr">
        <is>
          <t>NR</t>
        </is>
      </c>
      <c r="DP213" t="inlineStr">
        <is>
          <t>NR</t>
        </is>
      </c>
      <c r="DQ213" t="inlineStr">
        <is>
          <t>NR</t>
        </is>
      </c>
      <c r="DR213" t="inlineStr">
        <is>
          <t>NR</t>
        </is>
      </c>
      <c r="DS213" t="inlineStr">
        <is>
          <t>NR</t>
        </is>
      </c>
      <c r="DT213" t="inlineStr">
        <is>
          <t>NR</t>
        </is>
      </c>
      <c r="DU213" t="inlineStr">
        <is>
          <t>NR</t>
        </is>
      </c>
      <c r="DV213" t="inlineStr">
        <is>
          <t>NR</t>
        </is>
      </c>
      <c r="DW213" t="inlineStr">
        <is>
          <t>NR</t>
        </is>
      </c>
      <c r="DX213" t="inlineStr">
        <is>
          <t>NR</t>
        </is>
      </c>
      <c r="EA213" t="inlineStr">
        <is>
          <t>NR</t>
        </is>
      </c>
      <c r="EH213" t="inlineStr">
        <is>
          <t>NR</t>
        </is>
      </c>
      <c r="EP213" t="inlineStr">
        <is>
          <t>Outros</t>
        </is>
      </c>
      <c r="ET213" t="inlineStr">
        <is>
          <t>NR</t>
        </is>
      </c>
      <c r="EU213" t="inlineStr">
        <is>
          <t>NR</t>
        </is>
      </c>
      <c r="EV213" t="inlineStr">
        <is>
          <t>NR</t>
        </is>
      </c>
      <c r="EW213" t="inlineStr">
        <is>
          <t>NR</t>
        </is>
      </c>
      <c r="EX213" t="inlineStr">
        <is>
          <t>NR</t>
        </is>
      </c>
      <c r="EY213" t="inlineStr">
        <is>
          <t>NR</t>
        </is>
      </c>
      <c r="EZ213" t="inlineStr">
        <is>
          <t>NR</t>
        </is>
      </c>
      <c r="FA213" t="inlineStr">
        <is>
          <t>NR</t>
        </is>
      </c>
      <c r="FB213" t="inlineStr">
        <is>
          <t>NR</t>
        </is>
      </c>
      <c r="FC213" t="inlineStr">
        <is>
          <t>NR</t>
        </is>
      </c>
      <c r="FD213" t="inlineStr">
        <is>
          <t>NR</t>
        </is>
      </c>
      <c r="FE213" t="inlineStr">
        <is>
          <t>NR</t>
        </is>
      </c>
      <c r="FQ213" t="n">
        <v>0.7</v>
      </c>
      <c r="FR213" t="n">
        <v>1</v>
      </c>
      <c r="FS213" t="n">
        <v>0.7</v>
      </c>
      <c r="FV213" t="inlineStr">
        <is>
          <t>Estudantes da rede pública de ensino; Pessoas com deficiência e mobilidae reduzida; Pessoas com 60 a 64 anos</t>
        </is>
      </c>
      <c r="FW213" t="inlineStr">
        <is>
          <t>NR</t>
        </is>
      </c>
      <c r="FX213" t="inlineStr">
        <is>
          <t>NR</t>
        </is>
      </c>
      <c r="FY213" t="inlineStr">
        <is>
          <t>NR</t>
        </is>
      </c>
      <c r="FZ213" t="inlineStr">
        <is>
          <t>NR</t>
        </is>
      </c>
      <c r="GA213" t="inlineStr">
        <is>
          <t>NR</t>
        </is>
      </c>
      <c r="GB213" t="inlineStr">
        <is>
          <t>NR</t>
        </is>
      </c>
      <c r="GC213" t="inlineStr">
        <is>
          <t>NR</t>
        </is>
      </c>
      <c r="GD213" t="inlineStr">
        <is>
          <t>NR</t>
        </is>
      </c>
      <c r="GE213" t="inlineStr">
        <is>
          <t>NR</t>
        </is>
      </c>
      <c r="GF213" t="inlineStr">
        <is>
          <t>NR</t>
        </is>
      </c>
      <c r="GG213" t="inlineStr">
        <is>
          <t>NR</t>
        </is>
      </c>
      <c r="GH213" t="inlineStr">
        <is>
          <t>NR</t>
        </is>
      </c>
      <c r="GI213" t="inlineStr">
        <is>
          <t>NR</t>
        </is>
      </c>
      <c r="GJ213" t="inlineStr">
        <is>
          <t>NR</t>
        </is>
      </c>
      <c r="GK213" t="inlineStr">
        <is>
          <t>NR</t>
        </is>
      </c>
      <c r="GL213" t="inlineStr">
        <is>
          <t>NR</t>
        </is>
      </c>
      <c r="GM213" t="inlineStr">
        <is>
          <t>NR</t>
        </is>
      </c>
      <c r="GN213" t="inlineStr">
        <is>
          <t>NR</t>
        </is>
      </c>
      <c r="GO213" t="inlineStr">
        <is>
          <t>NR</t>
        </is>
      </c>
      <c r="GQ213" t="inlineStr">
        <is>
          <t>Sim</t>
        </is>
      </c>
      <c r="GR213" t="inlineStr">
        <is>
          <t>NR</t>
        </is>
      </c>
      <c r="GS213" t="inlineStr">
        <is>
          <t>NR</t>
        </is>
      </c>
      <c r="GT213" t="inlineStr">
        <is>
          <t>NR</t>
        </is>
      </c>
      <c r="GU213" t="inlineStr">
        <is>
          <t>NR</t>
        </is>
      </c>
      <c r="GV213" t="inlineStr">
        <is>
          <t>NR</t>
        </is>
      </c>
      <c r="GW213" t="inlineStr">
        <is>
          <t>NR</t>
        </is>
      </c>
      <c r="GX213" t="inlineStr">
        <is>
          <t>NR</t>
        </is>
      </c>
      <c r="GY213" t="inlineStr">
        <is>
          <t>NR</t>
        </is>
      </c>
      <c r="GZ213" t="inlineStr">
        <is>
          <t>NR</t>
        </is>
      </c>
      <c r="HA213" t="inlineStr">
        <is>
          <t>Sim</t>
        </is>
      </c>
      <c r="HG213" t="n">
        <v>2011</v>
      </c>
      <c r="HH213" t="inlineStr">
        <is>
          <t>Sim</t>
        </is>
      </c>
      <c r="HI213" t="inlineStr">
        <is>
          <t>Sim</t>
        </is>
      </c>
      <c r="HJ213" t="inlineStr">
        <is>
          <t>Região Metropolitana do Rio de Janeiro</t>
        </is>
      </c>
      <c r="HK213" t="inlineStr">
        <is>
          <t>Não foi encontrado.</t>
        </is>
      </c>
      <c r="HL213" t="inlineStr">
        <is>
          <t>Sim</t>
        </is>
      </c>
      <c r="HM213" t="inlineStr">
        <is>
          <t>Região Metropolitana do Rio de Janeiro</t>
        </is>
      </c>
      <c r="HN213" t="inlineStr">
        <is>
          <t>http://www.irm.rj.gov.br/pedui.html</t>
        </is>
      </c>
      <c r="HO213" t="inlineStr">
        <is>
          <t>Sim</t>
        </is>
      </c>
      <c r="HP213" t="inlineStr">
        <is>
          <t>Não, mas está em processo de elaboração</t>
        </is>
      </c>
      <c r="IK213" t="inlineStr">
        <is>
          <t>Não</t>
        </is>
      </c>
      <c r="IL213" t="inlineStr">
        <is>
          <t>Legislação municipal específica</t>
        </is>
      </c>
      <c r="IM213" t="inlineStr">
        <is>
          <t>Código de Posturas; Código de Obras e de Edificações; Plano Diretor</t>
        </is>
      </c>
      <c r="IO213" t="inlineStr">
        <is>
          <t>Não</t>
        </is>
      </c>
      <c r="IP213" t="n">
        <v>0.03</v>
      </c>
      <c r="IQ213" t="n">
        <v>0.03</v>
      </c>
      <c r="IR213" t="n">
        <v>0.03</v>
      </c>
      <c r="IS213" t="n">
        <v>2000</v>
      </c>
      <c r="IT213" t="inlineStr">
        <is>
          <t>NR</t>
        </is>
      </c>
      <c r="IU213" t="inlineStr">
        <is>
          <t>Sim</t>
        </is>
      </c>
      <c r="IV213" t="inlineStr">
        <is>
          <t>NR</t>
        </is>
      </c>
      <c r="JB213" t="inlineStr">
        <is>
          <t>Não</t>
        </is>
      </c>
      <c r="JH213" t="inlineStr">
        <is>
          <t>Não</t>
        </is>
      </c>
      <c r="JI213" t="inlineStr">
        <is>
          <t>O município não realiza inspeção veicular ambiental</t>
        </is>
      </c>
      <c r="JJ213" t="inlineStr">
        <is>
          <t>Não</t>
        </is>
      </c>
      <c r="JK213" t="inlineStr">
        <is>
          <t>Sim</t>
        </is>
      </c>
      <c r="JL213" t="inlineStr">
        <is>
          <t>NR</t>
        </is>
      </c>
      <c r="JM213" t="n">
        <v>0.3</v>
      </c>
      <c r="JN213" t="n">
        <v>0</v>
      </c>
      <c r="JO213" t="n">
        <v>0.7</v>
      </c>
      <c r="JP213" t="n">
        <v>0</v>
      </c>
      <c r="JQ213" t="n">
        <v>0</v>
      </c>
      <c r="JR213" t="inlineStr">
        <is>
          <t>2023-09-01</t>
        </is>
      </c>
      <c r="JS213" t="inlineStr">
        <is>
          <t>Sim</t>
        </is>
      </c>
      <c r="JT213" t="inlineStr">
        <is>
          <t>Reuniões</t>
        </is>
      </c>
      <c r="JU213" t="inlineStr">
        <is>
          <t>Dispositivos físicos de redução de velocidade, como ondulação, platô, sonorizador e chicanas</t>
        </is>
      </c>
      <c r="JV213" t="n">
        <v>83</v>
      </c>
      <c r="JW213" t="n">
        <v>0</v>
      </c>
      <c r="JX213" t="inlineStr">
        <is>
          <t>NR</t>
        </is>
      </c>
      <c r="JY213" t="inlineStr">
        <is>
          <t>Secretaria municipal exclusiva</t>
        </is>
      </c>
      <c r="JZ213" t="inlineStr">
        <is>
          <t>Operação por delegação</t>
        </is>
      </c>
      <c r="KA213" t="inlineStr">
        <is>
          <t>Concessão; Permissão</t>
        </is>
      </c>
      <c r="KB213" t="n">
        <v>25</v>
      </c>
      <c r="KC213" t="inlineStr">
        <is>
          <t>Sim</t>
        </is>
      </c>
      <c r="KD213" t="inlineStr">
        <is>
          <t>2040-12-01</t>
        </is>
      </c>
      <c r="KE213" t="inlineStr">
        <is>
          <t>Passageiros equivalentes transportados</t>
        </is>
      </c>
      <c r="KF213" t="inlineStr">
        <is>
          <t>Mototáxi</t>
        </is>
      </c>
      <c r="KG213" t="inlineStr">
        <is>
          <t>Sim</t>
        </is>
      </c>
      <c r="KK213" t="inlineStr">
        <is>
          <t>Não</t>
        </is>
      </c>
      <c r="KL213" t="inlineStr">
        <is>
          <t>O município não utiliza instrumentos urbanísticos</t>
        </is>
      </c>
      <c r="KM213" t="inlineStr">
        <is>
          <t>Sim</t>
        </is>
      </c>
      <c r="KO213" t="inlineStr">
        <is>
          <t>Centro de controle operacional; Bilhetagem eletrônica; Monitoramento eletrônico de frotas (GPS, câmeras, sensores, transmissão por rádio, etc.)</t>
        </is>
      </c>
    </row>
    <row r="214">
      <c r="A214" t="n">
        <v>2024</v>
      </c>
      <c r="B214" t="n">
        <v>3303500</v>
      </c>
      <c r="C214" t="inlineStr">
        <is>
          <t>Nova Iguaçu</t>
        </is>
      </c>
      <c r="D214" t="inlineStr">
        <is>
          <t>RJ</t>
        </is>
      </c>
      <c r="E214" t="inlineStr">
        <is>
          <t>Ônibus municipal; Táxi; Vans/Microônibus</t>
        </is>
      </c>
      <c r="F214" t="inlineStr">
        <is>
          <t>Ônibus intermunicipal; Trem</t>
        </is>
      </c>
      <c r="G214" t="inlineStr">
        <is>
          <t>Nenhum</t>
        </is>
      </c>
      <c r="H214" t="inlineStr">
        <is>
          <t>Trem; Ônibus</t>
        </is>
      </c>
      <c r="I214" t="inlineStr">
        <is>
          <t>Nenhuma</t>
        </is>
      </c>
      <c r="J214" t="n">
        <v>1</v>
      </c>
      <c r="K214" t="inlineStr">
        <is>
          <t>NR</t>
        </is>
      </c>
      <c r="L214" t="inlineStr">
        <is>
          <t>NR</t>
        </is>
      </c>
      <c r="M214" t="inlineStr">
        <is>
          <t>NR</t>
        </is>
      </c>
      <c r="N214" t="n">
        <v>3</v>
      </c>
      <c r="O214" t="inlineStr">
        <is>
          <t>NR</t>
        </is>
      </c>
      <c r="P214" t="inlineStr">
        <is>
          <t>NR</t>
        </is>
      </c>
      <c r="Q214" t="inlineStr">
        <is>
          <t>NR</t>
        </is>
      </c>
      <c r="R214" t="inlineStr">
        <is>
          <t>NR</t>
        </is>
      </c>
      <c r="S214" t="inlineStr">
        <is>
          <t>NR</t>
        </is>
      </c>
      <c r="T214" t="n">
        <v>3</v>
      </c>
      <c r="V214" t="inlineStr">
        <is>
          <t>Não</t>
        </is>
      </c>
      <c r="W214" t="inlineStr">
        <is>
          <t>NR</t>
        </is>
      </c>
      <c r="AA214" t="inlineStr">
        <is>
          <t>NR</t>
        </is>
      </c>
      <c r="AC214" t="inlineStr">
        <is>
          <t>NR</t>
        </is>
      </c>
      <c r="AE214" t="inlineStr">
        <is>
          <t>NR</t>
        </is>
      </c>
      <c r="AI214" t="inlineStr">
        <is>
          <t>NR</t>
        </is>
      </c>
      <c r="AK214" t="n">
        <v>345</v>
      </c>
      <c r="AL214" t="inlineStr">
        <is>
          <t>NR</t>
        </is>
      </c>
      <c r="AV214" t="inlineStr">
        <is>
          <t>NR</t>
        </is>
      </c>
      <c r="AW214" t="n">
        <v>200</v>
      </c>
      <c r="AX214" t="n">
        <v>1.22</v>
      </c>
      <c r="AY214" t="inlineStr">
        <is>
          <t>NR</t>
        </is>
      </c>
      <c r="AZ214" t="inlineStr">
        <is>
          <t>NR</t>
        </is>
      </c>
      <c r="BA214" t="inlineStr">
        <is>
          <t>NR</t>
        </is>
      </c>
      <c r="BB214" t="inlineStr">
        <is>
          <t>NR</t>
        </is>
      </c>
      <c r="BC214" t="n">
        <v>0.46</v>
      </c>
      <c r="BD214" t="n">
        <v>22.39</v>
      </c>
      <c r="BE214" t="n">
        <v>2.77</v>
      </c>
      <c r="BG214" t="n">
        <v>13.09</v>
      </c>
      <c r="BK214" t="inlineStr">
        <is>
          <t>NR</t>
        </is>
      </c>
      <c r="BL214" t="inlineStr">
        <is>
          <t>NR</t>
        </is>
      </c>
      <c r="BR214" t="inlineStr">
        <is>
          <t>NR</t>
        </is>
      </c>
      <c r="BU214" t="n">
        <v>30</v>
      </c>
      <c r="BV214" t="inlineStr">
        <is>
          <t>Não é possível a circulação de táxis nos corredores de ônibus</t>
        </is>
      </c>
      <c r="BW214" t="inlineStr">
        <is>
          <t>NR</t>
        </is>
      </c>
      <c r="BX214" t="inlineStr">
        <is>
          <t>NR</t>
        </is>
      </c>
      <c r="CA214" t="inlineStr">
        <is>
          <t>NR</t>
        </is>
      </c>
      <c r="CB214" t="inlineStr">
        <is>
          <t>NR</t>
        </is>
      </c>
      <c r="CC214" t="inlineStr">
        <is>
          <t>NR</t>
        </is>
      </c>
      <c r="CD214" t="inlineStr">
        <is>
          <t>NR</t>
        </is>
      </c>
      <c r="CE214" t="inlineStr">
        <is>
          <t>NR</t>
        </is>
      </c>
      <c r="CF214" t="n">
        <v>3</v>
      </c>
      <c r="CG214" t="n">
        <v>3</v>
      </c>
      <c r="CH214" t="n">
        <v>3</v>
      </c>
      <c r="CI214" t="inlineStr">
        <is>
          <t>NR</t>
        </is>
      </c>
      <c r="CJ214" t="inlineStr">
        <is>
          <t>NR</t>
        </is>
      </c>
      <c r="CK214" t="n">
        <v>3</v>
      </c>
      <c r="CL214" t="n">
        <v>3</v>
      </c>
      <c r="CM214" t="inlineStr">
        <is>
          <t>NR</t>
        </is>
      </c>
      <c r="CP214" t="inlineStr">
        <is>
          <t>Não</t>
        </is>
      </c>
      <c r="CQ214" t="inlineStr">
        <is>
          <t>Não</t>
        </is>
      </c>
      <c r="CR214" t="inlineStr">
        <is>
          <t>Não</t>
        </is>
      </c>
      <c r="CT214" t="inlineStr">
        <is>
          <t>Não</t>
        </is>
      </c>
      <c r="DI214" t="n">
        <v>5.5</v>
      </c>
      <c r="DJ214" t="n">
        <v>5</v>
      </c>
      <c r="DK214" t="inlineStr">
        <is>
          <t>2024-03-01</t>
        </is>
      </c>
      <c r="DL214" t="inlineStr">
        <is>
          <t>Transporte público intermunicipal. R$8,55</t>
        </is>
      </c>
      <c r="DM214" t="inlineStr">
        <is>
          <t>Sim</t>
        </is>
      </c>
      <c r="DN214" t="inlineStr">
        <is>
          <t>Por número de integrações</t>
        </is>
      </c>
      <c r="DO214" t="inlineStr">
        <is>
          <t>NR</t>
        </is>
      </c>
      <c r="DP214" t="inlineStr">
        <is>
          <t>NR</t>
        </is>
      </c>
      <c r="DQ214" t="inlineStr">
        <is>
          <t>NR</t>
        </is>
      </c>
      <c r="DR214" t="inlineStr">
        <is>
          <t>NR</t>
        </is>
      </c>
      <c r="DS214" t="n">
        <v>0</v>
      </c>
      <c r="DT214" t="inlineStr">
        <is>
          <t>NR</t>
        </is>
      </c>
      <c r="DU214" t="inlineStr">
        <is>
          <t>NR</t>
        </is>
      </c>
      <c r="DV214" t="inlineStr">
        <is>
          <t>NR</t>
        </is>
      </c>
      <c r="DW214" t="inlineStr">
        <is>
          <t>NR</t>
        </is>
      </c>
      <c r="DX214" t="inlineStr">
        <is>
          <t>NR</t>
        </is>
      </c>
      <c r="EA214" t="inlineStr">
        <is>
          <t>NR</t>
        </is>
      </c>
      <c r="EH214" t="inlineStr">
        <is>
          <t>NR</t>
        </is>
      </c>
      <c r="ET214" t="inlineStr">
        <is>
          <t>NR</t>
        </is>
      </c>
      <c r="EU214" t="inlineStr">
        <is>
          <t>NR</t>
        </is>
      </c>
      <c r="EV214" t="inlineStr">
        <is>
          <t>NR</t>
        </is>
      </c>
      <c r="EW214" t="inlineStr">
        <is>
          <t>NR</t>
        </is>
      </c>
      <c r="EX214" t="inlineStr">
        <is>
          <t>NR</t>
        </is>
      </c>
      <c r="EY214" t="inlineStr">
        <is>
          <t>NR</t>
        </is>
      </c>
      <c r="EZ214" t="inlineStr">
        <is>
          <t>NR</t>
        </is>
      </c>
      <c r="FA214" t="inlineStr">
        <is>
          <t>NR</t>
        </is>
      </c>
      <c r="FB214" t="inlineStr">
        <is>
          <t>NR</t>
        </is>
      </c>
      <c r="FC214" t="inlineStr">
        <is>
          <t>NR</t>
        </is>
      </c>
      <c r="FD214" t="inlineStr">
        <is>
          <t>NR</t>
        </is>
      </c>
      <c r="FE214" t="inlineStr">
        <is>
          <t>NR</t>
        </is>
      </c>
      <c r="FQ214" t="n">
        <v>0.7</v>
      </c>
      <c r="FR214" t="n">
        <v>1</v>
      </c>
      <c r="FS214" t="n">
        <v>0.7</v>
      </c>
      <c r="FV214" t="inlineStr">
        <is>
          <t>Pessoas com deficiência e mobilidade reduzida; Estudantes da rede pública de ensino; Pessoas com 60 a 64 anos</t>
        </is>
      </c>
      <c r="FW214" t="n">
        <v>6</v>
      </c>
      <c r="FX214" t="n">
        <v>3.22</v>
      </c>
      <c r="FY214" t="n">
        <v>3.7</v>
      </c>
      <c r="FZ214" t="n">
        <v>30</v>
      </c>
      <c r="GA214" t="inlineStr">
        <is>
          <t>NR</t>
        </is>
      </c>
      <c r="GB214" t="inlineStr">
        <is>
          <t>NR</t>
        </is>
      </c>
      <c r="GC214" t="inlineStr">
        <is>
          <t>NR</t>
        </is>
      </c>
      <c r="GD214" t="inlineStr">
        <is>
          <t>NR</t>
        </is>
      </c>
      <c r="GE214" t="inlineStr">
        <is>
          <t>NR</t>
        </is>
      </c>
      <c r="GF214" t="inlineStr">
        <is>
          <t>NR</t>
        </is>
      </c>
      <c r="GG214" t="inlineStr">
        <is>
          <t>NR</t>
        </is>
      </c>
      <c r="GH214" t="inlineStr">
        <is>
          <t>NR</t>
        </is>
      </c>
      <c r="GI214" t="inlineStr">
        <is>
          <t>NR</t>
        </is>
      </c>
      <c r="GJ214" t="inlineStr">
        <is>
          <t>NR</t>
        </is>
      </c>
      <c r="GK214" t="inlineStr">
        <is>
          <t>NR</t>
        </is>
      </c>
      <c r="GL214" t="inlineStr">
        <is>
          <t>NR</t>
        </is>
      </c>
      <c r="GM214" t="inlineStr">
        <is>
          <t>NR</t>
        </is>
      </c>
      <c r="GN214" t="inlineStr">
        <is>
          <t>NR</t>
        </is>
      </c>
      <c r="GO214" t="inlineStr">
        <is>
          <t>NR</t>
        </is>
      </c>
      <c r="GQ214" t="inlineStr">
        <is>
          <t>Sim</t>
        </is>
      </c>
      <c r="GR214" t="inlineStr">
        <is>
          <t>NR</t>
        </is>
      </c>
      <c r="GS214" t="inlineStr">
        <is>
          <t>NR</t>
        </is>
      </c>
      <c r="GT214" t="inlineStr">
        <is>
          <t>NR</t>
        </is>
      </c>
      <c r="GU214" t="inlineStr">
        <is>
          <t>NR</t>
        </is>
      </c>
      <c r="GV214" t="inlineStr">
        <is>
          <t>NR</t>
        </is>
      </c>
      <c r="GW214" t="inlineStr">
        <is>
          <t>NR</t>
        </is>
      </c>
      <c r="GX214" t="inlineStr">
        <is>
          <t>NR</t>
        </is>
      </c>
      <c r="GY214" t="inlineStr">
        <is>
          <t>NR</t>
        </is>
      </c>
      <c r="GZ214" t="inlineStr">
        <is>
          <t>NR</t>
        </is>
      </c>
      <c r="HA214" t="inlineStr">
        <is>
          <t>Sim</t>
        </is>
      </c>
      <c r="HC214" t="inlineStr">
        <is>
          <t>Não</t>
        </is>
      </c>
      <c r="HG214" t="n">
        <v>2011</v>
      </c>
      <c r="HH214" t="inlineStr">
        <is>
          <t>Sim</t>
        </is>
      </c>
      <c r="HI214" t="inlineStr">
        <is>
          <t>Sim</t>
        </is>
      </c>
      <c r="HJ214" t="inlineStr">
        <is>
          <t>Região Metropolitana do Rio de Janeiro</t>
        </is>
      </c>
      <c r="HK214" t="inlineStr">
        <is>
          <t>NR</t>
        </is>
      </c>
      <c r="HL214" t="inlineStr">
        <is>
          <t>Sim</t>
        </is>
      </c>
      <c r="HM214" t="inlineStr">
        <is>
          <t>Região Metropolitana do Rio de Janeiro</t>
        </is>
      </c>
      <c r="HN214" t="inlineStr">
        <is>
          <t>http://www.irm.rj.gov.br/pedui.html</t>
        </is>
      </c>
      <c r="HO214" t="inlineStr">
        <is>
          <t>Sim</t>
        </is>
      </c>
      <c r="HP214" t="inlineStr">
        <is>
          <t>Não, mas está em processo de elaboração</t>
        </is>
      </c>
      <c r="IK214" t="inlineStr">
        <is>
          <t>Não</t>
        </is>
      </c>
      <c r="IL214" t="inlineStr">
        <is>
          <t>Legislação municipal específica</t>
        </is>
      </c>
      <c r="IM214" t="inlineStr">
        <is>
          <t>Código de Obras e de Edificações; Código de Posturas; Plano Diretor</t>
        </is>
      </c>
      <c r="IO214" t="inlineStr">
        <is>
          <t>Não</t>
        </is>
      </c>
      <c r="IP214" t="n">
        <v>0.03</v>
      </c>
      <c r="IQ214" t="n">
        <v>0.03</v>
      </c>
      <c r="IR214" t="n">
        <v>0.03</v>
      </c>
      <c r="IS214" t="n">
        <v>4000</v>
      </c>
      <c r="IT214" t="inlineStr">
        <is>
          <t>NR</t>
        </is>
      </c>
      <c r="IU214" t="inlineStr">
        <is>
          <t>Sim</t>
        </is>
      </c>
      <c r="IV214" t="inlineStr">
        <is>
          <t>NR</t>
        </is>
      </c>
      <c r="JB214" t="inlineStr">
        <is>
          <t>Não</t>
        </is>
      </c>
      <c r="JH214" t="inlineStr">
        <is>
          <t>Não</t>
        </is>
      </c>
      <c r="JI214" t="inlineStr">
        <is>
          <t>O município não realiza inspeção veicular ambiental</t>
        </is>
      </c>
      <c r="JJ214" t="inlineStr">
        <is>
          <t>Não</t>
        </is>
      </c>
      <c r="JK214" t="inlineStr">
        <is>
          <t>Sim</t>
        </is>
      </c>
      <c r="JS214" t="inlineStr">
        <is>
          <t>Sim</t>
        </is>
      </c>
      <c r="JT214" t="inlineStr">
        <is>
          <t>Reuniões</t>
        </is>
      </c>
      <c r="JU214" t="inlineStr">
        <is>
          <t>Dispositivos físicos de redução de velocidade, como ondulação, platô, sonorizador e chicanas; Dispositivos eletrônicos para controle de velocidade</t>
        </is>
      </c>
      <c r="JV214" t="n">
        <v>80</v>
      </c>
      <c r="JW214" t="n">
        <v>0</v>
      </c>
      <c r="JX214" t="inlineStr">
        <is>
          <t>NR</t>
        </is>
      </c>
      <c r="JY214" t="inlineStr">
        <is>
          <t>Secretaria municipal exclusiva</t>
        </is>
      </c>
      <c r="JZ214" t="inlineStr">
        <is>
          <t>Operação por delegação</t>
        </is>
      </c>
      <c r="KA214" t="inlineStr">
        <is>
          <t>Concessão; Permissão</t>
        </is>
      </c>
      <c r="KB214" t="n">
        <v>25</v>
      </c>
      <c r="KC214" t="inlineStr">
        <is>
          <t>Sim</t>
        </is>
      </c>
      <c r="KD214" t="inlineStr">
        <is>
          <t>2040-12-01</t>
        </is>
      </c>
      <c r="KE214" t="inlineStr">
        <is>
          <t>Passageiros equivalentes transportados</t>
        </is>
      </c>
      <c r="KF214" t="inlineStr">
        <is>
          <t>Mototáxi</t>
        </is>
      </c>
      <c r="KG214" t="inlineStr">
        <is>
          <t>Sim</t>
        </is>
      </c>
      <c r="KK214" t="inlineStr">
        <is>
          <t>Não</t>
        </is>
      </c>
      <c r="KL214" t="inlineStr">
        <is>
          <t>O município não utiliza instrumentos urbanísticos</t>
        </is>
      </c>
      <c r="KM214" t="inlineStr">
        <is>
          <t>Sim</t>
        </is>
      </c>
      <c r="KO214" t="inlineStr">
        <is>
          <t>Centro de controle operacional; Monitoramento eletrônico de frotas (GPS, câmeras, sensores, transmissão por rádio, etc.); Bilhetagem eletrônica</t>
        </is>
      </c>
    </row>
    <row r="215">
      <c r="A215" t="n">
        <v>2025</v>
      </c>
      <c r="B215" t="n">
        <v>3303500</v>
      </c>
      <c r="C215" t="inlineStr">
        <is>
          <t>Nova Iguaçu</t>
        </is>
      </c>
      <c r="D215" t="inlineStr">
        <is>
          <t>RJ</t>
        </is>
      </c>
      <c r="E215" t="inlineStr">
        <is>
          <t>Vans/Microônibus; Ônibus municipal; Táxi</t>
        </is>
      </c>
      <c r="F215" t="inlineStr">
        <is>
          <t>Trem; Vans/Microônibus; Ônibus intermunicipal</t>
        </is>
      </c>
      <c r="G215" t="inlineStr">
        <is>
          <t>Nenhum</t>
        </is>
      </c>
      <c r="H215" t="inlineStr">
        <is>
          <t>Nenhum</t>
        </is>
      </c>
      <c r="I215" t="inlineStr">
        <is>
          <t>Nenhuma</t>
        </is>
      </c>
      <c r="J215" t="n">
        <v>1</v>
      </c>
      <c r="K215" t="n">
        <v>1</v>
      </c>
      <c r="L215" t="n">
        <v>1</v>
      </c>
      <c r="M215" t="inlineStr">
        <is>
          <t>NR</t>
        </is>
      </c>
      <c r="N215" t="n">
        <v>1</v>
      </c>
      <c r="O215" t="n">
        <v>1</v>
      </c>
      <c r="P215" t="n">
        <v>1</v>
      </c>
      <c r="Q215" t="inlineStr">
        <is>
          <t>NR</t>
        </is>
      </c>
      <c r="R215" t="inlineStr">
        <is>
          <t>NR</t>
        </is>
      </c>
      <c r="S215" t="inlineStr">
        <is>
          <t>NR</t>
        </is>
      </c>
      <c r="T215" t="inlineStr">
        <is>
          <t>NR</t>
        </is>
      </c>
      <c r="V215" t="inlineStr">
        <is>
          <t>Não</t>
        </is>
      </c>
      <c r="W215" t="inlineStr">
        <is>
          <t>NR</t>
        </is>
      </c>
      <c r="X215" t="inlineStr">
        <is>
          <t>NR</t>
        </is>
      </c>
      <c r="Y215" t="inlineStr">
        <is>
          <t>NR</t>
        </is>
      </c>
      <c r="Z215" t="inlineStr">
        <is>
          <t>NR</t>
        </is>
      </c>
      <c r="AA215" t="inlineStr">
        <is>
          <t>NR</t>
        </is>
      </c>
      <c r="AB215" t="inlineStr">
        <is>
          <t>NR</t>
        </is>
      </c>
      <c r="AC215" t="inlineStr">
        <is>
          <t>NR</t>
        </is>
      </c>
      <c r="AD215" t="inlineStr">
        <is>
          <t>NR</t>
        </is>
      </c>
      <c r="AE215" t="inlineStr">
        <is>
          <t>NR</t>
        </is>
      </c>
      <c r="AF215" t="inlineStr">
        <is>
          <t>NR</t>
        </is>
      </c>
      <c r="AG215" t="inlineStr">
        <is>
          <t>NR</t>
        </is>
      </c>
      <c r="AH215" t="inlineStr">
        <is>
          <t>NR</t>
        </is>
      </c>
      <c r="AI215" t="inlineStr">
        <is>
          <t>NR</t>
        </is>
      </c>
      <c r="AJ215" t="inlineStr">
        <is>
          <t>NR</t>
        </is>
      </c>
      <c r="AK215" t="n">
        <v>345</v>
      </c>
      <c r="AL215" t="inlineStr">
        <is>
          <t>NR</t>
        </is>
      </c>
      <c r="AV215" t="inlineStr">
        <is>
          <t>NR</t>
        </is>
      </c>
      <c r="AW215" t="n">
        <v>200</v>
      </c>
      <c r="AX215" t="n">
        <v>1070</v>
      </c>
      <c r="AY215" t="inlineStr">
        <is>
          <t>NR</t>
        </is>
      </c>
      <c r="AZ215" t="inlineStr">
        <is>
          <t>NR</t>
        </is>
      </c>
      <c r="BA215" t="inlineStr">
        <is>
          <t>NR</t>
        </is>
      </c>
      <c r="BB215" t="n">
        <v>0.4</v>
      </c>
      <c r="BC215" t="n">
        <v>0.4</v>
      </c>
      <c r="BD215" t="n">
        <v>22</v>
      </c>
      <c r="BE215" t="n">
        <v>3</v>
      </c>
      <c r="BF215" t="inlineStr">
        <is>
          <t>NR</t>
        </is>
      </c>
      <c r="BG215" t="n">
        <v>9</v>
      </c>
      <c r="BH215" t="inlineStr">
        <is>
          <t>NR</t>
        </is>
      </c>
      <c r="BI215" t="inlineStr">
        <is>
          <t>NR</t>
        </is>
      </c>
      <c r="BJ215" t="inlineStr">
        <is>
          <t>NR</t>
        </is>
      </c>
      <c r="BK215" t="inlineStr">
        <is>
          <t>NR</t>
        </is>
      </c>
      <c r="BL215" t="inlineStr">
        <is>
          <t>NR</t>
        </is>
      </c>
      <c r="BP215" t="inlineStr">
        <is>
          <t>NR</t>
        </is>
      </c>
      <c r="BQ215" t="n">
        <v>40</v>
      </c>
      <c r="BR215" t="n">
        <v>40</v>
      </c>
      <c r="BU215" t="n">
        <v>40</v>
      </c>
      <c r="BV215" t="inlineStr">
        <is>
          <t>Sim, sem restrição de horário</t>
        </is>
      </c>
      <c r="BW215" t="n">
        <v>8</v>
      </c>
      <c r="BX215" t="n">
        <v>8</v>
      </c>
      <c r="CA215" t="inlineStr">
        <is>
          <t>NR</t>
        </is>
      </c>
      <c r="CB215" t="n">
        <v>1</v>
      </c>
      <c r="CC215" t="n">
        <v>1</v>
      </c>
      <c r="CD215" t="n">
        <v>1</v>
      </c>
      <c r="CE215" t="n">
        <v>1</v>
      </c>
      <c r="CF215" t="n">
        <v>3</v>
      </c>
      <c r="CG215" t="n">
        <v>3</v>
      </c>
      <c r="CH215" t="n">
        <v>3</v>
      </c>
      <c r="CI215" t="n">
        <v>1</v>
      </c>
      <c r="CJ215" t="inlineStr">
        <is>
          <t>NR</t>
        </is>
      </c>
      <c r="CK215" t="n">
        <v>3</v>
      </c>
      <c r="CL215" t="n">
        <v>3</v>
      </c>
      <c r="CM215" t="inlineStr">
        <is>
          <t>NR</t>
        </is>
      </c>
      <c r="CP215" t="inlineStr">
        <is>
          <t>Não</t>
        </is>
      </c>
      <c r="CQ215" t="inlineStr">
        <is>
          <t>Não</t>
        </is>
      </c>
      <c r="CR215" t="inlineStr">
        <is>
          <t>Não</t>
        </is>
      </c>
      <c r="DI215" t="n">
        <v>5.95</v>
      </c>
      <c r="DJ215" t="n">
        <v>5.5</v>
      </c>
      <c r="DK215" t="inlineStr">
        <is>
          <t>Mar-25</t>
        </is>
      </c>
      <c r="DM215" t="inlineStr">
        <is>
          <t>Não</t>
        </is>
      </c>
      <c r="DN215" t="inlineStr">
        <is>
          <t>Não possui integração tarifária</t>
        </is>
      </c>
      <c r="DO215" t="inlineStr">
        <is>
          <t>154,093,876.75</t>
        </is>
      </c>
      <c r="DP215" t="n">
        <v>0</v>
      </c>
      <c r="DQ215" t="inlineStr">
        <is>
          <t>NR</t>
        </is>
      </c>
      <c r="DR215" t="inlineStr">
        <is>
          <t>NR</t>
        </is>
      </c>
      <c r="DS215" t="inlineStr">
        <is>
          <t>NR</t>
        </is>
      </c>
      <c r="DT215" t="inlineStr">
        <is>
          <t>NR</t>
        </is>
      </c>
      <c r="DU215" t="inlineStr">
        <is>
          <t>NR</t>
        </is>
      </c>
      <c r="DV215" t="inlineStr">
        <is>
          <t>NR</t>
        </is>
      </c>
      <c r="DW215" t="inlineStr">
        <is>
          <t>NR</t>
        </is>
      </c>
      <c r="DX215" t="inlineStr">
        <is>
          <t>NR</t>
        </is>
      </c>
      <c r="EA215" t="inlineStr">
        <is>
          <t>ISS</t>
        </is>
      </c>
      <c r="EB215" t="inlineStr">
        <is>
          <t>5.00%</t>
        </is>
      </c>
      <c r="EC215" t="inlineStr">
        <is>
          <t>NR</t>
        </is>
      </c>
      <c r="ED215" t="inlineStr">
        <is>
          <t>NR</t>
        </is>
      </c>
      <c r="EE215" t="inlineStr">
        <is>
          <t>0.00%</t>
        </is>
      </c>
      <c r="EF215" t="inlineStr">
        <is>
          <t>0.00%</t>
        </is>
      </c>
      <c r="EG215" t="inlineStr">
        <is>
          <t>Taxa de Fiscalização de Veículos de Transporte de Passageiros (TFV); Taxa de Vistoria.</t>
        </is>
      </c>
      <c r="EH215" t="inlineStr">
        <is>
          <t>Outros</t>
        </is>
      </c>
      <c r="EI215" t="inlineStr">
        <is>
          <t>NR</t>
        </is>
      </c>
      <c r="EM215" t="inlineStr">
        <is>
          <t>5.00%</t>
        </is>
      </c>
      <c r="EN215" t="inlineStr">
        <is>
          <t>NR</t>
        </is>
      </c>
      <c r="ET215" t="n">
        <v>26655446</v>
      </c>
      <c r="EU215" t="n">
        <v>1181851</v>
      </c>
      <c r="EV215" t="n">
        <v>1249351</v>
      </c>
      <c r="EW215" t="inlineStr">
        <is>
          <t>NR</t>
        </is>
      </c>
      <c r="EX215" t="n">
        <v>6896643</v>
      </c>
      <c r="EY215" t="n">
        <v>29086644</v>
      </c>
      <c r="EZ215" t="inlineStr">
        <is>
          <t>NR</t>
        </is>
      </c>
      <c r="FA215" t="inlineStr">
        <is>
          <t>NR</t>
        </is>
      </c>
      <c r="FB215" t="inlineStr">
        <is>
          <t>NR</t>
        </is>
      </c>
      <c r="FC215" t="inlineStr">
        <is>
          <t>NR</t>
        </is>
      </c>
      <c r="FD215" t="inlineStr">
        <is>
          <t>NR</t>
        </is>
      </c>
      <c r="FE215" t="inlineStr">
        <is>
          <t>NR</t>
        </is>
      </c>
      <c r="FR215" t="inlineStr">
        <is>
          <t>60.00%</t>
        </is>
      </c>
      <c r="FS215" t="inlineStr">
        <is>
          <t>70.00%</t>
        </is>
      </c>
      <c r="FV215" t="inlineStr">
        <is>
          <t>Pessoas com deficiência e mobilidae reduzida; Estudantes da rede pública de ensino</t>
        </is>
      </c>
      <c r="FW215" t="n">
        <v>6</v>
      </c>
      <c r="FX215" t="n">
        <v>3.22</v>
      </c>
      <c r="FY215" t="n">
        <v>3.7</v>
      </c>
      <c r="FZ215" t="n">
        <v>30</v>
      </c>
      <c r="GA215" t="inlineStr">
        <is>
          <t>NR</t>
        </is>
      </c>
      <c r="GB215" t="inlineStr">
        <is>
          <t>NR</t>
        </is>
      </c>
      <c r="GC215" t="inlineStr">
        <is>
          <t>NR</t>
        </is>
      </c>
      <c r="GD215" t="inlineStr">
        <is>
          <t>NR</t>
        </is>
      </c>
      <c r="GE215" t="inlineStr">
        <is>
          <t>NR</t>
        </is>
      </c>
      <c r="GF215" t="inlineStr">
        <is>
          <t>NR</t>
        </is>
      </c>
      <c r="GG215" t="inlineStr">
        <is>
          <t>NR</t>
        </is>
      </c>
      <c r="GH215" t="inlineStr">
        <is>
          <t>NR</t>
        </is>
      </c>
      <c r="GI215" t="inlineStr">
        <is>
          <t>NR</t>
        </is>
      </c>
      <c r="GJ215" t="inlineStr">
        <is>
          <t>NR</t>
        </is>
      </c>
      <c r="GK215" t="inlineStr">
        <is>
          <t>NR</t>
        </is>
      </c>
      <c r="GL215" t="inlineStr">
        <is>
          <t>NR</t>
        </is>
      </c>
      <c r="GM215" t="inlineStr">
        <is>
          <t>NR</t>
        </is>
      </c>
      <c r="GN215" t="inlineStr">
        <is>
          <t>NR</t>
        </is>
      </c>
      <c r="GO215" t="inlineStr">
        <is>
          <t>NR</t>
        </is>
      </c>
      <c r="GP215" t="inlineStr">
        <is>
          <t>NR</t>
        </is>
      </c>
      <c r="GQ215" t="inlineStr">
        <is>
          <t>Sim</t>
        </is>
      </c>
      <c r="HA215" t="inlineStr">
        <is>
          <t>Não</t>
        </is>
      </c>
      <c r="HG215" t="n">
        <v>2011</v>
      </c>
      <c r="HH215" t="inlineStr">
        <is>
          <t>Sim</t>
        </is>
      </c>
      <c r="HI215" t="inlineStr">
        <is>
          <t>Sim</t>
        </is>
      </c>
      <c r="HJ215" t="inlineStr">
        <is>
          <t>Região Metropolitana do Rio de Janeiro</t>
        </is>
      </c>
      <c r="HK215" t="inlineStr">
        <is>
          <t>NR</t>
        </is>
      </c>
      <c r="HL215" t="inlineStr">
        <is>
          <t>Sim</t>
        </is>
      </c>
      <c r="HM215" t="inlineStr">
        <is>
          <t>Região Metropolitana do Rio de Janeiro</t>
        </is>
      </c>
      <c r="HN215" t="inlineStr">
        <is>
          <t>https://www.irm.rj.gov.br/pedui.html</t>
        </is>
      </c>
      <c r="HO215" t="inlineStr">
        <is>
          <t>Sim</t>
        </is>
      </c>
      <c r="HP215" t="inlineStr">
        <is>
          <t>Não, mas está em processo de elaboração</t>
        </is>
      </c>
      <c r="IK215" t="inlineStr">
        <is>
          <t>Não</t>
        </is>
      </c>
      <c r="IL215" t="inlineStr">
        <is>
          <t>Projetos públicos que promovam áreas ou rotas acessíveis na cidade</t>
        </is>
      </c>
      <c r="IM215" t="inlineStr">
        <is>
          <t>Plano Diretor</t>
        </is>
      </c>
      <c r="IO215" t="inlineStr">
        <is>
          <t>Não</t>
        </is>
      </c>
      <c r="IP215" t="inlineStr">
        <is>
          <t>3.00%</t>
        </is>
      </c>
      <c r="IQ215" t="inlineStr">
        <is>
          <t>3%</t>
        </is>
      </c>
      <c r="IR215" t="inlineStr">
        <is>
          <t>3%</t>
        </is>
      </c>
      <c r="IS215" t="n">
        <v>4000</v>
      </c>
      <c r="IT215" t="inlineStr">
        <is>
          <t>163,580.00</t>
        </is>
      </c>
      <c r="IU215" t="inlineStr">
        <is>
          <t>Sim</t>
        </is>
      </c>
      <c r="IV215" t="inlineStr">
        <is>
          <t>NR</t>
        </is>
      </c>
      <c r="JB215" t="inlineStr">
        <is>
          <t>Não</t>
        </is>
      </c>
      <c r="JH215" t="inlineStr">
        <is>
          <t>Não</t>
        </is>
      </c>
      <c r="JI215" t="inlineStr">
        <is>
          <t>O município não realiza inspeção veicular ambiental</t>
        </is>
      </c>
      <c r="JJ215" t="inlineStr">
        <is>
          <t>Não</t>
        </is>
      </c>
      <c r="JK215" t="inlineStr">
        <is>
          <t>Sim</t>
        </is>
      </c>
      <c r="JL215" t="inlineStr">
        <is>
          <t>Consultivo</t>
        </is>
      </c>
      <c r="JM215" t="inlineStr">
        <is>
          <t>NR</t>
        </is>
      </c>
      <c r="JN215" t="inlineStr">
        <is>
          <t>NR</t>
        </is>
      </c>
      <c r="JO215" t="inlineStr">
        <is>
          <t>NR</t>
        </is>
      </c>
      <c r="JP215" t="inlineStr">
        <is>
          <t>NR</t>
        </is>
      </c>
      <c r="JQ215" t="inlineStr">
        <is>
          <t>NR</t>
        </is>
      </c>
      <c r="JR215" t="inlineStr">
        <is>
          <t>NR</t>
        </is>
      </c>
      <c r="JS215" t="inlineStr">
        <is>
          <t>Sim</t>
        </is>
      </c>
      <c r="JT215" t="inlineStr">
        <is>
          <t>Reuniões</t>
        </is>
      </c>
      <c r="JU215" t="inlineStr">
        <is>
          <t>Dispositivos físicos de redução de velocidade, como ondulação, platô, sonorizador e chicanas; Dispositivos eletrônicos para controle de velocidade</t>
        </is>
      </c>
      <c r="JV215" t="n">
        <v>80</v>
      </c>
      <c r="JW215" t="inlineStr">
        <is>
          <t>NR</t>
        </is>
      </c>
      <c r="JX215" t="inlineStr">
        <is>
          <t>NR</t>
        </is>
      </c>
      <c r="JY215" t="inlineStr">
        <is>
          <t>Secretaria municipal exclusiva</t>
        </is>
      </c>
      <c r="JZ215" t="inlineStr">
        <is>
          <t>Operação por delegação</t>
        </is>
      </c>
      <c r="KA215" t="inlineStr">
        <is>
          <t>Permissão; Concessão</t>
        </is>
      </c>
      <c r="KB215" t="n">
        <v>25</v>
      </c>
      <c r="KC215" t="inlineStr">
        <is>
          <t>Sim</t>
        </is>
      </c>
      <c r="KD215" t="inlineStr">
        <is>
          <t>Dec-40</t>
        </is>
      </c>
      <c r="KE215" t="inlineStr">
        <is>
          <t>Passageiros equivalentes transportados; Custo da operação por quilômetro percorrido pela frota; Custo por veículo disponibilizado para operação; Custo da operação por hora, dia ou mês; Passageiro totais transportados</t>
        </is>
      </c>
      <c r="KF215" t="inlineStr">
        <is>
          <t>Mototáxi</t>
        </is>
      </c>
      <c r="KG215" t="inlineStr">
        <is>
          <t>Sim</t>
        </is>
      </c>
      <c r="KK215" t="inlineStr">
        <is>
          <t>Não</t>
        </is>
      </c>
      <c r="KL215" t="inlineStr">
        <is>
          <t>O município não utiliza instrumentos urbanísticos</t>
        </is>
      </c>
      <c r="KM215" t="inlineStr">
        <is>
          <t>Sim</t>
        </is>
      </c>
      <c r="KO215" t="inlineStr">
        <is>
          <t>Bilhetagem eletrônica; Centro de controle operacional; Monitoramento eletrônico de frotas (GPS, câmeras, sensores, transmissão por rádio, etc.)</t>
        </is>
      </c>
    </row>
    <row r="216">
      <c r="A216" t="n">
        <v>2022</v>
      </c>
      <c r="B216" t="n">
        <v>3303906</v>
      </c>
      <c r="C216" t="inlineStr">
        <is>
          <t>Petrópolis</t>
        </is>
      </c>
      <c r="D216" t="inlineStr">
        <is>
          <t>RJ</t>
        </is>
      </c>
      <c r="E216" t="inlineStr">
        <is>
          <t>Ônibus municipal; Táxi</t>
        </is>
      </c>
      <c r="F216" t="inlineStr">
        <is>
          <t>Ônibus intermunicipal</t>
        </is>
      </c>
      <c r="G216" t="inlineStr">
        <is>
          <t>Nenhum</t>
        </is>
      </c>
      <c r="H216" t="inlineStr">
        <is>
          <t>Nenhum</t>
        </is>
      </c>
      <c r="I216" t="inlineStr">
        <is>
          <t>Nenhuma</t>
        </is>
      </c>
      <c r="J216" t="n">
        <v>5</v>
      </c>
      <c r="K216" t="inlineStr">
        <is>
          <t>NR</t>
        </is>
      </c>
      <c r="L216" t="n">
        <v>1</v>
      </c>
      <c r="M216" t="n">
        <v>3</v>
      </c>
      <c r="N216" t="inlineStr">
        <is>
          <t>NR</t>
        </is>
      </c>
      <c r="O216" t="inlineStr">
        <is>
          <t>NR</t>
        </is>
      </c>
      <c r="P216" t="inlineStr">
        <is>
          <t>NR</t>
        </is>
      </c>
      <c r="Q216" t="inlineStr">
        <is>
          <t>NR</t>
        </is>
      </c>
      <c r="R216" t="n">
        <v>2720</v>
      </c>
      <c r="S216" t="n">
        <v>629</v>
      </c>
      <c r="T216" t="inlineStr">
        <is>
          <t>NR</t>
        </is>
      </c>
      <c r="U216" t="inlineStr">
        <is>
          <t>https://sig.petropolis.rj.gov.br/sig2/index.php/view/map/?repository=publico&amp;project=petropolis</t>
        </is>
      </c>
      <c r="V216" t="inlineStr">
        <is>
          <t>Sim</t>
        </is>
      </c>
      <c r="W216" t="n">
        <v>385</v>
      </c>
      <c r="X216" t="n">
        <v>70</v>
      </c>
      <c r="Y216" t="inlineStr">
        <is>
          <t>NR</t>
        </is>
      </c>
      <c r="Z216" t="n">
        <v>340</v>
      </c>
      <c r="AA216" t="inlineStr">
        <is>
          <t>NR</t>
        </is>
      </c>
      <c r="AB216" t="n">
        <v>0</v>
      </c>
      <c r="AC216" t="inlineStr">
        <is>
          <t>NR</t>
        </is>
      </c>
      <c r="AD216" t="inlineStr">
        <is>
          <t>NR</t>
        </is>
      </c>
      <c r="AE216" t="inlineStr">
        <is>
          <t>NR</t>
        </is>
      </c>
      <c r="AF216" t="n">
        <v>0</v>
      </c>
      <c r="AG216" t="inlineStr">
        <is>
          <t>NR</t>
        </is>
      </c>
      <c r="AH216" t="inlineStr">
        <is>
          <t>NR</t>
        </is>
      </c>
      <c r="AK216" t="n">
        <v>541</v>
      </c>
      <c r="AL216" t="inlineStr">
        <is>
          <t>NR</t>
        </is>
      </c>
      <c r="AV216" t="n">
        <v>47</v>
      </c>
      <c r="AW216" t="n">
        <v>102</v>
      </c>
      <c r="AX216" t="n">
        <v>0</v>
      </c>
      <c r="AY216" t="n">
        <v>0</v>
      </c>
      <c r="AZ216" t="n">
        <v>953</v>
      </c>
      <c r="BA216" t="n">
        <v>0</v>
      </c>
      <c r="BB216" t="n">
        <v>0</v>
      </c>
      <c r="BC216" t="n">
        <v>1</v>
      </c>
      <c r="BD216" t="n">
        <v>0</v>
      </c>
      <c r="BE216" t="n">
        <v>3</v>
      </c>
      <c r="BF216" t="n">
        <v>0</v>
      </c>
      <c r="BG216" t="n">
        <v>0</v>
      </c>
      <c r="BH216" t="n">
        <v>0</v>
      </c>
      <c r="BI216" t="n">
        <v>0</v>
      </c>
      <c r="BJ216" t="n">
        <v>0</v>
      </c>
      <c r="BK216" t="n">
        <v>18636476</v>
      </c>
      <c r="BP216" t="n">
        <v>0</v>
      </c>
      <c r="BQ216" t="n">
        <v>0</v>
      </c>
      <c r="BR216" t="n">
        <v>20</v>
      </c>
      <c r="BU216" t="n">
        <v>14</v>
      </c>
      <c r="BV216" t="inlineStr">
        <is>
          <t>Sim, sem restrição de horário</t>
        </is>
      </c>
      <c r="BW216" t="n">
        <v>8</v>
      </c>
      <c r="CA216" t="n">
        <v>7</v>
      </c>
      <c r="CB216" t="inlineStr">
        <is>
          <t>NR</t>
        </is>
      </c>
      <c r="CC216" t="inlineStr">
        <is>
          <t>NR</t>
        </is>
      </c>
      <c r="CD216" t="inlineStr">
        <is>
          <t>NR</t>
        </is>
      </c>
      <c r="CE216" t="inlineStr">
        <is>
          <t>NR</t>
        </is>
      </c>
      <c r="CF216" t="inlineStr">
        <is>
          <t>NR</t>
        </is>
      </c>
      <c r="CG216" t="inlineStr">
        <is>
          <t>NR</t>
        </is>
      </c>
      <c r="CH216" t="inlineStr">
        <is>
          <t>NR</t>
        </is>
      </c>
      <c r="CI216" t="inlineStr">
        <is>
          <t>NR</t>
        </is>
      </c>
      <c r="CJ216" t="inlineStr">
        <is>
          <t>NR</t>
        </is>
      </c>
      <c r="CK216" t="inlineStr">
        <is>
          <t>NR</t>
        </is>
      </c>
      <c r="CL216" t="inlineStr">
        <is>
          <t>NR</t>
        </is>
      </c>
      <c r="CM216" t="inlineStr">
        <is>
          <t>NR</t>
        </is>
      </c>
      <c r="CN216" t="n">
        <v>2017</v>
      </c>
      <c r="CO216" t="inlineStr">
        <is>
          <t>https://web2.petropolis.rj.gov.br/cptrans/index.php/plano-de-mobilidade</t>
        </is>
      </c>
      <c r="CP216" t="inlineStr">
        <is>
          <t>Sim</t>
        </is>
      </c>
      <c r="CQ216" t="inlineStr">
        <is>
          <t>Sim</t>
        </is>
      </c>
      <c r="CX216" t="n">
        <v>0.67</v>
      </c>
      <c r="DB216" t="n">
        <v>0.03</v>
      </c>
      <c r="DI216" t="n">
        <v>4.95</v>
      </c>
      <c r="DJ216" t="n">
        <v>4.4</v>
      </c>
      <c r="DK216" t="inlineStr">
        <is>
          <t>2022-05-01</t>
        </is>
      </c>
      <c r="DM216" t="inlineStr">
        <is>
          <t>Não</t>
        </is>
      </c>
      <c r="DN216" t="inlineStr">
        <is>
          <t>Temporal; Por Terminal de Integração</t>
        </is>
      </c>
      <c r="DO216" t="n">
        <v>110476214.4</v>
      </c>
      <c r="DP216" t="inlineStr">
        <is>
          <t>NR</t>
        </is>
      </c>
      <c r="DQ216" t="inlineStr">
        <is>
          <t>NR</t>
        </is>
      </c>
      <c r="DR216" t="inlineStr">
        <is>
          <t>NR</t>
        </is>
      </c>
      <c r="DS216" t="inlineStr">
        <is>
          <t>NR</t>
        </is>
      </c>
      <c r="DX216" t="inlineStr">
        <is>
          <t>NR</t>
        </is>
      </c>
      <c r="EA216" t="inlineStr">
        <is>
          <t>ISS; Outros</t>
        </is>
      </c>
      <c r="EB216" t="n">
        <v>0.02</v>
      </c>
      <c r="EC216" t="inlineStr">
        <is>
          <t>NR</t>
        </is>
      </c>
      <c r="ED216" t="n">
        <v>0</v>
      </c>
      <c r="EE216" t="n">
        <v>0</v>
      </c>
      <c r="EF216" t="n">
        <v>0.02</v>
      </c>
      <c r="EG216" t="inlineStr">
        <is>
          <t>INSS Patronal</t>
        </is>
      </c>
      <c r="EM216" t="n">
        <v>0</v>
      </c>
      <c r="ET216" t="n">
        <v>25510091</v>
      </c>
      <c r="EU216" t="n">
        <v>8206881</v>
      </c>
      <c r="EV216" t="n">
        <v>452797</v>
      </c>
      <c r="EW216" t="n">
        <v>4722698</v>
      </c>
      <c r="EX216" t="n">
        <v>2390354</v>
      </c>
      <c r="EY216" t="n">
        <v>25711303</v>
      </c>
      <c r="FR216" t="n">
        <v>1</v>
      </c>
      <c r="FS216" t="n">
        <v>1</v>
      </c>
      <c r="FT216" t="n">
        <v>0.5</v>
      </c>
      <c r="FV216" t="inlineStr">
        <is>
          <t>Estudantes da rede pública de ensino; Pessoas com deficiência e mobilidae reduzida; Estudantes da rede privada de ensino</t>
        </is>
      </c>
      <c r="FW216" t="n">
        <v>4.95</v>
      </c>
      <c r="FX216" t="n">
        <v>3.51</v>
      </c>
      <c r="FY216" t="n">
        <v>4.21</v>
      </c>
      <c r="FZ216" t="n">
        <v>22.3</v>
      </c>
      <c r="GA216" t="inlineStr">
        <is>
          <t>NR</t>
        </is>
      </c>
      <c r="GB216" t="inlineStr">
        <is>
          <t>NR</t>
        </is>
      </c>
      <c r="GC216" t="inlineStr">
        <is>
          <t>NR</t>
        </is>
      </c>
      <c r="GD216" t="inlineStr">
        <is>
          <t>NR</t>
        </is>
      </c>
      <c r="GE216" t="inlineStr">
        <is>
          <t>NR</t>
        </is>
      </c>
      <c r="GF216" t="inlineStr">
        <is>
          <t>NR</t>
        </is>
      </c>
      <c r="GG216" t="n">
        <v>0.41</v>
      </c>
      <c r="GH216" t="n">
        <v>0.04</v>
      </c>
      <c r="GI216" t="n">
        <v>0.25</v>
      </c>
      <c r="GJ216" t="n">
        <v>0.03</v>
      </c>
      <c r="GK216" t="n">
        <v>0.03</v>
      </c>
      <c r="GL216" t="n">
        <v>0.13</v>
      </c>
      <c r="GM216" t="n">
        <v>0.04</v>
      </c>
      <c r="GN216" t="n">
        <v>0.06</v>
      </c>
      <c r="GO216" t="n">
        <v>0.01</v>
      </c>
      <c r="GQ216" t="inlineStr">
        <is>
          <t>Sim</t>
        </is>
      </c>
      <c r="HG216" t="n">
        <v>2014</v>
      </c>
      <c r="HH216" t="inlineStr">
        <is>
          <t>Sim</t>
        </is>
      </c>
      <c r="HI216" t="inlineStr">
        <is>
          <t>Sim</t>
        </is>
      </c>
      <c r="HL216" t="inlineStr">
        <is>
          <t>Não</t>
        </is>
      </c>
      <c r="HO216" t="inlineStr">
        <is>
          <t>Não</t>
        </is>
      </c>
      <c r="HP216" t="inlineStr">
        <is>
          <t>Sim</t>
        </is>
      </c>
      <c r="HQ216" t="n">
        <v>2019</v>
      </c>
      <c r="HR216" t="inlineStr">
        <is>
          <t>Decreto Municipal nº721 de 11 de abril de 2019</t>
        </is>
      </c>
      <c r="HS216" t="inlineStr">
        <is>
          <t>https://web2.petropolis.rj.gov.br/cptrans/index.php/plano-de-mobilidade</t>
        </is>
      </c>
      <c r="HT216" t="inlineStr">
        <is>
          <t>Decreto Municipal</t>
        </is>
      </c>
      <c r="HU216" t="inlineStr">
        <is>
          <t>Consulta pública; Conselho/Órgãos Colegiados; Audiências</t>
        </is>
      </c>
      <c r="HV216" t="inlineStr">
        <is>
          <t>Diagnóstico; Definição ações estratégicas para implementação do Plano de Mobilidade Urbana; Diretrizes de monitoramento avaliação e revisão; Estabelecimento de objetivos e metas</t>
        </is>
      </c>
      <c r="HW216" t="inlineStr">
        <is>
          <t>Serviços de transporte público coletivo; Integração dos modos de transporte público e destes com os privados e os não motorizados; Acessibilidade para pessoas com deficiência e restrição de mobilidade; Infraestrutura do sistema de mobilidade urbana; Sistemática de avaliação, revisão e atualização periódica do plano de mobilidade urbana; Mecanismos e instrumentos de financiamento do transporte público e da infraestrutura de mobilidade urbana; Áreas de estacionamento públicos e privados, gratuitos e onerosos; Circulação viária; Pólos geradores de viagens</t>
        </is>
      </c>
      <c r="HX216" t="n">
        <v>2017</v>
      </c>
      <c r="HY216" t="inlineStr">
        <is>
          <t>Não há</t>
        </is>
      </c>
      <c r="HZ216" t="inlineStr">
        <is>
          <t>https://web2.petropolis.rj.gov.br/cptrans/index.php/plano-de-mobilidade</t>
        </is>
      </c>
      <c r="IA216" t="n">
        <v>0</v>
      </c>
      <c r="IB216" t="n">
        <v>0</v>
      </c>
      <c r="IC216" t="n">
        <v>30</v>
      </c>
      <c r="ID216" t="n">
        <v>0.05</v>
      </c>
      <c r="IE216" t="n">
        <v>0.01</v>
      </c>
      <c r="IF216" t="n">
        <v>0.63</v>
      </c>
      <c r="IG216" t="n">
        <v>0.26</v>
      </c>
      <c r="IH216" t="n">
        <v>0.03</v>
      </c>
      <c r="II216" t="n">
        <v>0.01</v>
      </c>
      <c r="IJ216" t="n">
        <v>0.01</v>
      </c>
      <c r="IK216" t="inlineStr">
        <is>
          <t>Sim</t>
        </is>
      </c>
      <c r="IL216" t="inlineStr">
        <is>
          <t>Material técnico para construção de calçadas ou espaços públicos acessíveis</t>
        </is>
      </c>
      <c r="IM216" t="inlineStr">
        <is>
          <t>Código de Obras e de Edificações; Plano Diretor; Código de Posturas</t>
        </is>
      </c>
      <c r="IO216" t="inlineStr">
        <is>
          <t>Não</t>
        </is>
      </c>
      <c r="IP216" t="n">
        <v>0.03</v>
      </c>
      <c r="IQ216" t="n">
        <v>0.05</v>
      </c>
      <c r="IR216" t="n">
        <v>0</v>
      </c>
      <c r="IS216" t="n">
        <v>1921</v>
      </c>
      <c r="IT216" t="n">
        <v>6419593</v>
      </c>
      <c r="IU216" t="inlineStr">
        <is>
          <t>Sim</t>
        </is>
      </c>
      <c r="IV216" t="inlineStr">
        <is>
          <t>NR</t>
        </is>
      </c>
      <c r="JB216" t="inlineStr">
        <is>
          <t>Não</t>
        </is>
      </c>
      <c r="JD216" t="n">
        <v>1</v>
      </c>
      <c r="JE216" t="n">
        <v>0</v>
      </c>
      <c r="JF216" t="n">
        <v>0.5</v>
      </c>
      <c r="JG216" t="n">
        <v>0</v>
      </c>
      <c r="JH216" t="inlineStr">
        <is>
          <t>Sim</t>
        </is>
      </c>
      <c r="JI216" t="inlineStr">
        <is>
          <t>O município não realiza inspeção veicular ambiental</t>
        </is>
      </c>
      <c r="JJ216" t="inlineStr">
        <is>
          <t>Sim</t>
        </is>
      </c>
      <c r="JK216" t="inlineStr">
        <is>
          <t>Sim</t>
        </is>
      </c>
      <c r="JL216" t="inlineStr">
        <is>
          <t>NR</t>
        </is>
      </c>
      <c r="JM216" t="n">
        <v>0.27</v>
      </c>
      <c r="JN216" t="n">
        <v>0.05</v>
      </c>
      <c r="JO216" t="n">
        <v>0.3</v>
      </c>
      <c r="JP216" t="n">
        <v>0.38</v>
      </c>
      <c r="JQ216" t="n">
        <v>0</v>
      </c>
      <c r="JR216" t="inlineStr">
        <is>
          <t>2021-11-01</t>
        </is>
      </c>
      <c r="JS216" t="inlineStr">
        <is>
          <t>Não</t>
        </is>
      </c>
      <c r="JT216" t="inlineStr">
        <is>
          <t>Não houve consulta popular no último ano</t>
        </is>
      </c>
      <c r="JU216" t="inlineStr">
        <is>
          <t>Dispositivos físicos de redução de velocidade, como ondulação, platô, sonorizador e chicanas; Diferenciação de pavimento para redução de velocidade dos automóveis; Dispositivos eletrônicos para controle de velocidade; Alterações na geometria da via por meio de estreitamento ou mudança de alinhamento</t>
        </is>
      </c>
      <c r="JV216" t="n">
        <v>27</v>
      </c>
      <c r="JW216" t="n">
        <v>0</v>
      </c>
      <c r="JX216" t="n">
        <v>2519438.29</v>
      </c>
      <c r="JY216" t="inlineStr">
        <is>
          <t>Órgão da administração indireta</t>
        </is>
      </c>
      <c r="JZ216" t="inlineStr">
        <is>
          <t>Operação por delegação</t>
        </is>
      </c>
      <c r="KA216" t="inlineStr">
        <is>
          <t>Concessão; Permissão</t>
        </is>
      </c>
      <c r="KB216" t="n">
        <v>10</v>
      </c>
      <c r="KC216" t="inlineStr">
        <is>
          <t>Sim</t>
        </is>
      </c>
      <c r="KD216" t="inlineStr">
        <is>
          <t>2024-06-01</t>
        </is>
      </c>
      <c r="KE216" t="inlineStr">
        <is>
          <t>Custo da operação por hora, dia ou mês; Custo da operação por quilômetro percorrido pela frota; Custo por veículo disponibilizado para operação; Passageiros equivalentes transportados</t>
        </is>
      </c>
      <c r="KG216" t="inlineStr">
        <is>
          <t>Não</t>
        </is>
      </c>
      <c r="KH216" t="n">
        <v>0</v>
      </c>
      <c r="KI216" t="n">
        <v>0</v>
      </c>
      <c r="KJ216" t="inlineStr">
        <is>
          <t>NR</t>
        </is>
      </c>
      <c r="KK216" t="inlineStr">
        <is>
          <t>Sim</t>
        </is>
      </c>
      <c r="KL216" t="inlineStr">
        <is>
          <t>O município não utiliza instrumentos urbanísticos</t>
        </is>
      </c>
      <c r="KM216" t="inlineStr">
        <is>
          <t>Sim</t>
        </is>
      </c>
      <c r="KO216" t="inlineStr">
        <is>
          <t>Monitoramento eletrônico de frotas (GPS, câmeras, sensores, transmissão por rádio, etc.); Bilhetagem eletrônica; Informação em tempo real aos usuários (AVL - Automatic Vehicle Location); Centro de controle operacional</t>
        </is>
      </c>
    </row>
    <row r="217">
      <c r="A217" t="n">
        <v>2023</v>
      </c>
      <c r="B217" t="n">
        <v>3303906</v>
      </c>
      <c r="C217" t="inlineStr">
        <is>
          <t>Petrópolis</t>
        </is>
      </c>
      <c r="D217" t="inlineStr">
        <is>
          <t>RJ</t>
        </is>
      </c>
      <c r="E217" t="inlineStr">
        <is>
          <t>Táxi; Ônibus municipal</t>
        </is>
      </c>
      <c r="F217" t="inlineStr">
        <is>
          <t>Ônibus intermunicipal</t>
        </is>
      </c>
      <c r="G217" t="inlineStr">
        <is>
          <t>Nenhum</t>
        </is>
      </c>
      <c r="H217" t="inlineStr">
        <is>
          <t>Nenhum</t>
        </is>
      </c>
      <c r="I217" t="inlineStr">
        <is>
          <t>Nenhuma</t>
        </is>
      </c>
      <c r="J217" t="n">
        <v>5</v>
      </c>
      <c r="K217" t="inlineStr">
        <is>
          <t>NR</t>
        </is>
      </c>
      <c r="L217" t="n">
        <v>1</v>
      </c>
      <c r="M217" t="n">
        <v>3</v>
      </c>
      <c r="N217" t="inlineStr">
        <is>
          <t>NR</t>
        </is>
      </c>
      <c r="O217" t="inlineStr">
        <is>
          <t>NR</t>
        </is>
      </c>
      <c r="P217" t="n">
        <v>1</v>
      </c>
      <c r="Q217" t="inlineStr">
        <is>
          <t>NR</t>
        </is>
      </c>
      <c r="R217" t="n">
        <v>2740</v>
      </c>
      <c r="S217" t="n">
        <v>634</v>
      </c>
      <c r="T217" t="inlineStr">
        <is>
          <t>NR</t>
        </is>
      </c>
      <c r="U217" t="inlineStr">
        <is>
          <t>https://sig.petropolis.rj.gov.br/sig18/index.php/view/map/?repository=publico&amp;project=petropolis</t>
        </is>
      </c>
      <c r="V217" t="inlineStr">
        <is>
          <t>Sim</t>
        </is>
      </c>
      <c r="W217" t="n">
        <v>349</v>
      </c>
      <c r="X217" t="n">
        <v>64</v>
      </c>
      <c r="Y217" t="inlineStr">
        <is>
          <t>NR</t>
        </is>
      </c>
      <c r="Z217" t="n">
        <v>349</v>
      </c>
      <c r="AA217" t="inlineStr">
        <is>
          <t>NR</t>
        </is>
      </c>
      <c r="AE217" t="inlineStr">
        <is>
          <t>NR</t>
        </is>
      </c>
      <c r="AI217" t="inlineStr">
        <is>
          <t>NR</t>
        </is>
      </c>
      <c r="AK217" t="n">
        <v>535</v>
      </c>
      <c r="AL217" t="inlineStr">
        <is>
          <t>NR</t>
        </is>
      </c>
      <c r="AU217" t="inlineStr">
        <is>
          <t>NR</t>
        </is>
      </c>
      <c r="AV217" t="n">
        <v>46</v>
      </c>
      <c r="AW217" t="n">
        <v>82</v>
      </c>
      <c r="AX217" t="inlineStr">
        <is>
          <t>NR</t>
        </is>
      </c>
      <c r="AY217" t="inlineStr">
        <is>
          <t>NR</t>
        </is>
      </c>
      <c r="AZ217" t="n">
        <v>967</v>
      </c>
      <c r="BA217" t="inlineStr">
        <is>
          <t>NR</t>
        </is>
      </c>
      <c r="BB217" t="inlineStr">
        <is>
          <t>NR</t>
        </is>
      </c>
      <c r="BC217" t="n">
        <v>1</v>
      </c>
      <c r="BD217" t="inlineStr">
        <is>
          <t>NR</t>
        </is>
      </c>
      <c r="BE217" t="n">
        <v>3</v>
      </c>
      <c r="BF217" t="inlineStr">
        <is>
          <t>NR</t>
        </is>
      </c>
      <c r="BG217" t="inlineStr">
        <is>
          <t>NR</t>
        </is>
      </c>
      <c r="BH217" t="inlineStr">
        <is>
          <t>NR</t>
        </is>
      </c>
      <c r="BI217" t="inlineStr">
        <is>
          <t>NR</t>
        </is>
      </c>
      <c r="BJ217" t="inlineStr">
        <is>
          <t>NR</t>
        </is>
      </c>
      <c r="BK217" t="n">
        <v>20756107</v>
      </c>
      <c r="BL217" t="inlineStr">
        <is>
          <t>NR</t>
        </is>
      </c>
      <c r="BM217" t="inlineStr">
        <is>
          <t>NR</t>
        </is>
      </c>
      <c r="BN217" t="inlineStr">
        <is>
          <t>NR</t>
        </is>
      </c>
      <c r="BO217" t="inlineStr">
        <is>
          <t>NR</t>
        </is>
      </c>
      <c r="BP217" t="inlineStr">
        <is>
          <t>NR</t>
        </is>
      </c>
      <c r="BQ217" t="inlineStr">
        <is>
          <t>NR</t>
        </is>
      </c>
      <c r="BR217" t="n">
        <v>25</v>
      </c>
      <c r="BU217" t="n">
        <v>15</v>
      </c>
      <c r="BV217" t="inlineStr">
        <is>
          <t>Sim, sem restrição de horário</t>
        </is>
      </c>
      <c r="BW217" t="n">
        <v>6.8</v>
      </c>
      <c r="BX217" t="inlineStr">
        <is>
          <t>NR</t>
        </is>
      </c>
      <c r="CA217" t="n">
        <v>7</v>
      </c>
      <c r="CB217" t="inlineStr">
        <is>
          <t>NR</t>
        </is>
      </c>
      <c r="CC217" t="inlineStr">
        <is>
          <t>NR</t>
        </is>
      </c>
      <c r="CD217" t="inlineStr">
        <is>
          <t>NR</t>
        </is>
      </c>
      <c r="CE217" t="inlineStr">
        <is>
          <t>NR</t>
        </is>
      </c>
      <c r="CF217" t="inlineStr">
        <is>
          <t>NR</t>
        </is>
      </c>
      <c r="CG217" t="inlineStr">
        <is>
          <t>NR</t>
        </is>
      </c>
      <c r="CH217" t="inlineStr">
        <is>
          <t>NR</t>
        </is>
      </c>
      <c r="CI217" t="inlineStr">
        <is>
          <t>NR</t>
        </is>
      </c>
      <c r="CJ217" t="inlineStr">
        <is>
          <t>NR</t>
        </is>
      </c>
      <c r="CK217" t="inlineStr">
        <is>
          <t>NR</t>
        </is>
      </c>
      <c r="CL217" t="inlineStr">
        <is>
          <t>NR</t>
        </is>
      </c>
      <c r="CM217" t="inlineStr">
        <is>
          <t>NR</t>
        </is>
      </c>
      <c r="CN217" t="n">
        <v>2023</v>
      </c>
      <c r="CO217" t="inlineStr">
        <is>
          <t>NR</t>
        </is>
      </c>
      <c r="CP217" t="inlineStr">
        <is>
          <t>Sim</t>
        </is>
      </c>
      <c r="CQ217" t="inlineStr">
        <is>
          <t>Sim</t>
        </is>
      </c>
      <c r="CX217" t="n">
        <v>0.54</v>
      </c>
      <c r="DB217" t="n">
        <v>0.1</v>
      </c>
      <c r="DI217" t="n">
        <v>5.35</v>
      </c>
      <c r="DJ217" t="n">
        <v>4.95</v>
      </c>
      <c r="DK217" t="inlineStr">
        <is>
          <t>2023-08-01</t>
        </is>
      </c>
      <c r="DM217" t="inlineStr">
        <is>
          <t>Não</t>
        </is>
      </c>
      <c r="DN217" t="inlineStr">
        <is>
          <t>Por número de integrações; Por Terminal de Integração; Temporal</t>
        </is>
      </c>
      <c r="DO217" t="n">
        <v>147346084.55</v>
      </c>
      <c r="DP217" t="n">
        <v>6669609.77</v>
      </c>
      <c r="DQ217" t="inlineStr">
        <is>
          <t>NR</t>
        </is>
      </c>
      <c r="DR217" t="inlineStr">
        <is>
          <t>NR</t>
        </is>
      </c>
      <c r="DS217" t="inlineStr">
        <is>
          <t>NR</t>
        </is>
      </c>
      <c r="DX217" t="inlineStr">
        <is>
          <t>NR</t>
        </is>
      </c>
      <c r="EA217" t="inlineStr">
        <is>
          <t>ISS; Outros</t>
        </is>
      </c>
      <c r="EB217" t="n">
        <v>0.02</v>
      </c>
      <c r="EF217" t="n">
        <v>0.02</v>
      </c>
      <c r="EG217" t="inlineStr">
        <is>
          <t>INSS Patronal</t>
        </is>
      </c>
      <c r="EM217" t="n">
        <v>0</v>
      </c>
      <c r="ET217" t="n">
        <v>40658604</v>
      </c>
      <c r="EU217" t="n">
        <v>12487486</v>
      </c>
      <c r="EV217" t="n">
        <v>4155354</v>
      </c>
      <c r="EW217" t="n">
        <v>5223239</v>
      </c>
      <c r="EX217" t="n">
        <v>11023094</v>
      </c>
      <c r="EY217" t="n">
        <v>29984116</v>
      </c>
      <c r="FR217" t="n">
        <v>1</v>
      </c>
      <c r="FS217" t="n">
        <v>1</v>
      </c>
      <c r="FT217" t="n">
        <v>0.5</v>
      </c>
      <c r="FV217" t="inlineStr">
        <is>
          <t>Pessoas com deficiência e mobilidae reduzida; Estudantes da rede privada de ensino; Estudantes da rede pública de ensino</t>
        </is>
      </c>
      <c r="FW217" t="n">
        <v>5.45</v>
      </c>
      <c r="FX217" t="n">
        <v>4.25</v>
      </c>
      <c r="FY217" t="n">
        <v>5.12</v>
      </c>
      <c r="FZ217" t="n">
        <v>26.98</v>
      </c>
      <c r="GA217" t="inlineStr">
        <is>
          <t>NR</t>
        </is>
      </c>
      <c r="GB217" t="inlineStr">
        <is>
          <t>NR</t>
        </is>
      </c>
      <c r="GC217" t="inlineStr">
        <is>
          <t>NR</t>
        </is>
      </c>
      <c r="GD217" t="inlineStr">
        <is>
          <t>NR</t>
        </is>
      </c>
      <c r="GE217" t="inlineStr">
        <is>
          <t>NR</t>
        </is>
      </c>
      <c r="GF217" t="inlineStr">
        <is>
          <t>NR</t>
        </is>
      </c>
      <c r="GG217" t="n">
        <v>0.43</v>
      </c>
      <c r="GH217" t="n">
        <v>0.06</v>
      </c>
      <c r="GI217" t="n">
        <v>0.19</v>
      </c>
      <c r="GJ217" t="n">
        <v>0.04</v>
      </c>
      <c r="GK217" t="n">
        <v>0.05</v>
      </c>
      <c r="GL217" t="n">
        <v>0.1</v>
      </c>
      <c r="GM217" t="n">
        <v>0.04</v>
      </c>
      <c r="GN217" t="n">
        <v>0.06</v>
      </c>
      <c r="GO217" t="n">
        <v>0.03</v>
      </c>
      <c r="GQ217" t="inlineStr">
        <is>
          <t>Sim</t>
        </is>
      </c>
      <c r="HG217" t="n">
        <v>2014</v>
      </c>
      <c r="HH217" t="inlineStr">
        <is>
          <t>Sim</t>
        </is>
      </c>
      <c r="HI217" t="inlineStr">
        <is>
          <t>Sim</t>
        </is>
      </c>
      <c r="HL217" t="inlineStr">
        <is>
          <t>Não</t>
        </is>
      </c>
      <c r="HO217" t="inlineStr">
        <is>
          <t>Não</t>
        </is>
      </c>
      <c r="HP217" t="inlineStr">
        <is>
          <t>Sim</t>
        </is>
      </c>
      <c r="HQ217" t="n">
        <v>2019</v>
      </c>
      <c r="HR217" t="inlineStr">
        <is>
          <t>Decreto Municipal nº 721 de 11 de abril de 2019</t>
        </is>
      </c>
      <c r="HS217" t="inlineStr">
        <is>
          <t>https://web2.petropolis.rj.gov.br/cptrans/index.php/plano-de-mobilidade</t>
        </is>
      </c>
      <c r="HT217" t="inlineStr">
        <is>
          <t>Decreto Municipal</t>
        </is>
      </c>
      <c r="HU217" t="inlineStr">
        <is>
          <t>Consulta pública; Audiências; Conselho/Órgãos Colegiados</t>
        </is>
      </c>
      <c r="HV217" t="inlineStr">
        <is>
          <t>Definição ações estratégicas para implementação do Plano de Mobilidade Urbana; Diretrizes de monitoramento avaliação e revisão; Estabelecimento de objetivos e metas; Diagnóstico</t>
        </is>
      </c>
      <c r="HW217" t="inlineStr">
        <is>
          <t>Infraestrutura do sistema de mobilidade urbana; Circulação viária; Serviços de transporte público coletivo; Integração dos modos de transporte público e destes com os privados e os não motorizados; Áreas de estacionamento públicos e privados, gratuitos e onerosos; Mecanismos e instrumentos de financiamento do transporte público e da infraestrutura de mobilidade urbana; Sistemática de avaliação, revisão e atualização periódica do plano de mobilidade urbana; Pólos geradores de viagens; Acessibilidade para pessoas com deficiência e restrição de mobilidade</t>
        </is>
      </c>
      <c r="HX217" t="n">
        <v>2023</v>
      </c>
      <c r="HY217" t="inlineStr">
        <is>
          <t>Não há</t>
        </is>
      </c>
      <c r="HZ217" t="inlineStr">
        <is>
          <t>Ainda não foi publicado.</t>
        </is>
      </c>
      <c r="IA217" t="inlineStr">
        <is>
          <t>Não calculado. A pesquisa O/D considerou somente transporte público por ônibus.</t>
        </is>
      </c>
      <c r="IB217" t="inlineStr">
        <is>
          <t>NR</t>
        </is>
      </c>
      <c r="IC217" t="inlineStr">
        <is>
          <t>NR</t>
        </is>
      </c>
      <c r="ID217" t="inlineStr">
        <is>
          <t>NR</t>
        </is>
      </c>
      <c r="IE217" t="inlineStr">
        <is>
          <t>NR</t>
        </is>
      </c>
      <c r="IF217" t="inlineStr">
        <is>
          <t>NR</t>
        </is>
      </c>
      <c r="IG217" t="inlineStr">
        <is>
          <t>NR</t>
        </is>
      </c>
      <c r="IH217" t="inlineStr">
        <is>
          <t>NR</t>
        </is>
      </c>
      <c r="II217" t="inlineStr">
        <is>
          <t>NR</t>
        </is>
      </c>
      <c r="IJ217" t="inlineStr">
        <is>
          <t>NR</t>
        </is>
      </c>
      <c r="IK217" t="inlineStr">
        <is>
          <t>Sim</t>
        </is>
      </c>
      <c r="IL217" t="inlineStr">
        <is>
          <t>Plano de adequação de infraestrutura existente; Projetos públicos que promovam áreas ou rotas acessíveis na cidade; Legislação municipal específica; Material técnico para construção de calçadas ou espaços públicos acessíveis</t>
        </is>
      </c>
      <c r="IM217" t="inlineStr">
        <is>
          <t>Código de Posturas; Código de Obras e de Edificações; Plano Diretor</t>
        </is>
      </c>
      <c r="IO217" t="inlineStr">
        <is>
          <t>Não</t>
        </is>
      </c>
      <c r="IP217" t="n">
        <v>0.04</v>
      </c>
      <c r="IQ217" t="n">
        <v>0.063</v>
      </c>
      <c r="IR217" t="inlineStr">
        <is>
          <t>NR</t>
        </is>
      </c>
      <c r="IS217" t="n">
        <v>1809</v>
      </c>
      <c r="IT217" t="n">
        <v>6368079</v>
      </c>
      <c r="IU217" t="inlineStr">
        <is>
          <t>Sim</t>
        </is>
      </c>
      <c r="IV217" t="inlineStr">
        <is>
          <t>NR</t>
        </is>
      </c>
      <c r="JB217" t="inlineStr">
        <is>
          <t>Não</t>
        </is>
      </c>
      <c r="JD217" t="n">
        <v>0.47</v>
      </c>
      <c r="JE217" t="n">
        <v>0</v>
      </c>
      <c r="JF217" t="n">
        <v>0.49</v>
      </c>
      <c r="JG217" t="n">
        <v>0.004</v>
      </c>
      <c r="JH217" t="inlineStr">
        <is>
          <t>Sim</t>
        </is>
      </c>
      <c r="JI217" t="inlineStr">
        <is>
          <t>O município não realiza inspeção veicular ambiental</t>
        </is>
      </c>
      <c r="JJ217" t="inlineStr">
        <is>
          <t>Sim</t>
        </is>
      </c>
      <c r="JK217" t="inlineStr">
        <is>
          <t>Sim</t>
        </is>
      </c>
      <c r="JL217" t="inlineStr">
        <is>
          <t>Deliberativo</t>
        </is>
      </c>
      <c r="JM217" t="n">
        <v>0.27</v>
      </c>
      <c r="JN217" t="n">
        <v>0.05</v>
      </c>
      <c r="JO217" t="n">
        <v>0.3</v>
      </c>
      <c r="JP217" t="n">
        <v>0.38</v>
      </c>
      <c r="JQ217" t="n">
        <v>0</v>
      </c>
      <c r="JR217" t="inlineStr">
        <is>
          <t>2023-08-01</t>
        </is>
      </c>
      <c r="JS217" t="inlineStr">
        <is>
          <t>Não</t>
        </is>
      </c>
      <c r="JT217" t="inlineStr">
        <is>
          <t>Não houve consulta popular no último ano</t>
        </is>
      </c>
      <c r="JU217" t="inlineStr">
        <is>
          <t>Alterações na geometria da via por meio de estreitamento ou mudança de alinhamento; Dispositivos eletrônicos para controle de velocidade; Diferenciação de pavimento para redução de velocidade dos automóveis; Dispositivos físicos de redução de velocidade, como ondulação, platô, sonorizador e chicanas</t>
        </is>
      </c>
      <c r="JV217" t="n">
        <v>27</v>
      </c>
      <c r="JW217" t="inlineStr">
        <is>
          <t>Não há</t>
        </is>
      </c>
      <c r="JX217" t="n">
        <v>2185027.4</v>
      </c>
      <c r="JY217" t="inlineStr">
        <is>
          <t>Órgão da administração indireta</t>
        </is>
      </c>
      <c r="JZ217" t="inlineStr">
        <is>
          <t>Operação por delegação</t>
        </is>
      </c>
      <c r="KA217" t="inlineStr">
        <is>
          <t>Concessão</t>
        </is>
      </c>
      <c r="KB217" t="n">
        <v>10</v>
      </c>
      <c r="KC217" t="inlineStr">
        <is>
          <t>Sim</t>
        </is>
      </c>
      <c r="KD217" t="inlineStr">
        <is>
          <t>2024-06-01</t>
        </is>
      </c>
      <c r="KE217" t="inlineStr">
        <is>
          <t>Custo da operação por hora, dia ou mês; Passageiros equivalentes transportados; Custo por veículo disponibilizado para operação; Custo da operação por quilômetro percorrido pela frota</t>
        </is>
      </c>
      <c r="KG217" t="inlineStr">
        <is>
          <t>Não</t>
        </is>
      </c>
      <c r="KH217" t="inlineStr">
        <is>
          <t>NR</t>
        </is>
      </c>
      <c r="KI217" t="inlineStr">
        <is>
          <t>NR</t>
        </is>
      </c>
      <c r="KJ217" t="inlineStr">
        <is>
          <t>NR</t>
        </is>
      </c>
      <c r="KK217" t="inlineStr">
        <is>
          <t>Sim</t>
        </is>
      </c>
      <c r="KL217" t="inlineStr">
        <is>
          <t>Contribuição de melhoria</t>
        </is>
      </c>
      <c r="KM217" t="inlineStr">
        <is>
          <t>Não</t>
        </is>
      </c>
      <c r="KO217" t="inlineStr">
        <is>
          <t>Bilhetagem eletrônica; Centro de controle operacional; Monitoramento eletrônico de frotas (GPS, câmeras, sensores, transmissão por rádio, etc.); Informação em tempo real aos usuários (AVL - Automatic Vehicle Location)</t>
        </is>
      </c>
    </row>
    <row r="218">
      <c r="A218" t="n">
        <v>2024</v>
      </c>
      <c r="B218" t="n">
        <v>3303906</v>
      </c>
      <c r="C218" t="inlineStr">
        <is>
          <t>Petrópolis</t>
        </is>
      </c>
      <c r="D218" t="inlineStr">
        <is>
          <t>RJ</t>
        </is>
      </c>
      <c r="E218" t="inlineStr">
        <is>
          <t>Ônibus municipal; Táxi</t>
        </is>
      </c>
      <c r="F218" t="inlineStr">
        <is>
          <t>Nenhum</t>
        </is>
      </c>
      <c r="G218" t="inlineStr">
        <is>
          <t>Nenhum</t>
        </is>
      </c>
      <c r="H218" t="inlineStr">
        <is>
          <t>Nenhum</t>
        </is>
      </c>
      <c r="I218" t="inlineStr">
        <is>
          <t>Nenhuma</t>
        </is>
      </c>
      <c r="J218" t="n">
        <v>5</v>
      </c>
      <c r="K218" t="inlineStr">
        <is>
          <t>NR</t>
        </is>
      </c>
      <c r="L218" t="n">
        <v>1</v>
      </c>
      <c r="M218" t="n">
        <v>3</v>
      </c>
      <c r="N218" t="inlineStr">
        <is>
          <t>NR</t>
        </is>
      </c>
      <c r="O218" t="inlineStr">
        <is>
          <t>NR</t>
        </is>
      </c>
      <c r="P218" t="inlineStr">
        <is>
          <t>NR</t>
        </is>
      </c>
      <c r="Q218" t="inlineStr">
        <is>
          <t>NR</t>
        </is>
      </c>
      <c r="R218" t="n">
        <v>2740</v>
      </c>
      <c r="S218" t="n">
        <v>652</v>
      </c>
      <c r="T218" t="inlineStr">
        <is>
          <t>NR</t>
        </is>
      </c>
      <c r="U218" t="inlineStr">
        <is>
          <t>https://sig.petropolis.rj.gov.br/sig18/index.php/view/map/?repository=publico&amp;project=petropolis</t>
        </is>
      </c>
      <c r="V218" t="inlineStr">
        <is>
          <t>Sim</t>
        </is>
      </c>
      <c r="W218" t="n">
        <v>349</v>
      </c>
      <c r="X218" t="n">
        <v>60</v>
      </c>
      <c r="Y218" t="n">
        <v>273</v>
      </c>
      <c r="Z218" t="n">
        <v>273</v>
      </c>
      <c r="AA218" t="inlineStr">
        <is>
          <t>NR</t>
        </is>
      </c>
      <c r="AE218" t="inlineStr">
        <is>
          <t>NR</t>
        </is>
      </c>
      <c r="AI218" t="inlineStr">
        <is>
          <t>NR</t>
        </is>
      </c>
      <c r="AK218" t="n">
        <v>541</v>
      </c>
      <c r="AL218" t="inlineStr">
        <is>
          <t>NR</t>
        </is>
      </c>
      <c r="AV218" t="n">
        <v>29</v>
      </c>
      <c r="AW218" t="n">
        <v>64</v>
      </c>
      <c r="AX218" t="inlineStr">
        <is>
          <t>NR</t>
        </is>
      </c>
      <c r="AY218" t="inlineStr">
        <is>
          <t>NR</t>
        </is>
      </c>
      <c r="AZ218" t="n">
        <v>970</v>
      </c>
      <c r="BA218" t="inlineStr">
        <is>
          <t>NR</t>
        </is>
      </c>
      <c r="BB218" t="inlineStr">
        <is>
          <t>NR</t>
        </is>
      </c>
      <c r="BC218" t="n">
        <v>1</v>
      </c>
      <c r="BD218" t="inlineStr">
        <is>
          <t>NR</t>
        </is>
      </c>
      <c r="BE218" t="n">
        <v>3</v>
      </c>
      <c r="BK218" t="n">
        <v>2218559681</v>
      </c>
      <c r="BL218" t="inlineStr">
        <is>
          <t>NR</t>
        </is>
      </c>
      <c r="BR218" t="n">
        <v>25</v>
      </c>
      <c r="BU218" t="n">
        <v>20</v>
      </c>
      <c r="BV218" t="inlineStr">
        <is>
          <t>Sim, sem restrição de horário</t>
        </is>
      </c>
      <c r="BW218" t="n">
        <v>7.8</v>
      </c>
      <c r="BX218" t="inlineStr">
        <is>
          <t>NR</t>
        </is>
      </c>
      <c r="CA218" t="inlineStr">
        <is>
          <t>NR</t>
        </is>
      </c>
      <c r="CB218" t="inlineStr">
        <is>
          <t>NR</t>
        </is>
      </c>
      <c r="CC218" t="inlineStr">
        <is>
          <t>NR</t>
        </is>
      </c>
      <c r="CD218" t="n">
        <v>1</v>
      </c>
      <c r="CE218" t="inlineStr">
        <is>
          <t>NR</t>
        </is>
      </c>
      <c r="CJ218" t="inlineStr">
        <is>
          <t>NR</t>
        </is>
      </c>
      <c r="CK218" t="inlineStr">
        <is>
          <t>NR</t>
        </is>
      </c>
      <c r="CL218" t="inlineStr">
        <is>
          <t>NR</t>
        </is>
      </c>
      <c r="CM218" t="inlineStr">
        <is>
          <t>NR</t>
        </is>
      </c>
      <c r="CN218" t="n">
        <v>2023</v>
      </c>
      <c r="CO218" t="inlineStr">
        <is>
          <t>NR</t>
        </is>
      </c>
      <c r="CP218" t="inlineStr">
        <is>
          <t>Sim</t>
        </is>
      </c>
      <c r="CQ218" t="inlineStr">
        <is>
          <t>Sim</t>
        </is>
      </c>
      <c r="CR218" t="inlineStr">
        <is>
          <t>NR</t>
        </is>
      </c>
      <c r="CX218" t="n">
        <v>0.96</v>
      </c>
      <c r="DB218" t="n">
        <v>0.04</v>
      </c>
      <c r="DI218" t="n">
        <v>5.3</v>
      </c>
      <c r="DJ218" t="n">
        <v>4.95</v>
      </c>
      <c r="DK218" t="inlineStr">
        <is>
          <t>2023-08-01</t>
        </is>
      </c>
      <c r="DL218" t="inlineStr">
        <is>
          <t>R$5,15 para pagamento por cartão RioCard</t>
        </is>
      </c>
      <c r="DM218" t="inlineStr">
        <is>
          <t>Sim</t>
        </is>
      </c>
      <c r="DN218" t="inlineStr">
        <is>
          <t>Por número de integrações; Temporal; Por Terminal de Integração</t>
        </is>
      </c>
      <c r="DO218" t="n">
        <v>164325898</v>
      </c>
      <c r="DP218" t="n">
        <v>28299472.68</v>
      </c>
      <c r="DQ218" t="inlineStr">
        <is>
          <t>NR</t>
        </is>
      </c>
      <c r="DR218" t="inlineStr">
        <is>
          <t>NR</t>
        </is>
      </c>
      <c r="DS218" t="inlineStr">
        <is>
          <t>NR</t>
        </is>
      </c>
      <c r="DX218" t="inlineStr">
        <is>
          <t>NR</t>
        </is>
      </c>
      <c r="EA218" t="inlineStr">
        <is>
          <t>ISS; Outros</t>
        </is>
      </c>
      <c r="EB218" t="n">
        <v>0.02</v>
      </c>
      <c r="EF218" t="n">
        <v>0.02</v>
      </c>
      <c r="EG218" t="inlineStr">
        <is>
          <t>INSS Patronal</t>
        </is>
      </c>
      <c r="ET218" t="n">
        <v>42930409</v>
      </c>
      <c r="EU218" t="n">
        <v>19271067</v>
      </c>
      <c r="EV218" t="n">
        <v>424345</v>
      </c>
      <c r="EW218" t="n">
        <v>480171</v>
      </c>
      <c r="EX218" t="n">
        <v>567841</v>
      </c>
      <c r="EY218" t="n">
        <v>2583741</v>
      </c>
      <c r="FR218" t="n">
        <v>1</v>
      </c>
      <c r="FS218" t="n">
        <v>1</v>
      </c>
      <c r="FT218" t="n">
        <v>0.5</v>
      </c>
      <c r="FV218" t="inlineStr">
        <is>
          <t>Estudantes da rede privada de ensino; Pessoas com deficiência e mobilidade reduzida; Estudantes da rede pública de ensino</t>
        </is>
      </c>
      <c r="FW218" t="n">
        <v>5.45</v>
      </c>
      <c r="FX218" t="n">
        <v>4.25</v>
      </c>
      <c r="FY218" t="n">
        <v>5.12</v>
      </c>
      <c r="FZ218" t="n">
        <v>26.98</v>
      </c>
      <c r="GA218" t="inlineStr">
        <is>
          <t>NR</t>
        </is>
      </c>
      <c r="GB218" t="inlineStr">
        <is>
          <t>NR</t>
        </is>
      </c>
      <c r="GC218" t="inlineStr">
        <is>
          <t>NR</t>
        </is>
      </c>
      <c r="GD218" t="inlineStr">
        <is>
          <t>NR</t>
        </is>
      </c>
      <c r="GE218" t="inlineStr">
        <is>
          <t>NR</t>
        </is>
      </c>
      <c r="GF218" t="inlineStr">
        <is>
          <t>NR</t>
        </is>
      </c>
      <c r="GG218" t="n">
        <v>0.45</v>
      </c>
      <c r="GH218" t="n">
        <v>0.07000000000000001</v>
      </c>
      <c r="GI218" t="n">
        <v>0.19</v>
      </c>
      <c r="GJ218" t="n">
        <v>0.04</v>
      </c>
      <c r="GK218" t="n">
        <v>0.04</v>
      </c>
      <c r="GL218" t="n">
        <v>0.11</v>
      </c>
      <c r="GM218" t="n">
        <v>0.04</v>
      </c>
      <c r="GN218" t="n">
        <v>0.06</v>
      </c>
      <c r="GO218" t="inlineStr">
        <is>
          <t>NR</t>
        </is>
      </c>
      <c r="GQ218" t="inlineStr">
        <is>
          <t>Sim</t>
        </is>
      </c>
      <c r="HG218" t="n">
        <v>2014</v>
      </c>
      <c r="HH218" t="inlineStr">
        <is>
          <t>Sim</t>
        </is>
      </c>
      <c r="HI218" t="inlineStr">
        <is>
          <t>Sim</t>
        </is>
      </c>
      <c r="HL218" t="inlineStr">
        <is>
          <t>Não</t>
        </is>
      </c>
      <c r="HO218" t="inlineStr">
        <is>
          <t>Não</t>
        </is>
      </c>
      <c r="HP218" t="inlineStr">
        <is>
          <t>Sim</t>
        </is>
      </c>
      <c r="HQ218" t="n">
        <v>2019</v>
      </c>
      <c r="HR218" t="inlineStr">
        <is>
          <t>Decreto Municipal nº 721 de 11 de abril de 2019</t>
        </is>
      </c>
      <c r="HS218" t="inlineStr">
        <is>
          <t>https://www.petropolis.rj.gov.br/cptrans/index.php/plano-de-mobilidade</t>
        </is>
      </c>
      <c r="HT218" t="inlineStr">
        <is>
          <t>Decreto Municipal</t>
        </is>
      </c>
      <c r="HU218" t="inlineStr">
        <is>
          <t>Conselho/Órgãos Colegiados; Audiências; Consulta pública</t>
        </is>
      </c>
      <c r="HV218" t="inlineStr">
        <is>
          <t>Diagnóstico; Diretrizes de monitoramento avaliação e revisão; Estabelecimento de objetivos e metas; Definição ações estratégicas para implementação do Plano de Mobilidade Urbana</t>
        </is>
      </c>
      <c r="HW218" t="inlineStr">
        <is>
          <t>Circulação viária; Sistemática de avaliação, revisão e atualização periódica do plano de mobilidade urbana; Áreas de estacionamento públicos e privados, gratuitos e onerosos; Pólos geradores de viagens; Integração dos modos de transporte público e destes com os privados e os não motorizados; Acessibilidade para pessoas com deficiência e restrição de mobilidade; Infraestrutura do sistema de mobilidade urbana; Serviços de transporte público coletivo; Mecanismos e instrumentos de financiamento do transporte público e da infraestrutura de mobilidade urbana</t>
        </is>
      </c>
      <c r="HX218" t="n">
        <v>2023</v>
      </c>
      <c r="HY218" t="inlineStr">
        <is>
          <t>Não há</t>
        </is>
      </c>
      <c r="HZ218" t="inlineStr">
        <is>
          <t>Ainda não foi publicado</t>
        </is>
      </c>
      <c r="IA218" t="inlineStr">
        <is>
          <t>Não calculado. A pesquisa O/D considerou somente transporte público por ônibus.</t>
        </is>
      </c>
      <c r="IB218" t="inlineStr">
        <is>
          <t>NR</t>
        </is>
      </c>
      <c r="IC218" t="inlineStr">
        <is>
          <t>NR</t>
        </is>
      </c>
      <c r="ID218" t="inlineStr">
        <is>
          <t>NR</t>
        </is>
      </c>
      <c r="IE218" t="inlineStr">
        <is>
          <t>NR</t>
        </is>
      </c>
      <c r="IF218" t="inlineStr">
        <is>
          <t>NR</t>
        </is>
      </c>
      <c r="IG218" t="inlineStr">
        <is>
          <t>NR</t>
        </is>
      </c>
      <c r="IH218" t="inlineStr">
        <is>
          <t>NR</t>
        </is>
      </c>
      <c r="II218" t="inlineStr">
        <is>
          <t>NR</t>
        </is>
      </c>
      <c r="IJ218" t="inlineStr">
        <is>
          <t>NR</t>
        </is>
      </c>
      <c r="IK218" t="inlineStr">
        <is>
          <t>Sim</t>
        </is>
      </c>
      <c r="IL218" t="inlineStr">
        <is>
          <t>Projetos públicos que promovam áreas ou rotas acessíveis na cidade; Material técnico para construção de calçadas ou espaços públicos acessíveis; Plano de adequação de infraestrutura existente; Legislação municipal específica</t>
        </is>
      </c>
      <c r="IM218" t="inlineStr">
        <is>
          <t>Plano Diretor; Código de Obras e de Edificações; Código de Posturas</t>
        </is>
      </c>
      <c r="IO218" t="inlineStr">
        <is>
          <t>Não</t>
        </is>
      </c>
      <c r="IP218" t="n">
        <v>0.04</v>
      </c>
      <c r="IQ218" t="n">
        <v>0.063</v>
      </c>
      <c r="IR218" t="n">
        <v>0</v>
      </c>
      <c r="IS218" t="n">
        <v>1876</v>
      </c>
      <c r="IT218" t="n">
        <v>7622138.13</v>
      </c>
      <c r="IU218" t="inlineStr">
        <is>
          <t>Sim</t>
        </is>
      </c>
      <c r="IV218" t="inlineStr">
        <is>
          <t>NR</t>
        </is>
      </c>
      <c r="JB218" t="inlineStr">
        <is>
          <t>Não</t>
        </is>
      </c>
      <c r="JD218" t="n">
        <v>0.47</v>
      </c>
      <c r="JE218" t="n">
        <v>0</v>
      </c>
      <c r="JF218" t="n">
        <v>0.49</v>
      </c>
      <c r="JG218" t="n">
        <v>0.01</v>
      </c>
      <c r="JH218" t="inlineStr">
        <is>
          <t>Sim</t>
        </is>
      </c>
      <c r="JI218" t="inlineStr">
        <is>
          <t>O município não realiza inspeção veicular ambiental</t>
        </is>
      </c>
      <c r="JJ218" t="inlineStr">
        <is>
          <t>Sim</t>
        </is>
      </c>
      <c r="JK218" t="inlineStr">
        <is>
          <t>Sim</t>
        </is>
      </c>
      <c r="JL218" t="inlineStr">
        <is>
          <t>Deliberativo</t>
        </is>
      </c>
      <c r="JM218" t="n">
        <v>0.27</v>
      </c>
      <c r="JN218" t="n">
        <v>0.05</v>
      </c>
      <c r="JO218" t="n">
        <v>0.3</v>
      </c>
      <c r="JP218" t="n">
        <v>0.38</v>
      </c>
      <c r="JQ218" t="n">
        <v>0</v>
      </c>
      <c r="JR218" t="inlineStr">
        <is>
          <t>2024-07-01</t>
        </is>
      </c>
      <c r="JS218" t="inlineStr">
        <is>
          <t>Não</t>
        </is>
      </c>
      <c r="JT218" t="inlineStr">
        <is>
          <t>Não houve consulta popular no último ano</t>
        </is>
      </c>
      <c r="JU218" t="inlineStr">
        <is>
          <t>Dispositivos físicos de redução de velocidade, como ondulação, platô, sonorizador e chicanas; Diferenciação de pavimento para redução de velocidade dos automóveis; Alterações na geometria da via por meio de estreitamento ou mudança de alinhamento</t>
        </is>
      </c>
      <c r="JV218" t="n">
        <v>27</v>
      </c>
      <c r="JW218" t="n">
        <v>0</v>
      </c>
      <c r="JX218" t="n">
        <v>2185027.4</v>
      </c>
      <c r="JY218" t="inlineStr">
        <is>
          <t>Órgão da administração indireta</t>
        </is>
      </c>
      <c r="JZ218" t="inlineStr">
        <is>
          <t>Operação por delegação</t>
        </is>
      </c>
      <c r="KA218" t="inlineStr">
        <is>
          <t>Concessão</t>
        </is>
      </c>
      <c r="KB218" t="n">
        <v>1</v>
      </c>
      <c r="KC218" t="inlineStr">
        <is>
          <t>Sim</t>
        </is>
      </c>
      <c r="KD218" t="inlineStr">
        <is>
          <t>2025-06-01</t>
        </is>
      </c>
      <c r="KE218" t="inlineStr">
        <is>
          <t>Custo da operação por quilômetro percorrido pela frota; Custo da operação por hora, dia ou mês; Custo por veículo disponibilizado para operação; Passageiros equivalentes transportados</t>
        </is>
      </c>
      <c r="KG218" t="inlineStr">
        <is>
          <t>Não</t>
        </is>
      </c>
      <c r="KH218" t="inlineStr">
        <is>
          <t>NR</t>
        </is>
      </c>
      <c r="KI218" t="inlineStr">
        <is>
          <t>NR</t>
        </is>
      </c>
      <c r="KJ218" t="inlineStr">
        <is>
          <t>NR</t>
        </is>
      </c>
      <c r="KK218" t="inlineStr">
        <is>
          <t>Sim</t>
        </is>
      </c>
      <c r="KL218" t="inlineStr">
        <is>
          <t>Contribuição de melhoria</t>
        </is>
      </c>
      <c r="KM218" t="inlineStr">
        <is>
          <t>Não</t>
        </is>
      </c>
      <c r="KO218" t="inlineStr">
        <is>
          <t>Monitoramento eletrônico de frotas (GPS, câmeras, sensores, transmissão por rádio, etc.); Centro de controle operacional; Informação em tempo real aos usuários (AVL - Automatic Vehicle Location); Bilhetagem eletrônica</t>
        </is>
      </c>
    </row>
    <row r="219">
      <c r="A219" t="n">
        <v>2025</v>
      </c>
      <c r="B219" t="n">
        <v>3303906</v>
      </c>
      <c r="C219" t="inlineStr">
        <is>
          <t>Petrópolis</t>
        </is>
      </c>
      <c r="D219" t="inlineStr">
        <is>
          <t>RJ</t>
        </is>
      </c>
      <c r="E219" t="inlineStr">
        <is>
          <t>Táxi; Ônibus municipal</t>
        </is>
      </c>
      <c r="F219" t="inlineStr">
        <is>
          <t>Ônibus intermunicipal</t>
        </is>
      </c>
      <c r="G219" t="inlineStr">
        <is>
          <t>Nenhum</t>
        </is>
      </c>
      <c r="H219" t="inlineStr">
        <is>
          <t>Nenhum</t>
        </is>
      </c>
      <c r="I219" t="inlineStr">
        <is>
          <t>Nenhuma</t>
        </is>
      </c>
      <c r="J219" t="n">
        <v>5</v>
      </c>
      <c r="K219" t="inlineStr">
        <is>
          <t>NR</t>
        </is>
      </c>
      <c r="L219" t="n">
        <v>1</v>
      </c>
      <c r="M219" t="n">
        <v>5</v>
      </c>
      <c r="N219" t="inlineStr">
        <is>
          <t>NR</t>
        </is>
      </c>
      <c r="O219" t="inlineStr">
        <is>
          <t>NR</t>
        </is>
      </c>
      <c r="P219" t="inlineStr">
        <is>
          <t>NR</t>
        </is>
      </c>
      <c r="Q219" t="inlineStr">
        <is>
          <t>NR</t>
        </is>
      </c>
      <c r="R219" t="n">
        <v>2740</v>
      </c>
      <c r="S219" t="n">
        <v>645</v>
      </c>
      <c r="T219" t="inlineStr">
        <is>
          <t>NR</t>
        </is>
      </c>
      <c r="U219" t="inlineStr">
        <is>
          <t>https://sig.petropolis.rj.gov.br/sig18/index.php/view/map/?repository=publico&amp;project=rotas</t>
        </is>
      </c>
      <c r="V219" t="inlineStr">
        <is>
          <t>Sim</t>
        </is>
      </c>
      <c r="W219" t="n">
        <v>286</v>
      </c>
      <c r="X219" t="n">
        <v>70</v>
      </c>
      <c r="Y219" t="inlineStr">
        <is>
          <t>NR</t>
        </is>
      </c>
      <c r="Z219" t="n">
        <v>286</v>
      </c>
      <c r="AA219" t="inlineStr">
        <is>
          <t>NR</t>
        </is>
      </c>
      <c r="AB219" t="inlineStr">
        <is>
          <t>NR</t>
        </is>
      </c>
      <c r="AC219" t="inlineStr">
        <is>
          <t>NR</t>
        </is>
      </c>
      <c r="AD219" t="inlineStr">
        <is>
          <t>NR</t>
        </is>
      </c>
      <c r="AE219" t="inlineStr">
        <is>
          <t>NR</t>
        </is>
      </c>
      <c r="AF219" t="inlineStr">
        <is>
          <t>NR</t>
        </is>
      </c>
      <c r="AG219" t="inlineStr">
        <is>
          <t>NR</t>
        </is>
      </c>
      <c r="AH219" t="inlineStr">
        <is>
          <t>NR</t>
        </is>
      </c>
      <c r="AK219" t="n">
        <v>541</v>
      </c>
      <c r="AL219" t="inlineStr">
        <is>
          <t>NR</t>
        </is>
      </c>
      <c r="AV219" t="n">
        <v>28</v>
      </c>
      <c r="AW219" t="n">
        <v>35</v>
      </c>
      <c r="AX219" t="inlineStr">
        <is>
          <t>NR</t>
        </is>
      </c>
      <c r="AY219" t="n">
        <v>3.3</v>
      </c>
      <c r="AZ219" t="n">
        <v>970</v>
      </c>
      <c r="BA219" t="inlineStr">
        <is>
          <t>NR</t>
        </is>
      </c>
      <c r="BB219" t="inlineStr">
        <is>
          <t>NR</t>
        </is>
      </c>
      <c r="BC219" t="n">
        <v>1</v>
      </c>
      <c r="BD219" t="inlineStr">
        <is>
          <t>NR</t>
        </is>
      </c>
      <c r="BE219" t="n">
        <v>3.3</v>
      </c>
      <c r="BF219" t="inlineStr">
        <is>
          <t>NR</t>
        </is>
      </c>
      <c r="BG219" t="inlineStr">
        <is>
          <t>NR</t>
        </is>
      </c>
      <c r="BH219" t="inlineStr">
        <is>
          <t>NR</t>
        </is>
      </c>
      <c r="BI219" t="inlineStr">
        <is>
          <t>NR</t>
        </is>
      </c>
      <c r="BJ219" t="inlineStr">
        <is>
          <t>NR</t>
        </is>
      </c>
      <c r="BK219" t="n">
        <v>19311224</v>
      </c>
      <c r="BP219" t="inlineStr">
        <is>
          <t>NR</t>
        </is>
      </c>
      <c r="BQ219" t="inlineStr">
        <is>
          <t>NR</t>
        </is>
      </c>
      <c r="BR219" t="n">
        <v>20</v>
      </c>
      <c r="BU219" t="n">
        <v>12</v>
      </c>
      <c r="BV219" t="inlineStr">
        <is>
          <t>Sim, sem restrição de horário</t>
        </is>
      </c>
      <c r="BW219" t="n">
        <v>7</v>
      </c>
      <c r="CA219" t="n">
        <v>6</v>
      </c>
      <c r="CB219" t="inlineStr">
        <is>
          <t>NR</t>
        </is>
      </c>
      <c r="CC219" t="inlineStr">
        <is>
          <t>NR</t>
        </is>
      </c>
      <c r="CD219" t="n">
        <v>5</v>
      </c>
      <c r="CE219" t="inlineStr">
        <is>
          <t>NR</t>
        </is>
      </c>
      <c r="CF219" t="inlineStr">
        <is>
          <t>NR</t>
        </is>
      </c>
      <c r="CG219" t="inlineStr">
        <is>
          <t>NR</t>
        </is>
      </c>
      <c r="CH219" t="inlineStr">
        <is>
          <t>NR</t>
        </is>
      </c>
      <c r="CI219" t="inlineStr">
        <is>
          <t>NR</t>
        </is>
      </c>
      <c r="CJ219" t="inlineStr">
        <is>
          <t>NR</t>
        </is>
      </c>
      <c r="CK219" t="inlineStr">
        <is>
          <t>NR</t>
        </is>
      </c>
      <c r="CL219" t="inlineStr">
        <is>
          <t>NR</t>
        </is>
      </c>
      <c r="CM219" t="inlineStr">
        <is>
          <t>NR</t>
        </is>
      </c>
      <c r="CN219" t="n">
        <v>2023</v>
      </c>
      <c r="CO219" t="inlineStr">
        <is>
          <t>NR</t>
        </is>
      </c>
      <c r="CP219" t="inlineStr">
        <is>
          <t>Sim</t>
        </is>
      </c>
      <c r="CQ219" t="inlineStr">
        <is>
          <t>Sim</t>
        </is>
      </c>
      <c r="CX219" t="inlineStr">
        <is>
          <t>66.20%</t>
        </is>
      </c>
      <c r="DB219" t="inlineStr">
        <is>
          <t>7.20%</t>
        </is>
      </c>
      <c r="DI219" t="n">
        <v>5.3</v>
      </c>
      <c r="DJ219" t="n">
        <v>4.95</v>
      </c>
      <c r="DK219" t="inlineStr">
        <is>
          <t>Jul-23</t>
        </is>
      </c>
      <c r="DM219" t="inlineStr">
        <is>
          <t>Não</t>
        </is>
      </c>
      <c r="DN219" t="inlineStr">
        <is>
          <t>Temporal; Por Terminal de Integração</t>
        </is>
      </c>
      <c r="DO219" t="inlineStr">
        <is>
          <t>154,558,138.90</t>
        </is>
      </c>
      <c r="DP219" t="inlineStr">
        <is>
          <t>NR</t>
        </is>
      </c>
      <c r="DQ219" t="inlineStr">
        <is>
          <t>NR</t>
        </is>
      </c>
      <c r="DR219" t="inlineStr">
        <is>
          <t>NR</t>
        </is>
      </c>
      <c r="DS219" t="inlineStr">
        <is>
          <t>NR</t>
        </is>
      </c>
      <c r="DX219" t="inlineStr">
        <is>
          <t>NR</t>
        </is>
      </c>
      <c r="EA219" t="inlineStr">
        <is>
          <t>Outros; ISS</t>
        </is>
      </c>
      <c r="EB219" t="inlineStr">
        <is>
          <t>2.00%</t>
        </is>
      </c>
      <c r="EC219" t="inlineStr">
        <is>
          <t>0.00%</t>
        </is>
      </c>
      <c r="ED219" t="inlineStr">
        <is>
          <t>0.00%</t>
        </is>
      </c>
      <c r="EE219" t="inlineStr">
        <is>
          <t>0.00%</t>
        </is>
      </c>
      <c r="EF219" t="inlineStr">
        <is>
          <t>2.00%</t>
        </is>
      </c>
      <c r="EG219" t="inlineStr">
        <is>
          <t>INSS PATRONAL</t>
        </is>
      </c>
      <c r="EM219" t="inlineStr">
        <is>
          <t>NR</t>
        </is>
      </c>
      <c r="ET219" t="n">
        <v>40726546</v>
      </c>
      <c r="EU219" t="n">
        <v>11564526</v>
      </c>
      <c r="EV219" t="n">
        <v>5670951</v>
      </c>
      <c r="EW219" t="n">
        <v>6630931</v>
      </c>
      <c r="EX219" t="n">
        <v>14003766</v>
      </c>
      <c r="EY219" t="n">
        <v>29161913</v>
      </c>
      <c r="FR219" t="inlineStr">
        <is>
          <t>100.00%</t>
        </is>
      </c>
      <c r="FS219" t="inlineStr">
        <is>
          <t>100.00%</t>
        </is>
      </c>
      <c r="FT219" t="inlineStr">
        <is>
          <t>50.00%</t>
        </is>
      </c>
      <c r="FV219" t="inlineStr">
        <is>
          <t>Estudantes da rede pública de ensino; Estudantes da rede privada de ensino; Pessoas com deficiência e mobilidae reduzida</t>
        </is>
      </c>
      <c r="FW219" t="n">
        <v>6</v>
      </c>
      <c r="FX219" t="n">
        <v>4.68</v>
      </c>
      <c r="FY219" t="n">
        <v>5.63</v>
      </c>
      <c r="FZ219" t="n">
        <v>29.68</v>
      </c>
      <c r="GA219" t="inlineStr">
        <is>
          <t>NR</t>
        </is>
      </c>
      <c r="GB219" t="inlineStr">
        <is>
          <t>NR</t>
        </is>
      </c>
      <c r="GC219" t="inlineStr">
        <is>
          <t>NR</t>
        </is>
      </c>
      <c r="GD219" t="inlineStr">
        <is>
          <t>NR</t>
        </is>
      </c>
      <c r="GE219" t="inlineStr">
        <is>
          <t>NR</t>
        </is>
      </c>
      <c r="GF219" t="inlineStr">
        <is>
          <t>NR</t>
        </is>
      </c>
      <c r="GG219" t="inlineStr">
        <is>
          <t>45.00%</t>
        </is>
      </c>
      <c r="GH219" t="inlineStr">
        <is>
          <t>7.00%</t>
        </is>
      </c>
      <c r="GI219" t="inlineStr">
        <is>
          <t>19.00%</t>
        </is>
      </c>
      <c r="GJ219" t="inlineStr">
        <is>
          <t>4.00%</t>
        </is>
      </c>
      <c r="GK219" t="inlineStr">
        <is>
          <t>4.00%</t>
        </is>
      </c>
      <c r="GL219" t="inlineStr">
        <is>
          <t>11.00%</t>
        </is>
      </c>
      <c r="GM219" t="inlineStr">
        <is>
          <t>4.00%</t>
        </is>
      </c>
      <c r="GN219" t="inlineStr">
        <is>
          <t>6.00%</t>
        </is>
      </c>
      <c r="GO219" t="inlineStr">
        <is>
          <t>NR</t>
        </is>
      </c>
      <c r="GP219" t="inlineStr">
        <is>
          <t>NR</t>
        </is>
      </c>
      <c r="GQ219" t="inlineStr">
        <is>
          <t>Sim</t>
        </is>
      </c>
      <c r="HG219" t="n">
        <v>2014</v>
      </c>
      <c r="HH219" t="inlineStr">
        <is>
          <t>Sim</t>
        </is>
      </c>
      <c r="HI219" t="inlineStr">
        <is>
          <t>Sim</t>
        </is>
      </c>
      <c r="HJ219" t="inlineStr">
        <is>
          <t>Região Metropolitana do Rio de Janeiro</t>
        </is>
      </c>
      <c r="HK219" t="inlineStr">
        <is>
          <t>https://www.rj.gov.br/irm/sites/default/files/arquivos_paginas/RT-22E%20%E2%80%93%20Diretrizes%20para%20Atualiza%C3%A7%C3%A3o%20do%20Plano%20Municipal%20de%20Mobilidade%20Urbana%20de%20Petr%C3%B3polis%20%28s%29.pdf</t>
        </is>
      </c>
      <c r="HL219" t="inlineStr">
        <is>
          <t>Sim</t>
        </is>
      </c>
      <c r="HO219" t="inlineStr">
        <is>
          <t>Não</t>
        </is>
      </c>
      <c r="HP219" t="inlineStr">
        <is>
          <t>Sim</t>
        </is>
      </c>
      <c r="HQ219" t="n">
        <v>2019</v>
      </c>
      <c r="HR219" t="inlineStr">
        <is>
          <t>Decreto Municipal nº 721 de 11 de abril de 2019</t>
        </is>
      </c>
      <c r="HS219" t="inlineStr">
        <is>
          <t>https://www.petropolis.rj.gov.br/cptrans/index.php/plano-de-mobilidade</t>
        </is>
      </c>
      <c r="HT219" t="inlineStr">
        <is>
          <t>Decreto Municipal</t>
        </is>
      </c>
      <c r="HU219" t="inlineStr">
        <is>
          <t>Audiências; Consulta pública; Conselho/Órgãos Colegiados</t>
        </is>
      </c>
      <c r="HV219" t="inlineStr">
        <is>
          <t>Diagnóstico; Estabelecimento de objetivos e metas; Definição ações estratégicas para implementação do Plano de Mobilidade Urbana; Diretrizes de monitoramento avaliação e revisão</t>
        </is>
      </c>
      <c r="HW219" t="inlineStr">
        <is>
          <t>Circulação viária; Sistemática de avaliação, revisão e atualização periódica do plano de mobilidade urbana; Mecanismos e instrumentos de financiamento do transporte público e da infraestrutura de mobilidade urbana; Áreas de estacionamento públicos e privados, gratuitos e onerosos; Serviços de transporte público coletivo; Pólos geradores de viagens; Integração dos modos de transporte público e destes com os privados e os não motorizados; Acessibilidade para pessoas com deficiência e restrição de mobilidade; Infraestrutura do sistema de mobilidade urbana</t>
        </is>
      </c>
      <c r="HX219" t="n">
        <v>2023</v>
      </c>
      <c r="HY219" t="inlineStr">
        <is>
          <t>Não há periodicidade definida</t>
        </is>
      </c>
      <c r="HZ219" t="inlineStr">
        <is>
          <t>https://www.petropolis.rj.gov.br/cptrans/index.php/coppe-ufrj</t>
        </is>
      </c>
      <c r="IA219" t="inlineStr">
        <is>
          <t>NR</t>
        </is>
      </c>
      <c r="IB219" t="inlineStr">
        <is>
          <t>NR</t>
        </is>
      </c>
      <c r="IC219" t="inlineStr">
        <is>
          <t>NR</t>
        </is>
      </c>
      <c r="ID219" t="inlineStr">
        <is>
          <t>NR</t>
        </is>
      </c>
      <c r="IE219" t="inlineStr">
        <is>
          <t>NR</t>
        </is>
      </c>
      <c r="IF219" t="inlineStr">
        <is>
          <t>NR</t>
        </is>
      </c>
      <c r="IG219" t="inlineStr">
        <is>
          <t>NR</t>
        </is>
      </c>
      <c r="IH219" t="inlineStr">
        <is>
          <t>NR</t>
        </is>
      </c>
      <c r="II219" t="inlineStr">
        <is>
          <t>NR</t>
        </is>
      </c>
      <c r="IJ219" t="inlineStr">
        <is>
          <t>NR</t>
        </is>
      </c>
      <c r="IK219" t="inlineStr">
        <is>
          <t>Sim</t>
        </is>
      </c>
      <c r="IL219" t="inlineStr">
        <is>
          <t>Legislação municipal específica; Projetos públicos que promovam áreas ou rotas acessíveis na cidade; Material técnico para construção de calçadas ou espaços públicos acessíveis; Plano de adequação de infraestrutura existente</t>
        </is>
      </c>
      <c r="IM219" t="inlineStr">
        <is>
          <t>Lei de Uso e Ocupação do Solo; Código de Posturas; Plano Diretor; Código de Obras e de Edificações</t>
        </is>
      </c>
      <c r="IO219" t="inlineStr">
        <is>
          <t>Não</t>
        </is>
      </c>
      <c r="IP219" t="inlineStr">
        <is>
          <t>3.70%</t>
        </is>
      </c>
      <c r="IQ219" t="inlineStr">
        <is>
          <t>5.70%</t>
        </is>
      </c>
      <c r="IR219" t="inlineStr">
        <is>
          <t>0%</t>
        </is>
      </c>
      <c r="IS219" t="n">
        <v>1794</v>
      </c>
      <c r="IT219" t="inlineStr">
        <is>
          <t>7,678,184.63</t>
        </is>
      </c>
      <c r="IU219" t="inlineStr">
        <is>
          <t>Sim</t>
        </is>
      </c>
      <c r="IV219" t="inlineStr">
        <is>
          <t>NR</t>
        </is>
      </c>
      <c r="JB219" t="inlineStr">
        <is>
          <t>Não</t>
        </is>
      </c>
      <c r="JD219" t="inlineStr">
        <is>
          <t>100.00%</t>
        </is>
      </c>
      <c r="JE219" t="inlineStr">
        <is>
          <t>0.00%</t>
        </is>
      </c>
      <c r="JF219" t="inlineStr">
        <is>
          <t>34.00%</t>
        </is>
      </c>
      <c r="JG219" t="inlineStr">
        <is>
          <t>1.00%</t>
        </is>
      </c>
      <c r="JH219" t="inlineStr">
        <is>
          <t>Sim</t>
        </is>
      </c>
      <c r="JI219" t="inlineStr">
        <is>
          <t>O município não realiza inspeção veicular ambiental</t>
        </is>
      </c>
      <c r="JJ219" t="inlineStr">
        <is>
          <t>Sim</t>
        </is>
      </c>
      <c r="JK219" t="inlineStr">
        <is>
          <t>Sim</t>
        </is>
      </c>
      <c r="JL219" t="inlineStr">
        <is>
          <t>Deliberativo</t>
        </is>
      </c>
      <c r="JM219" t="inlineStr">
        <is>
          <t>27.00%</t>
        </is>
      </c>
      <c r="JN219" t="inlineStr">
        <is>
          <t>5.00%</t>
        </is>
      </c>
      <c r="JO219" t="inlineStr">
        <is>
          <t>30.00%</t>
        </is>
      </c>
      <c r="JP219" t="inlineStr">
        <is>
          <t>38.00%</t>
        </is>
      </c>
      <c r="JQ219" t="inlineStr">
        <is>
          <t>NR</t>
        </is>
      </c>
      <c r="JR219" t="inlineStr">
        <is>
          <t>Dec-24</t>
        </is>
      </c>
      <c r="JS219" t="inlineStr">
        <is>
          <t>Sim</t>
        </is>
      </c>
      <c r="JT219" t="inlineStr">
        <is>
          <t>Não houve consulta popular no último ano</t>
        </is>
      </c>
      <c r="JU219" t="inlineStr">
        <is>
          <t>Dispositivos físicos de redução de velocidade, como ondulação, platô, sonorizador e chicanas</t>
        </is>
      </c>
      <c r="JV219" t="n">
        <v>46</v>
      </c>
      <c r="JW219" t="inlineStr">
        <is>
          <t>NR</t>
        </is>
      </c>
      <c r="JX219" t="inlineStr">
        <is>
          <t>4,336,234.86</t>
        </is>
      </c>
      <c r="JY219" t="inlineStr">
        <is>
          <t>Órgão da administração indireta</t>
        </is>
      </c>
      <c r="JZ219" t="inlineStr">
        <is>
          <t>Operação por delegação</t>
        </is>
      </c>
      <c r="KA219" t="inlineStr">
        <is>
          <t>Concessão</t>
        </is>
      </c>
      <c r="KB219" t="n">
        <v>20</v>
      </c>
      <c r="KC219" t="inlineStr">
        <is>
          <t>Sim</t>
        </is>
      </c>
      <c r="KD219" t="inlineStr">
        <is>
          <t>May-32</t>
        </is>
      </c>
      <c r="KE219" t="inlineStr">
        <is>
          <t>Passageiros equivalentes transportados; Custo da operação por quilômetro percorrido pela frota; Custo por veículo disponibilizado para operação; Custo da operação por hora, dia ou mês</t>
        </is>
      </c>
      <c r="KG219" t="inlineStr">
        <is>
          <t>Não</t>
        </is>
      </c>
      <c r="KH219" t="inlineStr">
        <is>
          <t>Não disponível</t>
        </is>
      </c>
      <c r="KI219" t="inlineStr">
        <is>
          <t>Não disponível</t>
        </is>
      </c>
      <c r="KJ219" t="inlineStr">
        <is>
          <t>NR</t>
        </is>
      </c>
      <c r="KK219" t="inlineStr">
        <is>
          <t>Sim</t>
        </is>
      </c>
      <c r="KL219" t="inlineStr">
        <is>
          <t>Contribuição de melhoria</t>
        </is>
      </c>
      <c r="KM219" t="inlineStr">
        <is>
          <t>Não</t>
        </is>
      </c>
      <c r="KO219" t="inlineStr">
        <is>
          <t>Monitoramento eletrônico de frotas (GPS, câmeras, sensores, transmissão por rádio, etc.); Informação em tempo real aos usuários (AVL - Automatic Vehicle Location); Centro de controle operacional; Bilhetagem eletrônica</t>
        </is>
      </c>
    </row>
    <row r="220">
      <c r="A220" t="n">
        <v>2020</v>
      </c>
      <c r="B220" t="n">
        <v>3304557</v>
      </c>
      <c r="C220" t="inlineStr">
        <is>
          <t>Rio de Janeiro</t>
        </is>
      </c>
      <c r="D220" t="inlineStr">
        <is>
          <t>RJ</t>
        </is>
      </c>
      <c r="E220" t="inlineStr">
        <is>
          <t>Táxi; Vans/Microônibus; VLT; Ônibus municipal</t>
        </is>
      </c>
      <c r="F220" t="inlineStr">
        <is>
          <t>Barco; Ônibus intermunicipal; Vans/Microônibus; Metrô; Trem; VLT</t>
        </is>
      </c>
      <c r="G220" t="inlineStr">
        <is>
          <t>Nenhum</t>
        </is>
      </c>
      <c r="H220" t="inlineStr">
        <is>
          <t>Nenhum</t>
        </is>
      </c>
      <c r="I220" t="inlineStr">
        <is>
          <t>Paraciclos ou bicicletários, estações de bicicletas públicas em terminais e estações de transporte público coletivo urbano; Terminal de integração multimodal, como, por exemplo, entre sistema de ônibus, metroferroviário ou aquaviario</t>
        </is>
      </c>
      <c r="J220" t="n">
        <v>25</v>
      </c>
      <c r="K220" t="inlineStr">
        <is>
          <t>NR</t>
        </is>
      </c>
      <c r="L220" t="inlineStr">
        <is>
          <t>NR</t>
        </is>
      </c>
      <c r="M220" t="inlineStr">
        <is>
          <t>NR</t>
        </is>
      </c>
      <c r="N220" t="inlineStr">
        <is>
          <t>NR</t>
        </is>
      </c>
      <c r="O220" t="inlineStr">
        <is>
          <t>NR</t>
        </is>
      </c>
      <c r="P220" t="inlineStr">
        <is>
          <t>NR</t>
        </is>
      </c>
      <c r="Q220" t="inlineStr">
        <is>
          <t>NR</t>
        </is>
      </c>
      <c r="R220" t="inlineStr">
        <is>
          <t>NR</t>
        </is>
      </c>
      <c r="S220" t="inlineStr">
        <is>
          <t>NR</t>
        </is>
      </c>
      <c r="W220" t="inlineStr">
        <is>
          <t>NR</t>
        </is>
      </c>
      <c r="AA220" t="inlineStr">
        <is>
          <t>NR</t>
        </is>
      </c>
      <c r="AE220" t="n">
        <v>0</v>
      </c>
      <c r="AF220" t="inlineStr">
        <is>
          <t>NR</t>
        </is>
      </c>
      <c r="AI220" t="inlineStr">
        <is>
          <t>NR</t>
        </is>
      </c>
      <c r="AK220" t="n">
        <v>33000</v>
      </c>
      <c r="AL220" t="n">
        <v>0</v>
      </c>
      <c r="AS220" t="n">
        <v>32</v>
      </c>
      <c r="AT220" t="n">
        <v>420</v>
      </c>
      <c r="AV220" t="inlineStr">
        <is>
          <t>NR</t>
        </is>
      </c>
      <c r="AW220" t="inlineStr">
        <is>
          <t>NR</t>
        </is>
      </c>
      <c r="BA220" t="inlineStr">
        <is>
          <t>NR</t>
        </is>
      </c>
      <c r="BB220" t="inlineStr">
        <is>
          <t>NR</t>
        </is>
      </c>
      <c r="BC220" t="n">
        <v>56</v>
      </c>
      <c r="BD220" t="inlineStr">
        <is>
          <t>NR</t>
        </is>
      </c>
      <c r="BE220" t="inlineStr">
        <is>
          <t>NR</t>
        </is>
      </c>
      <c r="BF220" t="n">
        <v>61</v>
      </c>
      <c r="BG220" t="n">
        <v>223</v>
      </c>
      <c r="BH220" t="inlineStr">
        <is>
          <t>NR</t>
        </is>
      </c>
      <c r="BJ220" t="n">
        <v>0</v>
      </c>
      <c r="BR220" t="inlineStr">
        <is>
          <t>NR</t>
        </is>
      </c>
      <c r="BU220" t="inlineStr">
        <is>
          <t>NR</t>
        </is>
      </c>
      <c r="BV220" t="inlineStr">
        <is>
          <t>Sim, sem restrição de horário</t>
        </is>
      </c>
      <c r="CA220" t="inlineStr">
        <is>
          <t>NR</t>
        </is>
      </c>
      <c r="CJ220" t="inlineStr">
        <is>
          <t>NR</t>
        </is>
      </c>
      <c r="CK220" t="inlineStr">
        <is>
          <t>NR</t>
        </is>
      </c>
      <c r="CL220" t="inlineStr">
        <is>
          <t>NR</t>
        </is>
      </c>
      <c r="CM220" t="inlineStr">
        <is>
          <t>NR</t>
        </is>
      </c>
      <c r="CP220" t="inlineStr">
        <is>
          <t>Não</t>
        </is>
      </c>
      <c r="DI220" t="n">
        <v>4.05</v>
      </c>
      <c r="DJ220" t="n">
        <v>3.95</v>
      </c>
      <c r="DK220" t="inlineStr">
        <is>
          <t>12/2020</t>
        </is>
      </c>
      <c r="DL220" t="inlineStr">
        <is>
          <t>frescões (serviços executivos)</t>
        </is>
      </c>
      <c r="DM220" t="inlineStr">
        <is>
          <t>Não</t>
        </is>
      </c>
      <c r="DN220" t="inlineStr">
        <is>
          <t>Temporal</t>
        </is>
      </c>
      <c r="ET220" t="inlineStr">
        <is>
          <t>NR</t>
        </is>
      </c>
      <c r="EU220" t="inlineStr">
        <is>
          <t>NR</t>
        </is>
      </c>
      <c r="EV220" t="inlineStr">
        <is>
          <t>NR</t>
        </is>
      </c>
      <c r="EW220" t="inlineStr">
        <is>
          <t>NR</t>
        </is>
      </c>
      <c r="EX220" t="inlineStr">
        <is>
          <t>NR</t>
        </is>
      </c>
      <c r="EY220" t="inlineStr">
        <is>
          <t>NR</t>
        </is>
      </c>
      <c r="FQ220" t="inlineStr">
        <is>
          <t>NR</t>
        </is>
      </c>
      <c r="FR220" t="inlineStr">
        <is>
          <t>NR</t>
        </is>
      </c>
      <c r="FS220" t="inlineStr">
        <is>
          <t>NR</t>
        </is>
      </c>
      <c r="FV220" t="inlineStr">
        <is>
          <t>Estudantes da rede pública de ensino; Pessoas com 60 a 65 anos; Pessoas com deficiência e mobilidade reduzida</t>
        </is>
      </c>
      <c r="FW220" t="inlineStr">
        <is>
          <t>NR</t>
        </is>
      </c>
      <c r="FX220" t="inlineStr">
        <is>
          <t>NR</t>
        </is>
      </c>
      <c r="FY220" t="inlineStr">
        <is>
          <t>NR</t>
        </is>
      </c>
      <c r="FZ220" t="inlineStr">
        <is>
          <t>NR</t>
        </is>
      </c>
      <c r="GA220" t="inlineStr">
        <is>
          <t>NR</t>
        </is>
      </c>
      <c r="GB220" t="inlineStr">
        <is>
          <t>NR</t>
        </is>
      </c>
      <c r="GC220" t="inlineStr">
        <is>
          <t>NR</t>
        </is>
      </c>
      <c r="GD220" t="inlineStr">
        <is>
          <t>NR</t>
        </is>
      </c>
      <c r="GE220" t="inlineStr">
        <is>
          <t>NR</t>
        </is>
      </c>
      <c r="GF220" t="inlineStr">
        <is>
          <t>NR</t>
        </is>
      </c>
      <c r="HG220" t="n">
        <v>2011</v>
      </c>
      <c r="HH220" t="inlineStr">
        <is>
          <t>Sim</t>
        </is>
      </c>
      <c r="HI220" t="inlineStr">
        <is>
          <t>Sim</t>
        </is>
      </c>
      <c r="HL220" t="inlineStr">
        <is>
          <t>Não</t>
        </is>
      </c>
      <c r="HO220" t="inlineStr">
        <is>
          <t>Não</t>
        </is>
      </c>
      <c r="HP220" t="inlineStr">
        <is>
          <t>Sim</t>
        </is>
      </c>
      <c r="HQ220" t="n">
        <v>2019</v>
      </c>
      <c r="HR220" t="inlineStr">
        <is>
          <t>NR</t>
        </is>
      </c>
      <c r="HT220" t="inlineStr">
        <is>
          <t>Lei Municipal</t>
        </is>
      </c>
      <c r="HU220" t="inlineStr">
        <is>
          <t>Audiências; Consulta pública; Conselho/Órgãos Colegiados</t>
        </is>
      </c>
      <c r="HV220" t="inlineStr">
        <is>
          <t>Diretrizes de monitoramento avaliação e revisão; Definição ações estratégicas para implementação do Plano de Mobilidade Urbana; Estabelecimento de objetivos e metas; Diagnóstico; Mecanismos de financiamento para implementação do Plano de Mobilidade Urbana</t>
        </is>
      </c>
      <c r="HW220" t="inlineStr">
        <is>
          <t>Circulação viária; Áreas e horários de acesso e circulação restrita e controlada; Áreas de estacionamento públicos e privados, gratuitos e onerosos; Pólos geradores de viagens; Operação e disciplinamento dos transporte de carga na infraestrutura viária; Integração dos modos de transporte público e destes com os privados e os não motorizados; Sistemática de avaliação, revisão e atualização periódica do plano de mobilidade urbana; Mecanismos e instrumentos de financiamento do transporte público e da infraestrutura de mobilidade urbana; Acessibilidade para pessoas com deficiência e restrição de mobilidade; Infraestrutura do sistema de mobilidade urbana; Serviços de transporte público coletivo</t>
        </is>
      </c>
      <c r="IK220" t="inlineStr">
        <is>
          <t>Não</t>
        </is>
      </c>
      <c r="IL220" t="inlineStr">
        <is>
          <t>Projetos públicos que promovam áreas ou rotas acessíveis na cidade; Obras públicas de áreas ou rotas acessíveis na cidade (finalizadas em 2019); Plano de adequação de infraestrutura existente; Legislação municipal específica; Material técnico para construção de calçadas ou espaços públicos acessíveis; Campanhas de sensibilização/educativas</t>
        </is>
      </c>
      <c r="IM220" t="inlineStr">
        <is>
          <t>Lei Orgânica; Plano Diretor; Lei de Parcelamento; Lei de Uso e Ocupação do Solo; Código de Obras e de Edificações</t>
        </is>
      </c>
      <c r="IO220" t="inlineStr">
        <is>
          <t>Não</t>
        </is>
      </c>
      <c r="IS220" t="inlineStr">
        <is>
          <t>NR</t>
        </is>
      </c>
      <c r="IT220" t="inlineStr">
        <is>
          <t>NR</t>
        </is>
      </c>
      <c r="IU220" t="inlineStr">
        <is>
          <t>Sim</t>
        </is>
      </c>
      <c r="IV220" t="inlineStr">
        <is>
          <t>Controle de uso e operação da infraestrutura viária destinad à circulação e operação do transporte de cargas; Convênio ou instrumento equivalente para combate ao transporte ilegal de passageiros</t>
        </is>
      </c>
      <c r="JB220" t="inlineStr">
        <is>
          <t>Não</t>
        </is>
      </c>
      <c r="JH220" t="inlineStr">
        <is>
          <t>Não</t>
        </is>
      </c>
      <c r="JI220" t="inlineStr">
        <is>
          <t>Ônibus</t>
        </is>
      </c>
      <c r="JJ220" t="inlineStr">
        <is>
          <t>Sim</t>
        </is>
      </c>
      <c r="JK220" t="inlineStr">
        <is>
          <t>Sim</t>
        </is>
      </c>
      <c r="JL220" t="inlineStr">
        <is>
          <t>Consultivo</t>
        </is>
      </c>
      <c r="JM220" t="n">
        <v>0</v>
      </c>
      <c r="JN220" t="n">
        <v>0</v>
      </c>
      <c r="JO220" t="n">
        <v>0</v>
      </c>
      <c r="JP220" t="n">
        <v>0</v>
      </c>
      <c r="JQ220" t="n">
        <v>0</v>
      </c>
      <c r="JR220" t="inlineStr">
        <is>
          <t>12/2017</t>
        </is>
      </c>
      <c r="JS220" t="inlineStr">
        <is>
          <t>Sim</t>
        </is>
      </c>
      <c r="JT220" t="inlineStr">
        <is>
          <t>Não houve consulta popular no último ano</t>
        </is>
      </c>
      <c r="JU220" t="inlineStr">
        <is>
          <t>Estabelecimento de limite de velocidade de 30 km/h (Zona 30); Dispositivos físicos de redução de velocidade, como ondulação, platô, sonorizador e chicanas; Dispositivos eletrônicos para controle de velocidade; Diferenciação de pavimento para redução de velocidade dos automóveis; Alterações na geometria da via por meio de estreitamento ou mudança de alinhamento</t>
        </is>
      </c>
      <c r="JV220" t="inlineStr">
        <is>
          <t>NR</t>
        </is>
      </c>
      <c r="JW220" t="n">
        <v>700</v>
      </c>
      <c r="JX220" t="inlineStr">
        <is>
          <t>NR</t>
        </is>
      </c>
      <c r="JY220" t="inlineStr">
        <is>
          <t>Secretaria municipal exclusiva</t>
        </is>
      </c>
      <c r="JZ220" t="inlineStr">
        <is>
          <t>Operação por delegação</t>
        </is>
      </c>
      <c r="KA220" t="inlineStr">
        <is>
          <t>Concessão; Permissão; Autorização</t>
        </is>
      </c>
      <c r="KB220" t="n">
        <v>40</v>
      </c>
      <c r="KC220" t="inlineStr">
        <is>
          <t>NR</t>
        </is>
      </c>
      <c r="KD220" t="inlineStr">
        <is>
          <t>12/2020</t>
        </is>
      </c>
      <c r="KE220" t="inlineStr">
        <is>
          <t>Passageiros equivalentes transportados; Passageiro totais transportados</t>
        </is>
      </c>
      <c r="KG220" t="inlineStr">
        <is>
          <t>Não</t>
        </is>
      </c>
      <c r="KK220" t="inlineStr">
        <is>
          <t>Não</t>
        </is>
      </c>
      <c r="KM220" t="inlineStr">
        <is>
          <t>Sim</t>
        </is>
      </c>
      <c r="KN220" t="inlineStr">
        <is>
          <t>NR</t>
        </is>
      </c>
      <c r="KO220" t="inlineStr">
        <is>
          <t>Bilhetagem eletrônica; Outros; Sistema de semáforos inteligentes; Centro de controle operacional; Monitoramento eletrônico de frotas (GPS, câmeras, sensores, transmissão por rádio, etc.)</t>
        </is>
      </c>
    </row>
    <row r="221">
      <c r="A221" t="n">
        <v>2021</v>
      </c>
      <c r="B221" t="n">
        <v>3304557</v>
      </c>
      <c r="C221" t="inlineStr">
        <is>
          <t>Rio de Janeiro</t>
        </is>
      </c>
      <c r="D221" t="inlineStr">
        <is>
          <t>RJ</t>
        </is>
      </c>
      <c r="E221" t="inlineStr">
        <is>
          <t>Vans/Microônibus; Táxi; Ônibus municipal</t>
        </is>
      </c>
      <c r="F221" t="inlineStr">
        <is>
          <t>Trem; Metrô; Barco; Ônibus intermunicipal</t>
        </is>
      </c>
      <c r="G221" t="inlineStr">
        <is>
          <t>Nenhum</t>
        </is>
      </c>
      <c r="H221" t="inlineStr">
        <is>
          <t>Nenhum</t>
        </is>
      </c>
      <c r="I221" t="inlineStr">
        <is>
          <t>Paraciclos ou bicicletários, estações de bicicletas compartilhadas em terminais e estações de transporte público coletivo urbano; Estacionamento para automóveis em terminais e estações de transporte público coletivo urbano; Paraciclos ou bicicletários, estações de bicicletas públicas em terminais e estações de transporte público coletivo urbano; Terminal de integração multimodal, como, por exemplo, entre sistema de ônibus, metroferroviário ou aquaviário</t>
        </is>
      </c>
      <c r="J221" t="n">
        <v>25</v>
      </c>
      <c r="K221" t="n">
        <v>23</v>
      </c>
      <c r="L221" t="n">
        <v>0</v>
      </c>
      <c r="M221" t="n">
        <v>0</v>
      </c>
      <c r="N221" t="n">
        <v>41</v>
      </c>
      <c r="O221" t="n">
        <v>41</v>
      </c>
      <c r="P221" t="n">
        <v>41</v>
      </c>
      <c r="Q221" t="n">
        <v>8</v>
      </c>
      <c r="R221" t="n">
        <v>7016</v>
      </c>
      <c r="S221" t="inlineStr">
        <is>
          <t>NR</t>
        </is>
      </c>
      <c r="V221" t="inlineStr">
        <is>
          <t>Não</t>
        </is>
      </c>
      <c r="W221" t="inlineStr">
        <is>
          <t>NR</t>
        </is>
      </c>
      <c r="X221" t="inlineStr">
        <is>
          <t>NR</t>
        </is>
      </c>
      <c r="Y221" t="inlineStr">
        <is>
          <t>NR</t>
        </is>
      </c>
      <c r="Z221" t="inlineStr">
        <is>
          <t>NR</t>
        </is>
      </c>
      <c r="AA221" t="inlineStr">
        <is>
          <t>NR</t>
        </is>
      </c>
      <c r="AB221" t="inlineStr">
        <is>
          <t>NR</t>
        </is>
      </c>
      <c r="AC221" t="inlineStr">
        <is>
          <t>NR</t>
        </is>
      </c>
      <c r="AD221" t="inlineStr">
        <is>
          <t>NR</t>
        </is>
      </c>
      <c r="AE221" t="inlineStr">
        <is>
          <t>NR</t>
        </is>
      </c>
      <c r="AF221" t="inlineStr">
        <is>
          <t>NR</t>
        </is>
      </c>
      <c r="AG221" t="inlineStr">
        <is>
          <t>NR</t>
        </is>
      </c>
      <c r="AH221" t="inlineStr">
        <is>
          <t>NR</t>
        </is>
      </c>
      <c r="AI221" t="inlineStr">
        <is>
          <t>NR</t>
        </is>
      </c>
      <c r="AJ221" t="inlineStr">
        <is>
          <t>NR</t>
        </is>
      </c>
      <c r="AK221" t="n">
        <v>32261</v>
      </c>
      <c r="AL221" t="n">
        <v>0</v>
      </c>
      <c r="AV221" t="n">
        <v>3113</v>
      </c>
      <c r="AW221" t="n">
        <v>1405</v>
      </c>
      <c r="AX221" t="n">
        <v>0</v>
      </c>
      <c r="AY221" t="n">
        <v>0</v>
      </c>
      <c r="AZ221" t="inlineStr">
        <is>
          <t>NR</t>
        </is>
      </c>
      <c r="BA221" t="n">
        <v>0</v>
      </c>
      <c r="BB221" t="n">
        <v>56.7</v>
      </c>
      <c r="BC221" t="n">
        <v>0</v>
      </c>
      <c r="BD221" t="n">
        <v>0</v>
      </c>
      <c r="BE221" t="n">
        <v>0</v>
      </c>
      <c r="BF221" t="n">
        <v>0</v>
      </c>
      <c r="BG221" t="n">
        <v>0</v>
      </c>
      <c r="BH221" t="n">
        <v>31.6</v>
      </c>
      <c r="BI221" t="n">
        <v>0</v>
      </c>
      <c r="BJ221" t="n">
        <v>0</v>
      </c>
      <c r="BK221" t="inlineStr">
        <is>
          <t>NR</t>
        </is>
      </c>
      <c r="BR221" t="n">
        <v>33</v>
      </c>
      <c r="BU221" t="n">
        <v>16.2</v>
      </c>
      <c r="BV221" t="inlineStr">
        <is>
          <t>Sim, com restrição de horário</t>
        </is>
      </c>
      <c r="BW221" t="inlineStr">
        <is>
          <t>NR</t>
        </is>
      </c>
      <c r="BX221" t="inlineStr">
        <is>
          <t>NR</t>
        </is>
      </c>
      <c r="CB221" t="inlineStr">
        <is>
          <t>-</t>
        </is>
      </c>
      <c r="CC221" t="n">
        <v>0</v>
      </c>
      <c r="CD221" t="n">
        <v>0</v>
      </c>
      <c r="CE221" t="n">
        <v>0</v>
      </c>
      <c r="CF221" t="n">
        <v>41</v>
      </c>
      <c r="CG221" t="n">
        <v>41</v>
      </c>
      <c r="CH221" t="n">
        <v>41</v>
      </c>
      <c r="CI221" t="n">
        <v>41</v>
      </c>
      <c r="CJ221" t="n">
        <v>104</v>
      </c>
      <c r="CK221" t="n">
        <v>0</v>
      </c>
      <c r="CL221" t="n">
        <v>0</v>
      </c>
      <c r="CM221" t="n">
        <v>0</v>
      </c>
      <c r="CN221" t="n">
        <v>2019</v>
      </c>
      <c r="CO221" t="inlineStr">
        <is>
          <t>NR</t>
        </is>
      </c>
      <c r="CP221" t="inlineStr">
        <is>
          <t>Sim</t>
        </is>
      </c>
      <c r="CX221" t="inlineStr">
        <is>
          <t>NR</t>
        </is>
      </c>
      <c r="CY221" t="inlineStr">
        <is>
          <t>NR</t>
        </is>
      </c>
      <c r="DB221" t="inlineStr">
        <is>
          <t>NR</t>
        </is>
      </c>
      <c r="DC221" t="inlineStr">
        <is>
          <t>NR</t>
        </is>
      </c>
      <c r="DI221" t="n">
        <v>4.05</v>
      </c>
      <c r="DJ221" t="n">
        <v>3.95</v>
      </c>
      <c r="DK221" t="inlineStr">
        <is>
          <t>2019-02-01</t>
        </is>
      </c>
      <c r="DL221" t="inlineStr">
        <is>
          <t>VLT - R$3,80; Trem - R$5,00; Metrô - R$5,80; Barcas - R$6,50</t>
        </is>
      </c>
      <c r="DM221" t="inlineStr">
        <is>
          <t>Sim</t>
        </is>
      </c>
      <c r="DN221" t="inlineStr">
        <is>
          <t>Por Terminal de Integração; Temporal; Por número de integrações</t>
        </is>
      </c>
      <c r="DO221" t="inlineStr">
        <is>
          <t>NR</t>
        </is>
      </c>
      <c r="DP221" t="inlineStr">
        <is>
          <t>NR</t>
        </is>
      </c>
      <c r="DQ221" t="inlineStr">
        <is>
          <t>NR</t>
        </is>
      </c>
      <c r="DR221" t="inlineStr">
        <is>
          <t>NR</t>
        </is>
      </c>
      <c r="DS221" t="inlineStr">
        <is>
          <t>NR</t>
        </is>
      </c>
      <c r="DT221" t="inlineStr">
        <is>
          <t>NR</t>
        </is>
      </c>
      <c r="DU221" t="inlineStr">
        <is>
          <t>NR</t>
        </is>
      </c>
      <c r="DV221" t="inlineStr">
        <is>
          <t>NR</t>
        </is>
      </c>
      <c r="EA221" t="inlineStr">
        <is>
          <t>Outros</t>
        </is>
      </c>
      <c r="EB221" t="n">
        <v>0</v>
      </c>
      <c r="EC221" t="n">
        <v>0</v>
      </c>
      <c r="ED221" t="n">
        <v>0</v>
      </c>
      <c r="EE221" t="n">
        <v>0</v>
      </c>
      <c r="EF221" t="n">
        <v>0.0365</v>
      </c>
      <c r="EG221" t="inlineStr">
        <is>
          <t>IRPJ</t>
        </is>
      </c>
      <c r="EH221" t="inlineStr">
        <is>
          <t>NR</t>
        </is>
      </c>
      <c r="EI221" t="inlineStr">
        <is>
          <t>NR</t>
        </is>
      </c>
      <c r="EJ221" t="inlineStr">
        <is>
          <t>NR</t>
        </is>
      </c>
      <c r="EK221" t="inlineStr">
        <is>
          <t>NR</t>
        </is>
      </c>
      <c r="EL221" t="inlineStr">
        <is>
          <t>NR</t>
        </is>
      </c>
      <c r="EM221" t="n">
        <v>0.02</v>
      </c>
      <c r="EN221" t="inlineStr">
        <is>
          <t>NR</t>
        </is>
      </c>
      <c r="ET221" t="inlineStr">
        <is>
          <t>NR</t>
        </is>
      </c>
      <c r="FR221" t="n">
        <v>0</v>
      </c>
      <c r="FS221" t="n">
        <v>0</v>
      </c>
      <c r="FV221" t="inlineStr">
        <is>
          <t>Estudantes da rede pública de ensino; Pessoas com deficiência e mobilidae reduzida</t>
        </is>
      </c>
      <c r="FW221" t="n">
        <v>5.8</v>
      </c>
      <c r="FX221" t="n">
        <v>2.6</v>
      </c>
      <c r="FY221" t="n">
        <v>3.12</v>
      </c>
      <c r="FZ221" t="n">
        <v>32.76</v>
      </c>
      <c r="GA221" t="inlineStr">
        <is>
          <t>NR</t>
        </is>
      </c>
      <c r="GB221" t="inlineStr">
        <is>
          <t>NR</t>
        </is>
      </c>
      <c r="GC221" t="inlineStr">
        <is>
          <t>NR</t>
        </is>
      </c>
      <c r="GD221" t="inlineStr">
        <is>
          <t>NR</t>
        </is>
      </c>
      <c r="GE221" t="inlineStr">
        <is>
          <t>NR</t>
        </is>
      </c>
      <c r="GF221" t="inlineStr">
        <is>
          <t>NR</t>
        </is>
      </c>
      <c r="GG221" t="inlineStr">
        <is>
          <t>NR</t>
        </is>
      </c>
      <c r="GH221" t="inlineStr">
        <is>
          <t>NR</t>
        </is>
      </c>
      <c r="GI221" t="inlineStr">
        <is>
          <t>NR</t>
        </is>
      </c>
      <c r="GJ221" t="inlineStr">
        <is>
          <t>NR</t>
        </is>
      </c>
      <c r="GK221" t="inlineStr">
        <is>
          <t>NR</t>
        </is>
      </c>
      <c r="GL221" t="inlineStr">
        <is>
          <t>NR</t>
        </is>
      </c>
      <c r="GM221" t="inlineStr">
        <is>
          <t>NR</t>
        </is>
      </c>
      <c r="GN221" t="inlineStr">
        <is>
          <t>NR</t>
        </is>
      </c>
      <c r="GO221" t="inlineStr">
        <is>
          <t>NR</t>
        </is>
      </c>
      <c r="GQ221" t="inlineStr">
        <is>
          <t>NR</t>
        </is>
      </c>
      <c r="GR221" t="inlineStr">
        <is>
          <t>NR</t>
        </is>
      </c>
      <c r="GS221" t="inlineStr">
        <is>
          <t>NR</t>
        </is>
      </c>
      <c r="GT221" t="inlineStr">
        <is>
          <t>NR</t>
        </is>
      </c>
      <c r="GU221" t="inlineStr">
        <is>
          <t>NR</t>
        </is>
      </c>
      <c r="GV221" t="inlineStr">
        <is>
          <t>NR</t>
        </is>
      </c>
      <c r="GW221" t="inlineStr">
        <is>
          <t>NR</t>
        </is>
      </c>
      <c r="GX221" t="inlineStr">
        <is>
          <t>NR</t>
        </is>
      </c>
      <c r="GY221" t="inlineStr">
        <is>
          <t>NR</t>
        </is>
      </c>
      <c r="GZ221" t="inlineStr">
        <is>
          <t>NR</t>
        </is>
      </c>
      <c r="HG221" t="n">
        <v>2021</v>
      </c>
      <c r="HH221" t="inlineStr">
        <is>
          <t>Sim</t>
        </is>
      </c>
      <c r="HI221" t="inlineStr">
        <is>
          <t>Sim</t>
        </is>
      </c>
      <c r="HJ221" t="inlineStr">
        <is>
          <t>Região Metropolitana do Rio de Janeiro</t>
        </is>
      </c>
      <c r="HK221" t="inlineStr">
        <is>
          <t>http://www.pdtu.rj.gov.br/sobre-o-plano.html</t>
        </is>
      </c>
      <c r="HL221" t="inlineStr">
        <is>
          <t>Sim</t>
        </is>
      </c>
      <c r="HM221" t="inlineStr">
        <is>
          <t>Sim. Região Metropolitana do Rio de Janeiro.</t>
        </is>
      </c>
      <c r="HN221" t="inlineStr">
        <is>
          <t>http://www.irm.rj.gov.br/pedui.html</t>
        </is>
      </c>
      <c r="HO221" t="inlineStr">
        <is>
          <t>Sim</t>
        </is>
      </c>
      <c r="HP221" t="inlineStr">
        <is>
          <t>Sim</t>
        </is>
      </c>
      <c r="HQ221" t="n">
        <v>2019</v>
      </c>
      <c r="HS221" t="inlineStr">
        <is>
          <t>http://smaonline.rio.rj.gov.br/legis_consulta/58128Dec%2045781_2019.pdf</t>
        </is>
      </c>
      <c r="HT221" t="inlineStr">
        <is>
          <t>Decreto Municipal</t>
        </is>
      </c>
      <c r="HU221" t="inlineStr">
        <is>
          <t>Conselho/Órgãos Colegiados; Consulta pública</t>
        </is>
      </c>
      <c r="HV221" t="inlineStr">
        <is>
          <t>Definição ações estratégicas para implementação do Plano de Mobilidade Urbana; Estabelecimento de objetivos e metas</t>
        </is>
      </c>
      <c r="HW221" t="inlineStr">
        <is>
          <t>Mecanismos e instrumentos de financiamento do transporte público e da infraestrutura de mobilidade urbana; Pólos geradores de viagens; Áreas de estacionamento públicos e privados, gratuitos e onerosos; Sistemática de avaliação, revisão e atualização periódica do plano de mobilidade urbana; Circulação viária; Áreas e horários de acesso e circulação restrita e controlada; Infraestrutura do sistema de mobilidade urbana; Acessibilidade para pessoas com deficiência e restrição de mobilidade; Serviços de transporte público coletivo; Operação e disciplinamento dos transporte de carga na infraestrutura viária</t>
        </is>
      </c>
      <c r="HX221" t="n">
        <v>0</v>
      </c>
      <c r="HY221" t="n">
        <v>0</v>
      </c>
      <c r="HZ221" t="n">
        <v>0</v>
      </c>
      <c r="IA221" t="n">
        <v>0</v>
      </c>
      <c r="IB221" t="n">
        <v>0</v>
      </c>
      <c r="IC221" t="n">
        <v>0</v>
      </c>
      <c r="ID221" t="n">
        <v>0</v>
      </c>
      <c r="IE221" t="n">
        <v>0</v>
      </c>
      <c r="IF221" t="n">
        <v>0</v>
      </c>
      <c r="IG221" t="n">
        <v>0</v>
      </c>
      <c r="IH221" t="n">
        <v>0</v>
      </c>
      <c r="II221" t="n">
        <v>0</v>
      </c>
      <c r="IJ221" t="n">
        <v>0</v>
      </c>
      <c r="IK221" t="inlineStr">
        <is>
          <t>Sim</t>
        </is>
      </c>
      <c r="IL221" t="inlineStr">
        <is>
          <t>Nenhuma das anteriores</t>
        </is>
      </c>
      <c r="IM221" t="inlineStr">
        <is>
          <t>Código de Obras e de Edificações; Plano Diretor; Lei de Uso e Ocupação do Solo</t>
        </is>
      </c>
      <c r="IO221" t="inlineStr">
        <is>
          <t>Não</t>
        </is>
      </c>
      <c r="IP221" t="n">
        <v>0</v>
      </c>
      <c r="IQ221" t="n">
        <v>0</v>
      </c>
      <c r="IR221" t="n">
        <v>0</v>
      </c>
      <c r="IS221" t="n">
        <v>35683</v>
      </c>
      <c r="IT221" t="inlineStr">
        <is>
          <t>NR</t>
        </is>
      </c>
      <c r="IU221" t="inlineStr">
        <is>
          <t>Sim</t>
        </is>
      </c>
      <c r="IV221" t="inlineStr">
        <is>
          <t>Controle de uso e operação da infraestrutura viária destinad à circulação e operação do transporte de cargas</t>
        </is>
      </c>
      <c r="JB221" t="inlineStr">
        <is>
          <t>Não</t>
        </is>
      </c>
      <c r="JD221" t="n">
        <v>0</v>
      </c>
      <c r="JE221" t="n">
        <v>0</v>
      </c>
      <c r="JF221" t="n">
        <v>0</v>
      </c>
      <c r="JG221" t="n">
        <v>0</v>
      </c>
      <c r="JH221" t="inlineStr">
        <is>
          <t>Sim</t>
        </is>
      </c>
      <c r="JI221" t="inlineStr">
        <is>
          <t>O município não realiza inspeção veicular ambiental</t>
        </is>
      </c>
      <c r="JJ221" t="inlineStr">
        <is>
          <t>Sim</t>
        </is>
      </c>
      <c r="JK221" t="inlineStr">
        <is>
          <t>Sim</t>
        </is>
      </c>
      <c r="JL221" t="inlineStr">
        <is>
          <t>Deliberativo</t>
        </is>
      </c>
      <c r="JM221" t="inlineStr">
        <is>
          <t>NR</t>
        </is>
      </c>
      <c r="JN221" t="inlineStr">
        <is>
          <t>NR</t>
        </is>
      </c>
      <c r="JO221" t="inlineStr">
        <is>
          <t>NR</t>
        </is>
      </c>
      <c r="JP221" t="inlineStr">
        <is>
          <t>NR</t>
        </is>
      </c>
      <c r="JQ221" t="inlineStr">
        <is>
          <t>NR</t>
        </is>
      </c>
      <c r="JR221" t="inlineStr">
        <is>
          <t>2020-02-01</t>
        </is>
      </c>
      <c r="JS221" t="inlineStr">
        <is>
          <t>Sim</t>
        </is>
      </c>
      <c r="JT221" t="inlineStr">
        <is>
          <t>Audiência Pública; Reuniões</t>
        </is>
      </c>
      <c r="JU221" t="inlineStr">
        <is>
          <t>Estabelecimento de limite de velocidade de 30 km/h (Zona 30); Dispositivos eletrônicos para controle de velocidade; Dispositivos físicos de redução de velocidade, como ondulação, platô, sonorizador e chicanas</t>
        </is>
      </c>
      <c r="JV221" t="inlineStr">
        <is>
          <t>Atualmente existem 41 agentes de trânsito capacitados na SMTR.</t>
        </is>
      </c>
      <c r="JW221" t="inlineStr">
        <is>
          <t>790 equipamentos em operação em 06/07/2021.</t>
        </is>
      </c>
      <c r="JX221" t="n">
        <v>33000000</v>
      </c>
      <c r="JY221" t="inlineStr">
        <is>
          <t>Secretaria municipal de mobilidade/transporte junto a outras políticas</t>
        </is>
      </c>
      <c r="JZ221" t="inlineStr">
        <is>
          <t>Operação por delegação</t>
        </is>
      </c>
      <c r="KA221" t="inlineStr">
        <is>
          <t>Concessão; Permissão; Autorização</t>
        </is>
      </c>
      <c r="KB221" t="n">
        <v>20</v>
      </c>
      <c r="KC221" t="inlineStr">
        <is>
          <t>Sim</t>
        </is>
      </c>
      <c r="KD221" t="inlineStr">
        <is>
          <t>2030-09-01</t>
        </is>
      </c>
      <c r="KE221" t="inlineStr">
        <is>
          <t>Passageiro totais transportados</t>
        </is>
      </c>
      <c r="KF221" t="inlineStr">
        <is>
          <t>Vans; Automóveis; Mototáxi</t>
        </is>
      </c>
      <c r="KG221" t="inlineStr">
        <is>
          <t>Sim</t>
        </is>
      </c>
      <c r="KK221" t="inlineStr">
        <is>
          <t>Não</t>
        </is>
      </c>
      <c r="KL221" t="inlineStr">
        <is>
          <t>Operações urbanas consorciadas; Outorga onerosa de alteração de uso; Outorga onerosa do direito de construir</t>
        </is>
      </c>
      <c r="KM221" t="inlineStr">
        <is>
          <t>Sim</t>
        </is>
      </c>
      <c r="KO221" t="inlineStr">
        <is>
          <t>Centro de controle operacional; Bilhetagem eletrônica; Sistema de semáforos inteligentes; Centro de controle de tráfego; Monitoramento eletrônico de frotas (GPS, câmeras, sensores, transmissão por rádio, etc.)</t>
        </is>
      </c>
    </row>
    <row r="222">
      <c r="A222" t="n">
        <v>2022</v>
      </c>
      <c r="B222" t="n">
        <v>3304557</v>
      </c>
      <c r="C222" t="inlineStr">
        <is>
          <t>Rio de Janeiro</t>
        </is>
      </c>
      <c r="D222" t="inlineStr">
        <is>
          <t>RJ</t>
        </is>
      </c>
      <c r="E222" t="inlineStr">
        <is>
          <t>Ônibus municipal; Táxi; Vans/Microônibus</t>
        </is>
      </c>
      <c r="F222" t="inlineStr">
        <is>
          <t>Ônibus intermunicipal; Metrô; Trem; Barco</t>
        </is>
      </c>
      <c r="G222" t="inlineStr">
        <is>
          <t>Nenhum</t>
        </is>
      </c>
      <c r="H222" t="inlineStr">
        <is>
          <t>Nenhum</t>
        </is>
      </c>
      <c r="I222" t="inlineStr">
        <is>
          <t>Paraciclos ou bicicletários, estações de bicicletas públicas em terminais e estações de transporte público coletivo urbano; Terminal de integração multimodal, como, por exemplo, entre sistema de ônibus, metroferroviário ou aquaviário; Estacionamento para automóveis em terminais e estações de transporte público coletivo urbano; Paraciclos ou bicicletários, estações de bicicletas compartilhadas em terminais e estações de transporte público coletivo urbano</t>
        </is>
      </c>
      <c r="J222" t="n">
        <v>25</v>
      </c>
      <c r="K222" t="n">
        <v>23</v>
      </c>
      <c r="L222" t="inlineStr">
        <is>
          <t>NR</t>
        </is>
      </c>
      <c r="M222" t="inlineStr">
        <is>
          <t>NR</t>
        </is>
      </c>
      <c r="N222" t="n">
        <v>41</v>
      </c>
      <c r="O222" t="n">
        <v>41</v>
      </c>
      <c r="P222" t="n">
        <v>41</v>
      </c>
      <c r="Q222" t="inlineStr">
        <is>
          <t>NR</t>
        </is>
      </c>
      <c r="R222" t="n">
        <v>7159</v>
      </c>
      <c r="S222" t="inlineStr">
        <is>
          <t>NR</t>
        </is>
      </c>
      <c r="T222" t="inlineStr">
        <is>
          <t>NR</t>
        </is>
      </c>
      <c r="V222" t="inlineStr">
        <is>
          <t>Não</t>
        </is>
      </c>
      <c r="W222" t="inlineStr">
        <is>
          <t>NR</t>
        </is>
      </c>
      <c r="X222" t="inlineStr">
        <is>
          <t>NR</t>
        </is>
      </c>
      <c r="Y222" t="inlineStr">
        <is>
          <t>NR</t>
        </is>
      </c>
      <c r="Z222" t="inlineStr">
        <is>
          <t>NR</t>
        </is>
      </c>
      <c r="AA222" t="inlineStr">
        <is>
          <t>NR</t>
        </is>
      </c>
      <c r="AB222" t="inlineStr">
        <is>
          <t>NR</t>
        </is>
      </c>
      <c r="AC222" t="inlineStr">
        <is>
          <t>NR</t>
        </is>
      </c>
      <c r="AD222" t="inlineStr">
        <is>
          <t>NR</t>
        </is>
      </c>
      <c r="AE222" t="inlineStr">
        <is>
          <t>NR</t>
        </is>
      </c>
      <c r="AF222" t="inlineStr">
        <is>
          <t>NR</t>
        </is>
      </c>
      <c r="AG222" t="inlineStr">
        <is>
          <t>NR</t>
        </is>
      </c>
      <c r="AH222" t="inlineStr">
        <is>
          <t>NR</t>
        </is>
      </c>
      <c r="AI222" t="inlineStr">
        <is>
          <t>NR</t>
        </is>
      </c>
      <c r="AJ222" t="inlineStr">
        <is>
          <t>NR</t>
        </is>
      </c>
      <c r="AK222" t="n">
        <v>32226</v>
      </c>
      <c r="AL222" t="inlineStr">
        <is>
          <t>NR</t>
        </is>
      </c>
      <c r="AV222" t="n">
        <v>2654</v>
      </c>
      <c r="AW222" t="n">
        <v>1356</v>
      </c>
      <c r="AX222" t="inlineStr">
        <is>
          <t>NR</t>
        </is>
      </c>
      <c r="AY222" t="inlineStr">
        <is>
          <t>NR</t>
        </is>
      </c>
      <c r="AZ222" t="inlineStr">
        <is>
          <t>NR</t>
        </is>
      </c>
      <c r="BA222" t="inlineStr">
        <is>
          <t>NR</t>
        </is>
      </c>
      <c r="BB222" t="inlineStr">
        <is>
          <t>NR</t>
        </is>
      </c>
      <c r="BC222" t="inlineStr">
        <is>
          <t>NR</t>
        </is>
      </c>
      <c r="BD222" t="inlineStr">
        <is>
          <t>NR</t>
        </is>
      </c>
      <c r="BE222" t="inlineStr">
        <is>
          <t>NR</t>
        </is>
      </c>
      <c r="BF222" t="inlineStr">
        <is>
          <t>NR</t>
        </is>
      </c>
      <c r="BG222" t="inlineStr">
        <is>
          <t>NR</t>
        </is>
      </c>
      <c r="BH222" t="inlineStr">
        <is>
          <t>NR</t>
        </is>
      </c>
      <c r="BI222" t="inlineStr">
        <is>
          <t>NR</t>
        </is>
      </c>
      <c r="BJ222" t="inlineStr">
        <is>
          <t>NR</t>
        </is>
      </c>
      <c r="BK222" t="inlineStr">
        <is>
          <t>NR</t>
        </is>
      </c>
      <c r="BL222" t="inlineStr">
        <is>
          <t>NR</t>
        </is>
      </c>
      <c r="BP222" t="inlineStr">
        <is>
          <t>NR</t>
        </is>
      </c>
      <c r="BQ222" t="inlineStr">
        <is>
          <t>NR</t>
        </is>
      </c>
      <c r="BR222" t="n">
        <v>33</v>
      </c>
      <c r="BU222" t="n">
        <v>16.2</v>
      </c>
      <c r="BV222" t="inlineStr">
        <is>
          <t>Sim, com restrição de horário</t>
        </is>
      </c>
      <c r="BW222" t="inlineStr">
        <is>
          <t>NR</t>
        </is>
      </c>
      <c r="BX222" t="inlineStr">
        <is>
          <t>NR</t>
        </is>
      </c>
      <c r="CA222" t="inlineStr">
        <is>
          <t>NR</t>
        </is>
      </c>
      <c r="CB222" t="inlineStr">
        <is>
          <t>-</t>
        </is>
      </c>
      <c r="CC222" t="inlineStr">
        <is>
          <t>-</t>
        </is>
      </c>
      <c r="CD222" t="inlineStr">
        <is>
          <t>-</t>
        </is>
      </c>
      <c r="CE222" t="inlineStr">
        <is>
          <t>-</t>
        </is>
      </c>
      <c r="CF222" t="n">
        <v>41</v>
      </c>
      <c r="CG222" t="n">
        <v>41</v>
      </c>
      <c r="CH222" t="n">
        <v>41</v>
      </c>
      <c r="CI222" t="n">
        <v>41</v>
      </c>
      <c r="CJ222" t="n">
        <v>101</v>
      </c>
      <c r="CK222" t="inlineStr">
        <is>
          <t>NR</t>
        </is>
      </c>
      <c r="CL222" t="inlineStr">
        <is>
          <t>NR</t>
        </is>
      </c>
      <c r="CM222" t="inlineStr">
        <is>
          <t>NR</t>
        </is>
      </c>
      <c r="CN222" t="n">
        <v>2019</v>
      </c>
      <c r="CO222" t="inlineStr">
        <is>
          <t>NR</t>
        </is>
      </c>
      <c r="CP222" t="inlineStr">
        <is>
          <t>Sim</t>
        </is>
      </c>
      <c r="CQ222" t="inlineStr">
        <is>
          <t>Não</t>
        </is>
      </c>
      <c r="CR222" t="inlineStr">
        <is>
          <t>Não</t>
        </is>
      </c>
      <c r="DI222" t="n">
        <v>4.05</v>
      </c>
      <c r="DJ222" t="n">
        <v>3.95</v>
      </c>
      <c r="DK222" t="inlineStr">
        <is>
          <t>2019-02-01</t>
        </is>
      </c>
      <c r="DL222" t="inlineStr">
        <is>
          <t>VLT - R$3,80; Trem - R$5,00; Metrô - R$6,50; Barcas - R$7,70</t>
        </is>
      </c>
      <c r="DM222" t="inlineStr">
        <is>
          <t>Sim</t>
        </is>
      </c>
      <c r="DN222" t="inlineStr">
        <is>
          <t>Por número de integrações; Por Terminal de Integração; Temporal</t>
        </is>
      </c>
      <c r="DO222" t="inlineStr">
        <is>
          <t>NR</t>
        </is>
      </c>
      <c r="DP222" t="inlineStr">
        <is>
          <t>NR</t>
        </is>
      </c>
      <c r="DQ222" t="inlineStr">
        <is>
          <t>NR</t>
        </is>
      </c>
      <c r="DR222" t="inlineStr">
        <is>
          <t>NR</t>
        </is>
      </c>
      <c r="DS222" t="inlineStr">
        <is>
          <t>NR</t>
        </is>
      </c>
      <c r="DT222" t="inlineStr">
        <is>
          <t>NR</t>
        </is>
      </c>
      <c r="DU222" t="inlineStr">
        <is>
          <t>NR</t>
        </is>
      </c>
      <c r="DV222" t="inlineStr">
        <is>
          <t>NR</t>
        </is>
      </c>
      <c r="DW222" t="inlineStr">
        <is>
          <t>NR</t>
        </is>
      </c>
      <c r="DX222" t="inlineStr">
        <is>
          <t>NR</t>
        </is>
      </c>
      <c r="EA222" t="inlineStr">
        <is>
          <t>PIS; Cofins; ISS</t>
        </is>
      </c>
      <c r="EB222" t="n">
        <v>0.0001</v>
      </c>
      <c r="EC222" t="n">
        <v>0</v>
      </c>
      <c r="ED222" t="n">
        <v>0.0065</v>
      </c>
      <c r="EE222" t="n">
        <v>0.03</v>
      </c>
      <c r="EF222" t="n">
        <v>0</v>
      </c>
      <c r="EH222" t="inlineStr">
        <is>
          <t>Outros</t>
        </is>
      </c>
      <c r="EM222" t="n">
        <v>0.02</v>
      </c>
      <c r="EN222" t="inlineStr">
        <is>
          <t>NR</t>
        </is>
      </c>
      <c r="ET222" t="inlineStr">
        <is>
          <t>NR</t>
        </is>
      </c>
      <c r="EU222" t="inlineStr">
        <is>
          <t>NR</t>
        </is>
      </c>
      <c r="EV222" t="inlineStr">
        <is>
          <t>NR</t>
        </is>
      </c>
      <c r="EW222" t="inlineStr">
        <is>
          <t>NR</t>
        </is>
      </c>
      <c r="EX222" t="inlineStr">
        <is>
          <t>NR</t>
        </is>
      </c>
      <c r="EY222" t="inlineStr">
        <is>
          <t>NR</t>
        </is>
      </c>
      <c r="EZ222" t="inlineStr">
        <is>
          <t>NR</t>
        </is>
      </c>
      <c r="FA222" t="inlineStr">
        <is>
          <t>NR</t>
        </is>
      </c>
      <c r="FB222" t="inlineStr">
        <is>
          <t>NR</t>
        </is>
      </c>
      <c r="FC222" t="inlineStr">
        <is>
          <t>NR</t>
        </is>
      </c>
      <c r="FD222" t="inlineStr">
        <is>
          <t>NR</t>
        </is>
      </c>
      <c r="FE222" t="inlineStr">
        <is>
          <t>NR</t>
        </is>
      </c>
      <c r="FR222" t="n">
        <v>1</v>
      </c>
      <c r="FS222" t="n">
        <v>1</v>
      </c>
      <c r="FV222" t="inlineStr">
        <is>
          <t>Pessoas com deficiência e mobilidae reduzida; Estudantes da rede pública de ensino</t>
        </is>
      </c>
      <c r="FW222" t="n">
        <v>5.9</v>
      </c>
      <c r="FX222" t="n">
        <v>2.9</v>
      </c>
      <c r="FY222" t="n">
        <v>3.48</v>
      </c>
      <c r="FZ222" t="n">
        <v>36.54</v>
      </c>
      <c r="GA222" t="inlineStr">
        <is>
          <t>NR</t>
        </is>
      </c>
      <c r="GB222" t="inlineStr">
        <is>
          <t>NR</t>
        </is>
      </c>
      <c r="GC222" t="inlineStr">
        <is>
          <t>NR</t>
        </is>
      </c>
      <c r="GD222" t="inlineStr">
        <is>
          <t>NR</t>
        </is>
      </c>
      <c r="GE222" t="inlineStr">
        <is>
          <t>NR</t>
        </is>
      </c>
      <c r="GF222" t="inlineStr">
        <is>
          <t>NR</t>
        </is>
      </c>
      <c r="GG222" t="inlineStr">
        <is>
          <t>NR</t>
        </is>
      </c>
      <c r="GH222" t="inlineStr">
        <is>
          <t>NR</t>
        </is>
      </c>
      <c r="GI222" t="inlineStr">
        <is>
          <t>NR</t>
        </is>
      </c>
      <c r="GJ222" t="inlineStr">
        <is>
          <t>NR</t>
        </is>
      </c>
      <c r="GK222" t="inlineStr">
        <is>
          <t>NR</t>
        </is>
      </c>
      <c r="GL222" t="inlineStr">
        <is>
          <t>NR</t>
        </is>
      </c>
      <c r="GM222" t="inlineStr">
        <is>
          <t>NR</t>
        </is>
      </c>
      <c r="GN222" t="inlineStr">
        <is>
          <t>NR</t>
        </is>
      </c>
      <c r="GO222" t="inlineStr">
        <is>
          <t>NR</t>
        </is>
      </c>
      <c r="GQ222" t="inlineStr">
        <is>
          <t>Sim</t>
        </is>
      </c>
      <c r="HA222" t="inlineStr">
        <is>
          <t>Não</t>
        </is>
      </c>
      <c r="HG222" t="n">
        <v>2021</v>
      </c>
      <c r="HH222" t="inlineStr">
        <is>
          <t>Sim</t>
        </is>
      </c>
      <c r="HI222" t="inlineStr">
        <is>
          <t>Sim</t>
        </is>
      </c>
      <c r="HJ222" t="inlineStr">
        <is>
          <t>Região Metropolitana do Rio de Janeiro</t>
        </is>
      </c>
      <c r="HK222" t="inlineStr">
        <is>
          <t>https://www.pdtu.rj.gov.br/</t>
        </is>
      </c>
      <c r="HL222" t="inlineStr">
        <is>
          <t>Sim</t>
        </is>
      </c>
      <c r="HM222" t="inlineStr">
        <is>
          <t>Região Metropolitana do Rio de Janeiro</t>
        </is>
      </c>
      <c r="HN222" t="inlineStr">
        <is>
          <t>https://www.modelarametropole.com.br/documentos/#documentos-produtos</t>
        </is>
      </c>
      <c r="HO222" t="inlineStr">
        <is>
          <t>Sim</t>
        </is>
      </c>
      <c r="HP222" t="inlineStr">
        <is>
          <t>Sim</t>
        </is>
      </c>
      <c r="HQ222" t="n">
        <v>2019</v>
      </c>
      <c r="HR222" t="inlineStr">
        <is>
          <t>Decreto Rio N°45781</t>
        </is>
      </c>
      <c r="HS222" t="inlineStr">
        <is>
          <t>https://smaonline.rio.rj.gov.br/legis_consulta/58128Dec%2045781_2019.pdf</t>
        </is>
      </c>
      <c r="HT222" t="inlineStr">
        <is>
          <t>Decreto Municipal</t>
        </is>
      </c>
      <c r="HU222" t="inlineStr">
        <is>
          <t>Conselho/Órgãos Colegiados; Consulta pública</t>
        </is>
      </c>
      <c r="HV222" t="inlineStr">
        <is>
          <t>Definição ações estratégicas para implementação do Plano de Mobilidade Urbana; Estabelecimento de objetivos e metas</t>
        </is>
      </c>
      <c r="HW222" t="inlineStr">
        <is>
          <t>Sistemática de avaliação, revisão e atualização periódica do plano de mobilidade urbana; Acessibilidade para pessoas com deficiência e restrição de mobilidade; Áreas de estacionamento públicos e privados, gratuitos e onerosos; Mecanismos e instrumentos de financiamento do transporte público e da infraestrutura de mobilidade urbana; Pólos geradores de viagens; Áreas e horários de acesso e circulação restrita e controlada; Infraestrutura do sistema de mobilidade urbana; Circulação viária; Serviços de transporte público coletivo; Operação e disciplinamento dos transporte de carga na infraestrutura viária</t>
        </is>
      </c>
      <c r="HX222" t="n">
        <v>2011</v>
      </c>
      <c r="HY222" t="inlineStr">
        <is>
          <t>-</t>
        </is>
      </c>
      <c r="HZ222" t="inlineStr">
        <is>
          <t>-</t>
        </is>
      </c>
      <c r="IA222" t="inlineStr">
        <is>
          <t>NR</t>
        </is>
      </c>
      <c r="IB222" t="inlineStr">
        <is>
          <t>NR</t>
        </is>
      </c>
      <c r="IC222" t="inlineStr">
        <is>
          <t>NR</t>
        </is>
      </c>
      <c r="ID222" t="n">
        <v>0.294</v>
      </c>
      <c r="IE222" t="n">
        <v>0.024</v>
      </c>
      <c r="IF222" t="n">
        <v>0.488</v>
      </c>
      <c r="IG222" t="n">
        <v>0</v>
      </c>
      <c r="IH222" t="n">
        <v>0</v>
      </c>
      <c r="II222" t="n">
        <v>0</v>
      </c>
      <c r="IJ222" t="n">
        <v>0.195</v>
      </c>
      <c r="IK222" t="inlineStr">
        <is>
          <t>Sim</t>
        </is>
      </c>
      <c r="IL222" t="inlineStr">
        <is>
          <t>Nenhuma das anteriores</t>
        </is>
      </c>
      <c r="IM222" t="inlineStr">
        <is>
          <t>Plano Diretor; Lei de Uso e Ocupação do Solo; Código de Obras e de Edificações</t>
        </is>
      </c>
      <c r="IO222" t="inlineStr">
        <is>
          <t>Não</t>
        </is>
      </c>
      <c r="IP222" t="n">
        <v>0</v>
      </c>
      <c r="IQ222" t="n">
        <v>0</v>
      </c>
      <c r="IR222" t="n">
        <v>0</v>
      </c>
      <c r="IS222" t="n">
        <v>35683</v>
      </c>
      <c r="IT222" t="inlineStr">
        <is>
          <t>NR</t>
        </is>
      </c>
      <c r="IU222" t="inlineStr">
        <is>
          <t>Sim</t>
        </is>
      </c>
      <c r="IV222" t="inlineStr">
        <is>
          <t>Controle de uso e operação da infraestrutura viária destinad à circulação e operação do transporte de cargas</t>
        </is>
      </c>
      <c r="JB222" t="inlineStr">
        <is>
          <t>Não</t>
        </is>
      </c>
      <c r="JD222" t="n">
        <v>0.996</v>
      </c>
      <c r="JE222" t="n">
        <v>0.002</v>
      </c>
      <c r="JF222" t="n">
        <v>0.998</v>
      </c>
      <c r="JG222" t="n">
        <v>0</v>
      </c>
      <c r="JH222" t="inlineStr">
        <is>
          <t>Sim</t>
        </is>
      </c>
      <c r="JI222" t="inlineStr">
        <is>
          <t>O município não realiza inspeção veicular ambiental</t>
        </is>
      </c>
      <c r="JJ222" t="inlineStr">
        <is>
          <t>Sim</t>
        </is>
      </c>
      <c r="JK222" t="inlineStr">
        <is>
          <t>Sim</t>
        </is>
      </c>
      <c r="JL222" t="inlineStr">
        <is>
          <t>Deliberativo</t>
        </is>
      </c>
      <c r="JM222" t="n">
        <v>0.5</v>
      </c>
      <c r="JN222" t="n">
        <v>0</v>
      </c>
      <c r="JO222" t="n">
        <v>0.5</v>
      </c>
      <c r="JP222" t="n">
        <v>0.17</v>
      </c>
      <c r="JQ222" t="inlineStr">
        <is>
          <t>NR</t>
        </is>
      </c>
      <c r="JR222" t="inlineStr">
        <is>
          <t>2021-12-01</t>
        </is>
      </c>
      <c r="JS222" t="inlineStr">
        <is>
          <t>Sim</t>
        </is>
      </c>
      <c r="JT222" t="inlineStr">
        <is>
          <t>Reuniões; Ambiente virtual/Internet; Audiência Pública</t>
        </is>
      </c>
      <c r="JU222" t="inlineStr">
        <is>
          <t>Dispositivos eletrônicos para controle de velocidade; Dispositivos físicos de redução de velocidade, como ondulação, platô, sonorizador e chicanas; Estabelecimento de limite de velocidade de 30 km/h (Zona 30)</t>
        </is>
      </c>
      <c r="JV222" t="inlineStr">
        <is>
          <t>NR</t>
        </is>
      </c>
      <c r="JW222" t="n">
        <v>753</v>
      </c>
      <c r="JX222" t="inlineStr">
        <is>
          <t>NR</t>
        </is>
      </c>
      <c r="JY222" t="inlineStr">
        <is>
          <t>Secretaria municipal de mobilidade/transporte junto a outras políticas</t>
        </is>
      </c>
      <c r="JZ222" t="inlineStr">
        <is>
          <t>Operação por delegação</t>
        </is>
      </c>
      <c r="KA222" t="inlineStr">
        <is>
          <t>Concessão; Permissão; Autorização</t>
        </is>
      </c>
      <c r="KB222" t="n">
        <v>20</v>
      </c>
      <c r="KC222" t="inlineStr">
        <is>
          <t>Sim</t>
        </is>
      </c>
      <c r="KD222" t="inlineStr">
        <is>
          <t>2030-09-01</t>
        </is>
      </c>
      <c r="KE222" t="inlineStr">
        <is>
          <t>Passageiro totais transportados</t>
        </is>
      </c>
      <c r="KF222" t="inlineStr">
        <is>
          <t>Automóveis; Mototáxi; Vans</t>
        </is>
      </c>
      <c r="KG222" t="inlineStr">
        <is>
          <t>Sim</t>
        </is>
      </c>
      <c r="KK222" t="inlineStr">
        <is>
          <t>Não</t>
        </is>
      </c>
      <c r="KL222" t="inlineStr">
        <is>
          <t>Outorga onerosa de alteração de uso; Outorga onerosa do direito de construir; Operações urbanas consorciadas</t>
        </is>
      </c>
      <c r="KM222" t="inlineStr">
        <is>
          <t>Sim</t>
        </is>
      </c>
      <c r="KO222" t="inlineStr">
        <is>
          <t>Centro de controle de tráfego; Sistema de semáforos inteligentes; Bilhetagem eletrônica; Centro de controle operacional; Monitoramento eletrônico de frotas (GPS, câmeras, sensores, transmissão por rádio, etc.)</t>
        </is>
      </c>
    </row>
    <row r="223">
      <c r="A223" t="n">
        <v>2023</v>
      </c>
      <c r="B223" t="n">
        <v>3304557</v>
      </c>
      <c r="C223" t="inlineStr">
        <is>
          <t>Rio de Janeiro</t>
        </is>
      </c>
      <c r="D223" t="inlineStr">
        <is>
          <t>RJ</t>
        </is>
      </c>
      <c r="E223" t="inlineStr">
        <is>
          <t>Ônibus municipal; Bicicleta compartilhada; Vans/Microônibus; Táxi; VLT; Mototáxi</t>
        </is>
      </c>
      <c r="F223" t="inlineStr">
        <is>
          <t>Barco/catamarã; Vans/Microônibus; Trem; Ônibus intermunicipal; Metrô</t>
        </is>
      </c>
      <c r="G223" t="inlineStr">
        <is>
          <t>Nenhum</t>
        </is>
      </c>
      <c r="H223" t="inlineStr">
        <is>
          <t>Nenhum</t>
        </is>
      </c>
      <c r="I223" t="inlineStr">
        <is>
          <t>Terminal de integração multimodal, como, por exemplo, entre sistema de ônibus, metroferroviário ou aquaviário; Paraciclos ou bicicletários, estações de bicicletas compartilhadas em terminais e estações de transporte público coletivo urbano; Paraciclos ou bicicletários, estações de bicicletas públicas em terminais e estações de transporte público coletivo urbano</t>
        </is>
      </c>
      <c r="J223" t="n">
        <v>25</v>
      </c>
      <c r="K223" t="n">
        <v>23</v>
      </c>
      <c r="L223" t="inlineStr">
        <is>
          <t>NR</t>
        </is>
      </c>
      <c r="M223" t="inlineStr">
        <is>
          <t>NR</t>
        </is>
      </c>
      <c r="N223" t="n">
        <v>41</v>
      </c>
      <c r="O223" t="n">
        <v>41</v>
      </c>
      <c r="P223" t="n">
        <v>41</v>
      </c>
      <c r="Q223" t="inlineStr">
        <is>
          <t>NR</t>
        </is>
      </c>
      <c r="R223" t="n">
        <v>7159</v>
      </c>
      <c r="S223" t="inlineStr">
        <is>
          <t>NR</t>
        </is>
      </c>
      <c r="T223" t="inlineStr">
        <is>
          <t>NR</t>
        </is>
      </c>
      <c r="U223" t="inlineStr">
        <is>
          <t>https://www.data.rio/datasets/PCRJ::pontos-de-parada-da-rede-de-transporte-p%C3%BAblico-por-%C3%B4nibus-sppo/explore?location=-22.925909%2C-43.440400%2C11.92</t>
        </is>
      </c>
      <c r="V223" t="inlineStr">
        <is>
          <t>Sim</t>
        </is>
      </c>
      <c r="W223" t="n">
        <v>3600</v>
      </c>
      <c r="X223" t="n">
        <v>75</v>
      </c>
      <c r="Y223" t="inlineStr">
        <is>
          <t>NR</t>
        </is>
      </c>
      <c r="Z223" t="inlineStr">
        <is>
          <t>NR</t>
        </is>
      </c>
      <c r="AA223" t="n">
        <v>561</v>
      </c>
      <c r="AB223" t="n">
        <v>180</v>
      </c>
      <c r="AC223" t="inlineStr">
        <is>
          <t>NR</t>
        </is>
      </c>
      <c r="AD223" t="inlineStr">
        <is>
          <t>NR</t>
        </is>
      </c>
      <c r="AE223" t="inlineStr">
        <is>
          <t>NR</t>
        </is>
      </c>
      <c r="AI223" t="inlineStr">
        <is>
          <t>NR</t>
        </is>
      </c>
      <c r="AK223" t="n">
        <v>32279</v>
      </c>
      <c r="AL223" t="inlineStr">
        <is>
          <t>NR</t>
        </is>
      </c>
      <c r="AS223" t="n">
        <v>32</v>
      </c>
      <c r="AT223" t="n">
        <v>420</v>
      </c>
      <c r="AU223" t="n">
        <v>3600</v>
      </c>
      <c r="AV223" t="inlineStr">
        <is>
          <t>NR</t>
        </is>
      </c>
      <c r="AW223" t="n">
        <v>1330</v>
      </c>
      <c r="AX223" t="inlineStr">
        <is>
          <t>NR</t>
        </is>
      </c>
      <c r="AY223" t="inlineStr">
        <is>
          <t>NR</t>
        </is>
      </c>
      <c r="AZ223" t="inlineStr">
        <is>
          <t>NR</t>
        </is>
      </c>
      <c r="BA223" t="n">
        <v>132</v>
      </c>
      <c r="BB223" t="inlineStr">
        <is>
          <t>NR</t>
        </is>
      </c>
      <c r="BC223" t="inlineStr">
        <is>
          <t>NR</t>
        </is>
      </c>
      <c r="BD223" t="inlineStr">
        <is>
          <t>NR</t>
        </is>
      </c>
      <c r="BE223" t="inlineStr">
        <is>
          <t>NR</t>
        </is>
      </c>
      <c r="BF223" t="inlineStr">
        <is>
          <t>NR</t>
        </is>
      </c>
      <c r="BG223" t="inlineStr">
        <is>
          <t>NR</t>
        </is>
      </c>
      <c r="BH223" t="n">
        <v>26</v>
      </c>
      <c r="BI223" t="inlineStr">
        <is>
          <t>NR</t>
        </is>
      </c>
      <c r="BJ223" t="inlineStr">
        <is>
          <t>NR</t>
        </is>
      </c>
      <c r="BK223" t="inlineStr">
        <is>
          <t>NR</t>
        </is>
      </c>
      <c r="BL223" t="inlineStr">
        <is>
          <t>NR</t>
        </is>
      </c>
      <c r="BM223" t="inlineStr">
        <is>
          <t>NR</t>
        </is>
      </c>
      <c r="BN223" t="inlineStr">
        <is>
          <t>NR</t>
        </is>
      </c>
      <c r="BO223" t="inlineStr">
        <is>
          <t>NR</t>
        </is>
      </c>
      <c r="BP223" t="inlineStr">
        <is>
          <t>NR</t>
        </is>
      </c>
      <c r="BQ223" t="inlineStr">
        <is>
          <t>NR</t>
        </is>
      </c>
      <c r="BR223" t="n">
        <v>33</v>
      </c>
      <c r="BU223" t="n">
        <v>16.2</v>
      </c>
      <c r="BV223" t="inlineStr">
        <is>
          <t>Sim, sem restrição de horário</t>
        </is>
      </c>
      <c r="BW223" t="inlineStr">
        <is>
          <t>NR</t>
        </is>
      </c>
      <c r="BX223" t="inlineStr">
        <is>
          <t>NR</t>
        </is>
      </c>
      <c r="CA223" t="inlineStr">
        <is>
          <t>NR</t>
        </is>
      </c>
      <c r="CB223" t="inlineStr">
        <is>
          <t>NR</t>
        </is>
      </c>
      <c r="CC223" t="inlineStr">
        <is>
          <t>NR</t>
        </is>
      </c>
      <c r="CD223" t="inlineStr">
        <is>
          <t>NR</t>
        </is>
      </c>
      <c r="CE223" t="inlineStr">
        <is>
          <t>NR</t>
        </is>
      </c>
      <c r="CF223" t="inlineStr">
        <is>
          <t>NR</t>
        </is>
      </c>
      <c r="CG223" t="inlineStr">
        <is>
          <t>NR</t>
        </is>
      </c>
      <c r="CH223" t="inlineStr">
        <is>
          <t>NR</t>
        </is>
      </c>
      <c r="CI223" t="inlineStr">
        <is>
          <t>NR</t>
        </is>
      </c>
      <c r="CJ223" t="inlineStr">
        <is>
          <t>NR</t>
        </is>
      </c>
      <c r="CK223" t="inlineStr">
        <is>
          <t>NR</t>
        </is>
      </c>
      <c r="CL223" t="inlineStr">
        <is>
          <t>NR</t>
        </is>
      </c>
      <c r="CM223" t="inlineStr">
        <is>
          <t>NR</t>
        </is>
      </c>
      <c r="CP223" t="inlineStr">
        <is>
          <t>Não</t>
        </is>
      </c>
      <c r="CQ223" t="inlineStr">
        <is>
          <t>Sim</t>
        </is>
      </c>
      <c r="CR223" t="inlineStr">
        <is>
          <t>Não</t>
        </is>
      </c>
      <c r="CV223" t="inlineStr">
        <is>
          <t>Sim</t>
        </is>
      </c>
      <c r="CX223" t="inlineStr">
        <is>
          <t>NR</t>
        </is>
      </c>
      <c r="DA223" t="inlineStr">
        <is>
          <t>NR</t>
        </is>
      </c>
      <c r="DB223" t="n">
        <v>0</v>
      </c>
      <c r="DG223" t="n">
        <v>0</v>
      </c>
      <c r="DI223" t="n">
        <v>4.3</v>
      </c>
      <c r="DJ223" t="n">
        <v>4.05</v>
      </c>
      <c r="DK223" t="inlineStr">
        <is>
          <t>2023-01-01</t>
        </is>
      </c>
      <c r="DL223" t="inlineStr">
        <is>
          <t>VLT - R$4,30; Trem - R$7,40; Metrô - R$6,90; Barcas - R$7,70</t>
        </is>
      </c>
      <c r="DM223" t="inlineStr">
        <is>
          <t>Sim</t>
        </is>
      </c>
      <c r="DN223" t="inlineStr">
        <is>
          <t>Por número de integrações; Temporal; Por Terminal de Integração</t>
        </is>
      </c>
      <c r="DO223" t="inlineStr">
        <is>
          <t>NR</t>
        </is>
      </c>
      <c r="DP223" t="inlineStr">
        <is>
          <t>NR</t>
        </is>
      </c>
      <c r="DQ223" t="inlineStr">
        <is>
          <t>NR</t>
        </is>
      </c>
      <c r="DR223" t="inlineStr">
        <is>
          <t>NR</t>
        </is>
      </c>
      <c r="DS223" t="inlineStr">
        <is>
          <t>NR</t>
        </is>
      </c>
      <c r="DT223" t="inlineStr">
        <is>
          <t>NR</t>
        </is>
      </c>
      <c r="DU223" t="inlineStr">
        <is>
          <t>NR</t>
        </is>
      </c>
      <c r="DV223" t="inlineStr">
        <is>
          <t>NR</t>
        </is>
      </c>
      <c r="DW223" t="inlineStr">
        <is>
          <t>NR</t>
        </is>
      </c>
      <c r="DX223" t="inlineStr">
        <is>
          <t>NR</t>
        </is>
      </c>
      <c r="DZ223" t="inlineStr">
        <is>
          <t>NR</t>
        </is>
      </c>
      <c r="EA223" t="inlineStr">
        <is>
          <t>NR</t>
        </is>
      </c>
      <c r="EE223" t="n">
        <v>0.03</v>
      </c>
      <c r="EH223" t="inlineStr">
        <is>
          <t>NR</t>
        </is>
      </c>
      <c r="ES223" t="inlineStr">
        <is>
          <t>Outros</t>
        </is>
      </c>
      <c r="ET223" t="inlineStr">
        <is>
          <t>NR</t>
        </is>
      </c>
      <c r="EU223" t="inlineStr">
        <is>
          <t>NR</t>
        </is>
      </c>
      <c r="EV223" t="inlineStr">
        <is>
          <t>NR</t>
        </is>
      </c>
      <c r="EW223" t="inlineStr">
        <is>
          <t>NR</t>
        </is>
      </c>
      <c r="EX223" t="inlineStr">
        <is>
          <t>NR</t>
        </is>
      </c>
      <c r="EY223" t="inlineStr">
        <is>
          <t>NR</t>
        </is>
      </c>
      <c r="EZ223" t="inlineStr">
        <is>
          <t>NR</t>
        </is>
      </c>
      <c r="FA223" t="inlineStr">
        <is>
          <t>NR</t>
        </is>
      </c>
      <c r="FB223" t="inlineStr">
        <is>
          <t>NR</t>
        </is>
      </c>
      <c r="FC223" t="inlineStr">
        <is>
          <t>NR</t>
        </is>
      </c>
      <c r="FD223" t="inlineStr">
        <is>
          <t>NR</t>
        </is>
      </c>
      <c r="FE223" t="inlineStr">
        <is>
          <t>NR</t>
        </is>
      </c>
      <c r="FR223" t="n">
        <v>1</v>
      </c>
      <c r="FS223" t="n">
        <v>1</v>
      </c>
      <c r="FV223" t="inlineStr">
        <is>
          <t>Estudantes da rede pública de ensino; Pessoas com deficiência e mobilidae reduzida</t>
        </is>
      </c>
      <c r="FW223" t="inlineStr">
        <is>
          <t>NR</t>
        </is>
      </c>
      <c r="FX223" t="inlineStr">
        <is>
          <t>NR</t>
        </is>
      </c>
      <c r="FY223" t="inlineStr">
        <is>
          <t>NR</t>
        </is>
      </c>
      <c r="FZ223" t="inlineStr">
        <is>
          <t>NR</t>
        </is>
      </c>
      <c r="GA223" t="inlineStr">
        <is>
          <t>NR</t>
        </is>
      </c>
      <c r="GB223" t="inlineStr">
        <is>
          <t>NR</t>
        </is>
      </c>
      <c r="GC223" t="inlineStr">
        <is>
          <t>NR</t>
        </is>
      </c>
      <c r="GD223" t="inlineStr">
        <is>
          <t>NR</t>
        </is>
      </c>
      <c r="GE223" t="inlineStr">
        <is>
          <t>NR</t>
        </is>
      </c>
      <c r="GF223" t="inlineStr">
        <is>
          <t>NR</t>
        </is>
      </c>
      <c r="GG223" t="inlineStr">
        <is>
          <t>NR</t>
        </is>
      </c>
      <c r="GH223" t="inlineStr">
        <is>
          <t>NR</t>
        </is>
      </c>
      <c r="GI223" t="inlineStr">
        <is>
          <t>NR</t>
        </is>
      </c>
      <c r="GJ223" t="inlineStr">
        <is>
          <t>NR</t>
        </is>
      </c>
      <c r="GK223" t="inlineStr">
        <is>
          <t>NR</t>
        </is>
      </c>
      <c r="GL223" t="inlineStr">
        <is>
          <t>NR</t>
        </is>
      </c>
      <c r="GM223" t="inlineStr">
        <is>
          <t>NR</t>
        </is>
      </c>
      <c r="GN223" t="inlineStr">
        <is>
          <t>NR</t>
        </is>
      </c>
      <c r="GO223" t="inlineStr">
        <is>
          <t>NR</t>
        </is>
      </c>
      <c r="GQ223" t="inlineStr">
        <is>
          <t>Sim</t>
        </is>
      </c>
      <c r="GR223" t="inlineStr">
        <is>
          <t>NR</t>
        </is>
      </c>
      <c r="GS223" t="inlineStr">
        <is>
          <t>NR</t>
        </is>
      </c>
      <c r="GT223" t="inlineStr">
        <is>
          <t>NR</t>
        </is>
      </c>
      <c r="GU223" t="inlineStr">
        <is>
          <t>NR</t>
        </is>
      </c>
      <c r="GV223" t="inlineStr">
        <is>
          <t>NR</t>
        </is>
      </c>
      <c r="GW223" t="inlineStr">
        <is>
          <t>NR</t>
        </is>
      </c>
      <c r="GX223" t="inlineStr">
        <is>
          <t>NR</t>
        </is>
      </c>
      <c r="GY223" t="inlineStr">
        <is>
          <t>NR</t>
        </is>
      </c>
      <c r="GZ223" t="inlineStr">
        <is>
          <t>NR</t>
        </is>
      </c>
      <c r="HA223" t="inlineStr">
        <is>
          <t>Sim</t>
        </is>
      </c>
      <c r="HG223" t="n">
        <v>2023</v>
      </c>
      <c r="HH223" t="inlineStr">
        <is>
          <t>Sim</t>
        </is>
      </c>
      <c r="HI223" t="inlineStr">
        <is>
          <t>Sim</t>
        </is>
      </c>
      <c r="HJ223" t="inlineStr">
        <is>
          <t>Região Metropolitana do Rio de Janeiro</t>
        </is>
      </c>
      <c r="HK223" t="inlineStr">
        <is>
          <t>https://www.pdtu.rj.gov.br/</t>
        </is>
      </c>
      <c r="HL223" t="inlineStr">
        <is>
          <t>Sim</t>
        </is>
      </c>
      <c r="HM223" t="inlineStr">
        <is>
          <t>Região Metropolitana do Rio de Janeiro</t>
        </is>
      </c>
      <c r="HN223" t="inlineStr">
        <is>
          <t>https://www.modelarametropole.com.br/documentos/#documentos-produtos</t>
        </is>
      </c>
      <c r="HO223" t="inlineStr">
        <is>
          <t>Sim</t>
        </is>
      </c>
      <c r="HP223" t="inlineStr">
        <is>
          <t>Sim</t>
        </is>
      </c>
      <c r="HQ223" t="n">
        <v>2019</v>
      </c>
      <c r="HR223" t="inlineStr">
        <is>
          <t>DECRETO RIO Nº 45781 DE 3 DE ABRIL DE 2019</t>
        </is>
      </c>
      <c r="HS223" t="inlineStr">
        <is>
          <t>https://www.rio.rj.gov.br/web/pmus/documentos</t>
        </is>
      </c>
      <c r="HT223" t="inlineStr">
        <is>
          <t>Decreto Municipal</t>
        </is>
      </c>
      <c r="HU223" t="inlineStr">
        <is>
          <t>Consulta pública; Conselho/Órgãos Colegiados</t>
        </is>
      </c>
      <c r="HV223" t="inlineStr">
        <is>
          <t>Estabelecimento de objetivos e metas; Definição ações estratégicas para implementação do Plano de Mobilidade Urbana</t>
        </is>
      </c>
      <c r="HW223" t="inlineStr">
        <is>
          <t>Acessibilidade para pessoas com deficiência e restrição de mobilidade; Sistemática de avaliação, revisão e atualização periódica do plano de mobilidade urbana; Serviços de transporte público coletivo; Operação e disciplinamento dos transporte de carga na infraestrutura viária; Pólos geradores de viagens; Áreas de estacionamento públicos e privados, gratuitos e onerosos; Mecanismos e instrumentos de financiamento do transporte público e da infraestrutura de mobilidade urbana</t>
        </is>
      </c>
      <c r="HX223" t="n">
        <v>2011</v>
      </c>
      <c r="HY223" t="inlineStr">
        <is>
          <t>NR</t>
        </is>
      </c>
      <c r="HZ223" t="inlineStr">
        <is>
          <t>NR</t>
        </is>
      </c>
      <c r="IA223" t="inlineStr">
        <is>
          <t>NR</t>
        </is>
      </c>
      <c r="IB223" t="inlineStr">
        <is>
          <t>NR</t>
        </is>
      </c>
      <c r="IC223" t="inlineStr">
        <is>
          <t>NR</t>
        </is>
      </c>
      <c r="ID223" t="inlineStr">
        <is>
          <t>NR</t>
        </is>
      </c>
      <c r="IE223" t="inlineStr">
        <is>
          <t>NR</t>
        </is>
      </c>
      <c r="IF223" t="inlineStr">
        <is>
          <t>NR</t>
        </is>
      </c>
      <c r="IG223" t="inlineStr">
        <is>
          <t>NR</t>
        </is>
      </c>
      <c r="IH223" t="inlineStr">
        <is>
          <t>NR</t>
        </is>
      </c>
      <c r="II223" t="inlineStr">
        <is>
          <t>NR</t>
        </is>
      </c>
      <c r="IJ223" t="inlineStr">
        <is>
          <t>NR</t>
        </is>
      </c>
      <c r="IK223" t="inlineStr">
        <is>
          <t>Sim</t>
        </is>
      </c>
      <c r="IL223" t="inlineStr">
        <is>
          <t>Material técnico para construção de calçadas ou espaços públicos acessíveis</t>
        </is>
      </c>
      <c r="IM223" t="inlineStr">
        <is>
          <t>Plano Diretor; Lei de Uso e Ocupação do Solo; Código de Obras e de Edificações</t>
        </is>
      </c>
      <c r="IO223" t="inlineStr">
        <is>
          <t>Não</t>
        </is>
      </c>
      <c r="IP223" t="n">
        <v>0.032</v>
      </c>
      <c r="IQ223" t="n">
        <v>0.0618</v>
      </c>
      <c r="IR223" t="inlineStr">
        <is>
          <t>NR</t>
        </is>
      </c>
      <c r="IS223" t="n">
        <v>27181</v>
      </c>
      <c r="IT223" t="inlineStr">
        <is>
          <t>NR</t>
        </is>
      </c>
      <c r="IU223" t="inlineStr">
        <is>
          <t>Sim</t>
        </is>
      </c>
      <c r="IV223" t="inlineStr">
        <is>
          <t>NR</t>
        </is>
      </c>
      <c r="JB223" t="inlineStr">
        <is>
          <t>Não</t>
        </is>
      </c>
      <c r="JD223" t="n">
        <v>0.996</v>
      </c>
      <c r="JE223" t="n">
        <v>0.04</v>
      </c>
      <c r="JF223" t="n">
        <v>0.792</v>
      </c>
      <c r="JG223" t="n">
        <v>0.04</v>
      </c>
      <c r="JH223" t="inlineStr">
        <is>
          <t>Sim</t>
        </is>
      </c>
      <c r="JI223" t="inlineStr">
        <is>
          <t>O município não realiza inspeção veicular ambiental</t>
        </is>
      </c>
      <c r="JJ223" t="inlineStr">
        <is>
          <t>Sim</t>
        </is>
      </c>
      <c r="JK223" t="inlineStr">
        <is>
          <t>Sim</t>
        </is>
      </c>
      <c r="JL223" t="inlineStr">
        <is>
          <t>NR</t>
        </is>
      </c>
      <c r="JM223" t="inlineStr">
        <is>
          <t>NR</t>
        </is>
      </c>
      <c r="JN223" t="inlineStr">
        <is>
          <t>NR</t>
        </is>
      </c>
      <c r="JO223" t="inlineStr">
        <is>
          <t>NR</t>
        </is>
      </c>
      <c r="JP223" t="inlineStr">
        <is>
          <t>NR</t>
        </is>
      </c>
      <c r="JQ223" t="inlineStr">
        <is>
          <t>NR</t>
        </is>
      </c>
      <c r="JR223" t="inlineStr">
        <is>
          <t>NR</t>
        </is>
      </c>
      <c r="JS223" t="inlineStr">
        <is>
          <t>Sim</t>
        </is>
      </c>
      <c r="JT223" t="inlineStr">
        <is>
          <t>Ambiente virtual/Internet; Reuniões; Audiência Pública; Workshops</t>
        </is>
      </c>
      <c r="JU223" t="inlineStr">
        <is>
          <t>Dispositivos eletrônicos para controle de velocidade; Estabelecimento de limite de velocidade de 30 km/h (Zona 30); Dispositivos físicos de redução de velocidade, como ondulação, platô, sonorizador e chicanas</t>
        </is>
      </c>
      <c r="JV223" t="inlineStr">
        <is>
          <t>NR</t>
        </is>
      </c>
      <c r="JW223" t="n">
        <v>1634</v>
      </c>
      <c r="JX223" t="inlineStr">
        <is>
          <t>NR</t>
        </is>
      </c>
      <c r="JY223" t="inlineStr">
        <is>
          <t>Secretaria municipal exclusiva</t>
        </is>
      </c>
      <c r="JZ223" t="inlineStr">
        <is>
          <t>Operação por delegação; Operação direta</t>
        </is>
      </c>
      <c r="KA223" t="inlineStr">
        <is>
          <t>Permissão; Concessão</t>
        </is>
      </c>
      <c r="KC223" t="inlineStr">
        <is>
          <t>Não</t>
        </is>
      </c>
      <c r="KF223" t="inlineStr">
        <is>
          <t>Automóveis</t>
        </is>
      </c>
      <c r="KG223" t="inlineStr">
        <is>
          <t>Sim</t>
        </is>
      </c>
      <c r="KK223" t="inlineStr">
        <is>
          <t>Não</t>
        </is>
      </c>
      <c r="KL223" t="inlineStr">
        <is>
          <t>Outorga onerosa de alteração de uso; Outorga onerosa do direito de construir</t>
        </is>
      </c>
      <c r="KM223" t="inlineStr">
        <is>
          <t>Sim</t>
        </is>
      </c>
      <c r="KO223" t="inlineStr">
        <is>
          <t>Centro de controle de tráfego; Bilhetagem eletrônica; Centro de controle operacional; Sistema de semáforos inteligentes; Monitoramento eletrônico de frotas (GPS, câmeras, sensores, transmissão por rádio, etc.)</t>
        </is>
      </c>
    </row>
    <row r="224">
      <c r="A224" t="n">
        <v>2024</v>
      </c>
      <c r="B224" t="n">
        <v>3304557</v>
      </c>
      <c r="C224" t="inlineStr">
        <is>
          <t>Rio de Janeiro</t>
        </is>
      </c>
      <c r="D224" t="inlineStr">
        <is>
          <t>RJ</t>
        </is>
      </c>
      <c r="E224" t="inlineStr">
        <is>
          <t>Ônibus municipal; Vans/Microônibus; Táxi; Bicicleta compartilhada; VLT</t>
        </is>
      </c>
      <c r="F224" t="inlineStr">
        <is>
          <t>Vans/Microônibus; Ônibus intermunicipal; Metrô; Trem; Barco/catamarã</t>
        </is>
      </c>
      <c r="G224" t="inlineStr">
        <is>
          <t>Nenhum</t>
        </is>
      </c>
      <c r="H224" t="inlineStr">
        <is>
          <t>Nenhum</t>
        </is>
      </c>
      <c r="I224" t="inlineStr">
        <is>
          <t>Paraciclos ou bicicletários, estações de bicicletas públicas em terminais e estações de transporte público coletivo urbano; Terminal de integração multimodal, como, por exemplo, entre sistema de ônibus, metroferroviário ou aquaviário; Paraciclos ou bicicletários, estações de bicicletas compartilhadas em terminais e estações de transporte público coletivo urbano</t>
        </is>
      </c>
      <c r="J224" t="n">
        <v>27</v>
      </c>
      <c r="K224" t="inlineStr">
        <is>
          <t>NR</t>
        </is>
      </c>
      <c r="L224" t="inlineStr">
        <is>
          <t>NR</t>
        </is>
      </c>
      <c r="M224" t="n">
        <v>3</v>
      </c>
      <c r="N224" t="n">
        <v>99</v>
      </c>
      <c r="O224" t="inlineStr">
        <is>
          <t>NR</t>
        </is>
      </c>
      <c r="P224" t="inlineStr">
        <is>
          <t>NR</t>
        </is>
      </c>
      <c r="Q224" t="inlineStr">
        <is>
          <t>NR</t>
        </is>
      </c>
      <c r="R224" t="inlineStr">
        <is>
          <t>NR</t>
        </is>
      </c>
      <c r="S224" t="inlineStr">
        <is>
          <t>NR</t>
        </is>
      </c>
      <c r="T224" t="inlineStr">
        <is>
          <t>NR</t>
        </is>
      </c>
      <c r="U224" t="inlineStr">
        <is>
          <t>NR</t>
        </is>
      </c>
      <c r="V224" t="inlineStr">
        <is>
          <t>Sim</t>
        </is>
      </c>
      <c r="W224" t="inlineStr">
        <is>
          <t>NR</t>
        </is>
      </c>
      <c r="AA224" t="inlineStr">
        <is>
          <t>NR</t>
        </is>
      </c>
      <c r="AE224" t="inlineStr">
        <is>
          <t>NR</t>
        </is>
      </c>
      <c r="AI224" t="inlineStr">
        <is>
          <t>NR</t>
        </is>
      </c>
      <c r="AK224" t="inlineStr">
        <is>
          <t>NR</t>
        </is>
      </c>
      <c r="AL224" t="inlineStr">
        <is>
          <t>NR</t>
        </is>
      </c>
      <c r="AS224" t="inlineStr">
        <is>
          <t>NR</t>
        </is>
      </c>
      <c r="AU224" t="inlineStr">
        <is>
          <t>NR</t>
        </is>
      </c>
      <c r="AV224" t="inlineStr">
        <is>
          <t>NR</t>
        </is>
      </c>
      <c r="AW224" t="inlineStr">
        <is>
          <t>NR</t>
        </is>
      </c>
      <c r="AX224" t="inlineStr">
        <is>
          <t>NR</t>
        </is>
      </c>
      <c r="AY224" t="inlineStr">
        <is>
          <t>NR</t>
        </is>
      </c>
      <c r="AZ224" t="inlineStr">
        <is>
          <t>NR</t>
        </is>
      </c>
      <c r="BA224" t="n">
        <v>157.5</v>
      </c>
      <c r="BB224" t="n">
        <v>2.2</v>
      </c>
      <c r="BC224" t="n">
        <v>64.59999999999999</v>
      </c>
      <c r="BD224" t="n">
        <v>61.1</v>
      </c>
      <c r="BE224" t="n">
        <v>37</v>
      </c>
      <c r="BF224" t="n">
        <v>60.9</v>
      </c>
      <c r="BG224" t="n">
        <v>96.7</v>
      </c>
      <c r="BH224" t="n">
        <v>28</v>
      </c>
      <c r="BK224" t="n">
        <v>348728655</v>
      </c>
      <c r="BL224" t="inlineStr">
        <is>
          <t>NR</t>
        </is>
      </c>
      <c r="BO224" t="inlineStr">
        <is>
          <t>NR</t>
        </is>
      </c>
      <c r="BP224" t="inlineStr">
        <is>
          <t>NR</t>
        </is>
      </c>
      <c r="BQ224" t="inlineStr">
        <is>
          <t>NR</t>
        </is>
      </c>
      <c r="BR224" t="inlineStr">
        <is>
          <t>NR</t>
        </is>
      </c>
      <c r="BT224" t="inlineStr">
        <is>
          <t>NR</t>
        </is>
      </c>
      <c r="BU224" t="inlineStr">
        <is>
          <t>NR</t>
        </is>
      </c>
      <c r="BV224" t="inlineStr">
        <is>
          <t>Sim, sem restrição de horário</t>
        </is>
      </c>
      <c r="BW224" t="inlineStr">
        <is>
          <t>NR</t>
        </is>
      </c>
      <c r="BX224" t="inlineStr">
        <is>
          <t>NR</t>
        </is>
      </c>
      <c r="BZ224" t="inlineStr">
        <is>
          <t>NR</t>
        </is>
      </c>
      <c r="CA224" t="inlineStr">
        <is>
          <t>NR</t>
        </is>
      </c>
      <c r="CB224" t="inlineStr">
        <is>
          <t>NR</t>
        </is>
      </c>
      <c r="CC224" t="inlineStr">
        <is>
          <t>NR</t>
        </is>
      </c>
      <c r="CD224" t="inlineStr">
        <is>
          <t>NR</t>
        </is>
      </c>
      <c r="CE224" t="inlineStr">
        <is>
          <t>NR</t>
        </is>
      </c>
      <c r="CF224" t="inlineStr">
        <is>
          <t>NR</t>
        </is>
      </c>
      <c r="CG224" t="inlineStr">
        <is>
          <t>NR</t>
        </is>
      </c>
      <c r="CH224" t="inlineStr">
        <is>
          <t>NR</t>
        </is>
      </c>
      <c r="CI224" t="inlineStr">
        <is>
          <t>NR</t>
        </is>
      </c>
      <c r="CJ224" t="inlineStr">
        <is>
          <t>NR</t>
        </is>
      </c>
      <c r="CK224" t="inlineStr">
        <is>
          <t>NR</t>
        </is>
      </c>
      <c r="CL224" t="inlineStr">
        <is>
          <t>NR</t>
        </is>
      </c>
      <c r="CM224" t="inlineStr">
        <is>
          <t>NR</t>
        </is>
      </c>
      <c r="CP224" t="inlineStr">
        <is>
          <t>Não</t>
        </is>
      </c>
      <c r="CQ224" t="inlineStr">
        <is>
          <t>Sim</t>
        </is>
      </c>
      <c r="CR224" t="inlineStr">
        <is>
          <t>Sim</t>
        </is>
      </c>
      <c r="CV224" t="inlineStr">
        <is>
          <t>Sim</t>
        </is>
      </c>
      <c r="CX224" t="inlineStr">
        <is>
          <t>NR</t>
        </is>
      </c>
      <c r="CY224" t="inlineStr">
        <is>
          <t>NR</t>
        </is>
      </c>
      <c r="DA224" t="inlineStr">
        <is>
          <t>NR</t>
        </is>
      </c>
      <c r="DB224" t="n">
        <v>0</v>
      </c>
      <c r="DC224" t="n">
        <v>0</v>
      </c>
      <c r="DG224" t="n">
        <v>0</v>
      </c>
      <c r="DI224" t="n">
        <v>4.3</v>
      </c>
      <c r="DJ224" t="n">
        <v>4.05</v>
      </c>
      <c r="DK224" t="inlineStr">
        <is>
          <t>2023-01-01</t>
        </is>
      </c>
      <c r="DL224" t="inlineStr">
        <is>
          <t>Gratuidade</t>
        </is>
      </c>
      <c r="DM224" t="inlineStr">
        <is>
          <t>Sim</t>
        </is>
      </c>
      <c r="DN224" t="inlineStr">
        <is>
          <t>Temporal; Por número de integrações</t>
        </is>
      </c>
      <c r="DO224" t="inlineStr">
        <is>
          <t>NR</t>
        </is>
      </c>
      <c r="DP224" t="inlineStr">
        <is>
          <t>NR</t>
        </is>
      </c>
      <c r="DQ224" t="inlineStr">
        <is>
          <t>NR</t>
        </is>
      </c>
      <c r="DR224" t="inlineStr">
        <is>
          <t>NR</t>
        </is>
      </c>
      <c r="DS224" t="inlineStr">
        <is>
          <t>NR</t>
        </is>
      </c>
      <c r="DT224" t="inlineStr">
        <is>
          <t>NR</t>
        </is>
      </c>
      <c r="DU224" t="inlineStr">
        <is>
          <t>NR</t>
        </is>
      </c>
      <c r="DV224" t="inlineStr">
        <is>
          <t>NR</t>
        </is>
      </c>
      <c r="DW224" t="inlineStr">
        <is>
          <t>NR</t>
        </is>
      </c>
      <c r="DX224" t="inlineStr">
        <is>
          <t>NR</t>
        </is>
      </c>
      <c r="DZ224" t="n">
        <v>1</v>
      </c>
      <c r="EA224" t="inlineStr">
        <is>
          <t>Taxa de Gerenciamento; Cofins; ISS; Outros</t>
        </is>
      </c>
      <c r="EB224" t="n">
        <v>0.02</v>
      </c>
      <c r="EC224" t="n">
        <v>0.03</v>
      </c>
      <c r="EE224" t="inlineStr">
        <is>
          <t>NR</t>
        </is>
      </c>
      <c r="EF224" t="n">
        <v>0.03</v>
      </c>
      <c r="EG224" t="inlineStr">
        <is>
          <t>NR</t>
        </is>
      </c>
      <c r="EH224" t="inlineStr">
        <is>
          <t>ISS; Taxa de Gerenciamento; Cofins</t>
        </is>
      </c>
      <c r="EI224" t="inlineStr">
        <is>
          <t>NR</t>
        </is>
      </c>
      <c r="EJ224" t="inlineStr">
        <is>
          <t>NR</t>
        </is>
      </c>
      <c r="EL224" t="inlineStr">
        <is>
          <t>NR</t>
        </is>
      </c>
      <c r="ET224" t="n">
        <v>730265887</v>
      </c>
      <c r="EU224" t="inlineStr">
        <is>
          <t>NR</t>
        </is>
      </c>
      <c r="EV224" t="inlineStr">
        <is>
          <t>NR</t>
        </is>
      </c>
      <c r="EW224" t="inlineStr">
        <is>
          <t>NR</t>
        </is>
      </c>
      <c r="EX224" t="inlineStr">
        <is>
          <t>NR</t>
        </is>
      </c>
      <c r="EY224" t="inlineStr">
        <is>
          <t>NR</t>
        </is>
      </c>
      <c r="EZ224" t="inlineStr">
        <is>
          <t>NR</t>
        </is>
      </c>
      <c r="FA224" t="inlineStr">
        <is>
          <t>NR</t>
        </is>
      </c>
      <c r="FB224" t="inlineStr">
        <is>
          <t>NR</t>
        </is>
      </c>
      <c r="FC224" t="inlineStr">
        <is>
          <t>NR</t>
        </is>
      </c>
      <c r="FD224" t="inlineStr">
        <is>
          <t>NR</t>
        </is>
      </c>
      <c r="FE224" t="inlineStr">
        <is>
          <t>NR</t>
        </is>
      </c>
      <c r="FS224" t="n">
        <v>1</v>
      </c>
      <c r="FV224" t="inlineStr">
        <is>
          <t>Estudantes da rede pública de ensino</t>
        </is>
      </c>
      <c r="FW224" t="n">
        <v>6.1</v>
      </c>
      <c r="FX224" t="n">
        <v>3.35</v>
      </c>
      <c r="FY224" t="n">
        <v>4.02</v>
      </c>
      <c r="FZ224" t="n">
        <v>42.2</v>
      </c>
      <c r="GA224" t="n">
        <v>8.050000000000001</v>
      </c>
      <c r="GB224" t="inlineStr">
        <is>
          <t>NR</t>
        </is>
      </c>
      <c r="GC224" t="inlineStr">
        <is>
          <t>NR</t>
        </is>
      </c>
      <c r="GD224" t="inlineStr">
        <is>
          <t>NR</t>
        </is>
      </c>
      <c r="GE224" t="inlineStr">
        <is>
          <t>NR</t>
        </is>
      </c>
      <c r="GF224" t="inlineStr">
        <is>
          <t>NR</t>
        </is>
      </c>
      <c r="GG224" t="inlineStr">
        <is>
          <t>NR</t>
        </is>
      </c>
      <c r="GH224" t="inlineStr">
        <is>
          <t>NR</t>
        </is>
      </c>
      <c r="GI224" t="inlineStr">
        <is>
          <t>NR</t>
        </is>
      </c>
      <c r="GJ224" t="inlineStr">
        <is>
          <t>NR</t>
        </is>
      </c>
      <c r="GK224" t="inlineStr">
        <is>
          <t>NR</t>
        </is>
      </c>
      <c r="GL224" t="inlineStr">
        <is>
          <t>NR</t>
        </is>
      </c>
      <c r="GM224" t="inlineStr">
        <is>
          <t>NR</t>
        </is>
      </c>
      <c r="GN224" t="inlineStr">
        <is>
          <t>NR</t>
        </is>
      </c>
      <c r="GO224" t="inlineStr">
        <is>
          <t>NR</t>
        </is>
      </c>
      <c r="GQ224" t="inlineStr">
        <is>
          <t>Sim</t>
        </is>
      </c>
      <c r="GR224" t="inlineStr">
        <is>
          <t>NR</t>
        </is>
      </c>
      <c r="GS224" t="inlineStr">
        <is>
          <t>NR</t>
        </is>
      </c>
      <c r="GT224" t="inlineStr">
        <is>
          <t>NR</t>
        </is>
      </c>
      <c r="GU224" t="inlineStr">
        <is>
          <t>NR</t>
        </is>
      </c>
      <c r="GV224" t="inlineStr">
        <is>
          <t>NR</t>
        </is>
      </c>
      <c r="GW224" t="inlineStr">
        <is>
          <t>NR</t>
        </is>
      </c>
      <c r="GX224" t="inlineStr">
        <is>
          <t>NR</t>
        </is>
      </c>
      <c r="GY224" t="inlineStr">
        <is>
          <t>NR</t>
        </is>
      </c>
      <c r="GZ224" t="inlineStr">
        <is>
          <t>NR</t>
        </is>
      </c>
      <c r="HA224" t="inlineStr">
        <is>
          <t>Sim</t>
        </is>
      </c>
      <c r="HE224" t="inlineStr">
        <is>
          <t>Sim</t>
        </is>
      </c>
      <c r="HG224" t="n">
        <v>2024</v>
      </c>
      <c r="HH224" t="inlineStr">
        <is>
          <t>Sim</t>
        </is>
      </c>
      <c r="HI224" t="inlineStr">
        <is>
          <t>Sim</t>
        </is>
      </c>
      <c r="HJ224" t="inlineStr">
        <is>
          <t>Região Metropolitana do Rio de Janeiro</t>
        </is>
      </c>
      <c r="HK224" t="inlineStr">
        <is>
          <t>https://www.rio.rj.gov.br/dlstatic/10112/5333332/4139325/25PDTUGovEstado092014.pdf</t>
        </is>
      </c>
      <c r="HL224" t="inlineStr">
        <is>
          <t>Sim</t>
        </is>
      </c>
      <c r="HM224" t="inlineStr">
        <is>
          <t>Região Metropolitana do Rio de Janeiro</t>
        </is>
      </c>
      <c r="HN224" t="inlineStr">
        <is>
          <t>https://www.modelarametropole.com.br/documentos/#documentos-produtos</t>
        </is>
      </c>
      <c r="HO224" t="inlineStr">
        <is>
          <t>Sim</t>
        </is>
      </c>
      <c r="HP224" t="inlineStr">
        <is>
          <t>Sim</t>
        </is>
      </c>
      <c r="HQ224" t="n">
        <v>2019</v>
      </c>
      <c r="HR224" t="inlineStr">
        <is>
          <t>DECRETO RIO N° 45781 DE 3 DE ABRIL DE 2019</t>
        </is>
      </c>
      <c r="HS224" t="inlineStr">
        <is>
          <t>https://www.rio.rj.gov.br/web/pmus</t>
        </is>
      </c>
      <c r="HT224" t="inlineStr">
        <is>
          <t>Decreto Municipal</t>
        </is>
      </c>
      <c r="HU224" t="inlineStr">
        <is>
          <t>Consulta pública; Audiências</t>
        </is>
      </c>
      <c r="HV224" t="inlineStr">
        <is>
          <t>Mecanismos de financiamento para implementação do Plano de Mobilidade Urbana; Estabelecimento de objetivos e metas; Diretrizes de monitoramento avaliação e revisão</t>
        </is>
      </c>
      <c r="HW224" t="inlineStr">
        <is>
          <t>NR</t>
        </is>
      </c>
      <c r="HX224" t="n">
        <v>2023</v>
      </c>
      <c r="HY224" t="inlineStr">
        <is>
          <t>Pontual</t>
        </is>
      </c>
      <c r="HZ224" t="inlineStr">
        <is>
          <t>Uso interno</t>
        </is>
      </c>
      <c r="IA224" t="inlineStr">
        <is>
          <t>NR</t>
        </is>
      </c>
      <c r="IB224" t="inlineStr">
        <is>
          <t>NR</t>
        </is>
      </c>
      <c r="IC224" t="inlineStr">
        <is>
          <t>NR</t>
        </is>
      </c>
      <c r="ID224" t="inlineStr">
        <is>
          <t>NR</t>
        </is>
      </c>
      <c r="IE224" t="inlineStr">
        <is>
          <t>NR</t>
        </is>
      </c>
      <c r="IF224" t="inlineStr">
        <is>
          <t>NR</t>
        </is>
      </c>
      <c r="IG224" t="inlineStr">
        <is>
          <t>NR</t>
        </is>
      </c>
      <c r="IH224" t="inlineStr">
        <is>
          <t>NR</t>
        </is>
      </c>
      <c r="II224" t="inlineStr">
        <is>
          <t>NR</t>
        </is>
      </c>
      <c r="IJ224" t="inlineStr">
        <is>
          <t>NR</t>
        </is>
      </c>
      <c r="IK224" t="inlineStr">
        <is>
          <t>Sim</t>
        </is>
      </c>
      <c r="IL224" t="inlineStr">
        <is>
          <t>Projetos públicos que promovam áreas ou rotas acessíveis na cidade; Recursos orçamentários para promoção da acessibilidade (previsão para o ano corrente); Campanhas de sensibilização/educativas; Material técnico para construção de calçadas ou espaços públicos acessíveis; Obras públicas de áreas ou rotas acessíveis na cidade (finalizadas em 2023)</t>
        </is>
      </c>
      <c r="IM224" t="inlineStr">
        <is>
          <t>Código de Obras e de Edificações; Lei de Uso e Ocupação do Solo; Lei Orgânica; Código de Posturas; Plano Diretor; Lei de Parcelamento</t>
        </is>
      </c>
      <c r="IO224" t="inlineStr">
        <is>
          <t>Não</t>
        </is>
      </c>
      <c r="IP224" t="n">
        <v>0.05</v>
      </c>
      <c r="IQ224" t="n">
        <v>0.06</v>
      </c>
      <c r="IR224" t="inlineStr">
        <is>
          <t>NR</t>
        </is>
      </c>
      <c r="IS224" t="n">
        <v>30923</v>
      </c>
      <c r="IT224" t="n">
        <v>2742800</v>
      </c>
      <c r="IU224" t="inlineStr">
        <is>
          <t>Sim</t>
        </is>
      </c>
      <c r="IV224" t="inlineStr">
        <is>
          <t>Controle de uso e operação da infraestrutura viária destinad à circulação e operação do transporte de cargas</t>
        </is>
      </c>
      <c r="JB224" t="inlineStr">
        <is>
          <t>Não</t>
        </is>
      </c>
      <c r="JD224" t="n">
        <v>0.95</v>
      </c>
      <c r="JE224" t="n">
        <v>0.06</v>
      </c>
      <c r="JF224" t="n">
        <v>0.75</v>
      </c>
      <c r="JG224" t="n">
        <v>0.06</v>
      </c>
      <c r="JH224" t="inlineStr">
        <is>
          <t>Sim</t>
        </is>
      </c>
      <c r="JI224" t="inlineStr">
        <is>
          <t>O município não realiza inspeção veicular ambiental</t>
        </is>
      </c>
      <c r="JJ224" t="inlineStr">
        <is>
          <t>Sim</t>
        </is>
      </c>
      <c r="JK224" t="inlineStr">
        <is>
          <t>Sim</t>
        </is>
      </c>
      <c r="JL224" t="inlineStr">
        <is>
          <t>NR</t>
        </is>
      </c>
      <c r="JM224" t="inlineStr">
        <is>
          <t>NR</t>
        </is>
      </c>
      <c r="JN224" t="inlineStr">
        <is>
          <t>NR</t>
        </is>
      </c>
      <c r="JO224" t="inlineStr">
        <is>
          <t>NR</t>
        </is>
      </c>
      <c r="JP224" t="inlineStr">
        <is>
          <t>NR</t>
        </is>
      </c>
      <c r="JQ224" t="inlineStr">
        <is>
          <t>NR</t>
        </is>
      </c>
      <c r="JR224" t="inlineStr">
        <is>
          <t>NR</t>
        </is>
      </c>
      <c r="JS224" t="inlineStr">
        <is>
          <t>Sim</t>
        </is>
      </c>
      <c r="JT224" t="inlineStr">
        <is>
          <t>Reuniões; Audiência Pública</t>
        </is>
      </c>
      <c r="JU224" t="inlineStr">
        <is>
          <t>Dispositivos eletrônicos para controle de velocidade; Estabelecimento de limite de velocidade de 30 km/h (Zona 30); Diferenciação de pavimento para redução de velocidade dos automóveis; Dispositivos físicos de redução de velocidade, como ondulação, platô, sonorizador e chicanas; Alterações na geometria da via por meio de estreitamento ou mudança de alinhamento</t>
        </is>
      </c>
      <c r="JV224" t="inlineStr">
        <is>
          <t>NR</t>
        </is>
      </c>
      <c r="JW224" t="n">
        <v>1018</v>
      </c>
      <c r="JX224" t="n">
        <v>227116095</v>
      </c>
      <c r="JY224" t="inlineStr">
        <is>
          <t>Secretaria municipal exclusiva</t>
        </is>
      </c>
      <c r="JZ224" t="inlineStr">
        <is>
          <t>Operação por delegação; Operação direta</t>
        </is>
      </c>
      <c r="KA224" t="inlineStr">
        <is>
          <t>Concessão</t>
        </is>
      </c>
      <c r="KB224" t="n">
        <v>20</v>
      </c>
      <c r="KC224" t="inlineStr">
        <is>
          <t>Sim</t>
        </is>
      </c>
      <c r="KD224" t="inlineStr">
        <is>
          <t>2030-12-01</t>
        </is>
      </c>
      <c r="KE224" t="inlineStr">
        <is>
          <t>Passageiro totais transportados; Custo da operação por quilômetro percorrido pela frota</t>
        </is>
      </c>
      <c r="KF224" t="inlineStr">
        <is>
          <t>Automóveis</t>
        </is>
      </c>
      <c r="KG224" t="inlineStr">
        <is>
          <t>Sim</t>
        </is>
      </c>
      <c r="KK224" t="inlineStr">
        <is>
          <t>Não</t>
        </is>
      </c>
      <c r="KL224" t="inlineStr">
        <is>
          <t>Outorga onerosa do direito de construir; Outorga onerosa de alteração de uso; Contribuição de melhoria</t>
        </is>
      </c>
      <c r="KM224" t="inlineStr">
        <is>
          <t>Sim</t>
        </is>
      </c>
      <c r="KO224" t="inlineStr">
        <is>
          <t>Monitoramento eletrônico de frotas (GPS, câmeras, sensores, transmissão por rádio, etc.); Bilhetagem eletrônica; Centro de controle de tráfego; Sistema de semáforos inteligentes; Centro de controle operacional</t>
        </is>
      </c>
    </row>
    <row r="225">
      <c r="A225" t="n">
        <v>2025</v>
      </c>
      <c r="B225" t="n">
        <v>3304557</v>
      </c>
      <c r="C225" t="inlineStr">
        <is>
          <t>Rio de Janeiro</t>
        </is>
      </c>
      <c r="D225" t="inlineStr">
        <is>
          <t>RJ</t>
        </is>
      </c>
      <c r="E225" t="inlineStr">
        <is>
          <t>Ônibus municipal; VLT; Táxi; Vans/Microônibus</t>
        </is>
      </c>
      <c r="F225" t="inlineStr">
        <is>
          <t>Barco/catamarã; Metrô; Ônibus intermunicipal; Trem</t>
        </is>
      </c>
      <c r="G225" t="inlineStr">
        <is>
          <t>Nenhum</t>
        </is>
      </c>
      <c r="H225" t="inlineStr">
        <is>
          <t>Nenhum</t>
        </is>
      </c>
      <c r="I225" t="inlineStr">
        <is>
          <t>Terminal de integração multimodal, como, por exemplo, entre sistema de ônibus, metroferroviário ou aquaviário; Paraciclos ou bicicletários, estações de bicicletas compartilhadas em terminais e estações de transporte público coletivo urbano</t>
        </is>
      </c>
      <c r="J225" t="inlineStr">
        <is>
          <t>NR</t>
        </is>
      </c>
      <c r="K225" t="inlineStr">
        <is>
          <t>NR</t>
        </is>
      </c>
      <c r="L225" t="inlineStr">
        <is>
          <t>NR</t>
        </is>
      </c>
      <c r="M225" t="inlineStr">
        <is>
          <t>NR</t>
        </is>
      </c>
      <c r="N225" t="n">
        <v>100</v>
      </c>
      <c r="O225" t="inlineStr">
        <is>
          <t>NR</t>
        </is>
      </c>
      <c r="P225" t="inlineStr">
        <is>
          <t>NR</t>
        </is>
      </c>
      <c r="Q225" t="inlineStr">
        <is>
          <t>NR</t>
        </is>
      </c>
      <c r="R225" t="inlineStr">
        <is>
          <t>NR</t>
        </is>
      </c>
      <c r="S225" t="inlineStr">
        <is>
          <t>NR</t>
        </is>
      </c>
      <c r="T225" t="inlineStr">
        <is>
          <t>NR</t>
        </is>
      </c>
      <c r="U225" t="inlineStr">
        <is>
          <t>https://www.data.rio/</t>
        </is>
      </c>
      <c r="V225" t="inlineStr">
        <is>
          <t>Sim</t>
        </is>
      </c>
      <c r="W225" t="n">
        <v>3894</v>
      </c>
      <c r="X225" t="inlineStr">
        <is>
          <t>NR</t>
        </is>
      </c>
      <c r="Y225" t="inlineStr">
        <is>
          <t>NR</t>
        </is>
      </c>
      <c r="Z225" t="inlineStr">
        <is>
          <t>NR</t>
        </is>
      </c>
      <c r="AA225" t="inlineStr">
        <is>
          <t>NR</t>
        </is>
      </c>
      <c r="AB225" t="inlineStr">
        <is>
          <t>NR</t>
        </is>
      </c>
      <c r="AC225" t="inlineStr">
        <is>
          <t>NR</t>
        </is>
      </c>
      <c r="AD225" t="inlineStr">
        <is>
          <t>NR</t>
        </is>
      </c>
      <c r="AE225" t="inlineStr">
        <is>
          <t>NR</t>
        </is>
      </c>
      <c r="AF225" t="inlineStr">
        <is>
          <t>NR</t>
        </is>
      </c>
      <c r="AG225" t="inlineStr">
        <is>
          <t>NR</t>
        </is>
      </c>
      <c r="AH225" t="inlineStr">
        <is>
          <t>NR</t>
        </is>
      </c>
      <c r="AI225" t="inlineStr">
        <is>
          <t>NR</t>
        </is>
      </c>
      <c r="AJ225" t="inlineStr">
        <is>
          <t>NR</t>
        </is>
      </c>
      <c r="AK225" t="inlineStr">
        <is>
          <t>NR</t>
        </is>
      </c>
      <c r="AL225" t="inlineStr">
        <is>
          <t>NR</t>
        </is>
      </c>
      <c r="AS225" t="inlineStr">
        <is>
          <t>NR</t>
        </is>
      </c>
      <c r="AT225" t="inlineStr">
        <is>
          <t>NR</t>
        </is>
      </c>
      <c r="AV225" t="inlineStr">
        <is>
          <t>NR</t>
        </is>
      </c>
      <c r="AW225" t="inlineStr">
        <is>
          <t>NR</t>
        </is>
      </c>
      <c r="AX225" t="inlineStr">
        <is>
          <t>NR</t>
        </is>
      </c>
      <c r="AY225" t="inlineStr">
        <is>
          <t>NR</t>
        </is>
      </c>
      <c r="AZ225" t="inlineStr">
        <is>
          <t>NR</t>
        </is>
      </c>
      <c r="BA225" t="n">
        <v>157.5</v>
      </c>
      <c r="BB225" t="inlineStr">
        <is>
          <t>NR</t>
        </is>
      </c>
      <c r="BC225" t="n">
        <v>64.34</v>
      </c>
      <c r="BD225" t="n">
        <v>61.7</v>
      </c>
      <c r="BE225" t="n">
        <v>39.3</v>
      </c>
      <c r="BF225" t="inlineStr">
        <is>
          <t>NR</t>
        </is>
      </c>
      <c r="BG225" t="inlineStr">
        <is>
          <t>NR</t>
        </is>
      </c>
      <c r="BH225" t="inlineStr">
        <is>
          <t>NR</t>
        </is>
      </c>
      <c r="BI225" t="inlineStr">
        <is>
          <t>NR</t>
        </is>
      </c>
      <c r="BJ225" t="inlineStr">
        <is>
          <t>NR</t>
        </is>
      </c>
      <c r="BK225" t="n">
        <v>326373699</v>
      </c>
      <c r="BL225" t="inlineStr">
        <is>
          <t>NR</t>
        </is>
      </c>
      <c r="BO225" t="inlineStr">
        <is>
          <t>NR</t>
        </is>
      </c>
      <c r="BP225" t="inlineStr">
        <is>
          <t>NR</t>
        </is>
      </c>
      <c r="BQ225" t="inlineStr">
        <is>
          <t>NR</t>
        </is>
      </c>
      <c r="BR225" t="inlineStr">
        <is>
          <t>NR</t>
        </is>
      </c>
      <c r="BT225" t="inlineStr">
        <is>
          <t>NR</t>
        </is>
      </c>
      <c r="BU225" t="inlineStr">
        <is>
          <t>NR</t>
        </is>
      </c>
      <c r="BV225" t="inlineStr">
        <is>
          <t>O município não possui corredores de ônibus</t>
        </is>
      </c>
      <c r="BW225" t="n">
        <v>6.7</v>
      </c>
      <c r="BX225" t="inlineStr">
        <is>
          <t>NR</t>
        </is>
      </c>
      <c r="BZ225" t="inlineStr">
        <is>
          <t>NR</t>
        </is>
      </c>
      <c r="CA225" t="inlineStr">
        <is>
          <t>NR</t>
        </is>
      </c>
      <c r="CB225" t="inlineStr">
        <is>
          <t>NR</t>
        </is>
      </c>
      <c r="CC225" t="inlineStr">
        <is>
          <t>NR</t>
        </is>
      </c>
      <c r="CD225" t="inlineStr">
        <is>
          <t>NR</t>
        </is>
      </c>
      <c r="CE225" t="inlineStr">
        <is>
          <t>NR</t>
        </is>
      </c>
      <c r="CF225" t="inlineStr">
        <is>
          <t>NR</t>
        </is>
      </c>
      <c r="CG225" t="inlineStr">
        <is>
          <t>NR</t>
        </is>
      </c>
      <c r="CH225" t="inlineStr">
        <is>
          <t>NR</t>
        </is>
      </c>
      <c r="CI225" t="inlineStr">
        <is>
          <t>NR</t>
        </is>
      </c>
      <c r="CJ225" t="inlineStr">
        <is>
          <t>NR</t>
        </is>
      </c>
      <c r="CK225" t="inlineStr">
        <is>
          <t>NR</t>
        </is>
      </c>
      <c r="CL225" t="inlineStr">
        <is>
          <t>NR</t>
        </is>
      </c>
      <c r="CM225" t="inlineStr">
        <is>
          <t>NR</t>
        </is>
      </c>
      <c r="CP225" t="inlineStr">
        <is>
          <t>Não</t>
        </is>
      </c>
      <c r="CQ225" t="inlineStr">
        <is>
          <t>Não</t>
        </is>
      </c>
      <c r="CR225" t="inlineStr">
        <is>
          <t>Não</t>
        </is>
      </c>
      <c r="CV225" t="inlineStr">
        <is>
          <t>Sim</t>
        </is>
      </c>
      <c r="DA225" t="inlineStr">
        <is>
          <t>NR</t>
        </is>
      </c>
      <c r="DG225" t="inlineStr">
        <is>
          <t>NR</t>
        </is>
      </c>
      <c r="DI225" t="n">
        <v>4.7</v>
      </c>
      <c r="DJ225" t="n">
        <v>4.3</v>
      </c>
      <c r="DK225" t="inlineStr">
        <is>
          <t>Jan-25</t>
        </is>
      </c>
      <c r="DL225" t="inlineStr">
        <is>
          <t>serviços executivos com ônibus rodoviários - passagens diferenciadas variando de R$13,35 e R$19,95</t>
        </is>
      </c>
      <c r="DM225" t="inlineStr">
        <is>
          <t>Sim</t>
        </is>
      </c>
      <c r="DN225" t="inlineStr">
        <is>
          <t>Por número de integrações; Temporal</t>
        </is>
      </c>
      <c r="DO225" t="inlineStr">
        <is>
          <t>NR</t>
        </is>
      </c>
      <c r="DP225" t="inlineStr">
        <is>
          <t>NR</t>
        </is>
      </c>
      <c r="DQ225" t="inlineStr">
        <is>
          <t>NR</t>
        </is>
      </c>
      <c r="DR225" t="inlineStr">
        <is>
          <t>NR</t>
        </is>
      </c>
      <c r="DS225" t="inlineStr">
        <is>
          <t>NR</t>
        </is>
      </c>
      <c r="DT225" t="inlineStr">
        <is>
          <t>NR</t>
        </is>
      </c>
      <c r="DU225" t="inlineStr">
        <is>
          <t>NR</t>
        </is>
      </c>
      <c r="DV225" t="inlineStr">
        <is>
          <t>NR</t>
        </is>
      </c>
      <c r="DW225" t="inlineStr">
        <is>
          <t>NR</t>
        </is>
      </c>
      <c r="DX225" t="inlineStr">
        <is>
          <t>NR</t>
        </is>
      </c>
      <c r="DZ225" t="inlineStr">
        <is>
          <t>NR</t>
        </is>
      </c>
      <c r="EA225" t="inlineStr">
        <is>
          <t>ISS; Taxa de Gerenciamento; Outros</t>
        </is>
      </c>
      <c r="EB225" t="inlineStr">
        <is>
          <t>2.00%</t>
        </is>
      </c>
      <c r="EC225" t="inlineStr">
        <is>
          <t>3.00%</t>
        </is>
      </c>
      <c r="ED225" t="inlineStr">
        <is>
          <t>0.00%</t>
        </is>
      </c>
      <c r="EE225" t="inlineStr">
        <is>
          <t>0.00%</t>
        </is>
      </c>
      <c r="EF225" t="inlineStr">
        <is>
          <t>2.00%</t>
        </is>
      </c>
      <c r="EG225" t="inlineStr">
        <is>
          <t>INSS / CPRB</t>
        </is>
      </c>
      <c r="EH225" t="inlineStr">
        <is>
          <t>NR</t>
        </is>
      </c>
      <c r="EM225" t="inlineStr">
        <is>
          <t>NR</t>
        </is>
      </c>
      <c r="ES225" t="inlineStr">
        <is>
          <t>NR</t>
        </is>
      </c>
      <c r="ET225" t="n">
        <v>800883370</v>
      </c>
      <c r="EU225" t="inlineStr">
        <is>
          <t>NR</t>
        </is>
      </c>
      <c r="EV225" t="inlineStr">
        <is>
          <t>NR</t>
        </is>
      </c>
      <c r="EW225" t="inlineStr">
        <is>
          <t>NR</t>
        </is>
      </c>
      <c r="EX225" t="inlineStr">
        <is>
          <t>NR</t>
        </is>
      </c>
      <c r="EY225" t="inlineStr">
        <is>
          <t>NR</t>
        </is>
      </c>
      <c r="EZ225" t="inlineStr">
        <is>
          <t>NR</t>
        </is>
      </c>
      <c r="FA225" t="inlineStr">
        <is>
          <t>NR</t>
        </is>
      </c>
      <c r="FB225" t="inlineStr">
        <is>
          <t>NR</t>
        </is>
      </c>
      <c r="FC225" t="inlineStr">
        <is>
          <t>NR</t>
        </is>
      </c>
      <c r="FD225" t="inlineStr">
        <is>
          <t>NR</t>
        </is>
      </c>
      <c r="FE225" t="inlineStr">
        <is>
          <t>NR</t>
        </is>
      </c>
      <c r="FR225" t="inlineStr">
        <is>
          <t>100.00%</t>
        </is>
      </c>
      <c r="FS225" t="inlineStr">
        <is>
          <t>100.00%</t>
        </is>
      </c>
      <c r="FV225" t="inlineStr">
        <is>
          <t>Estudantes da rede pública de ensino; Pessoas com deficiência e mobilidae reduzida</t>
        </is>
      </c>
      <c r="FW225" t="n">
        <v>6.2</v>
      </c>
      <c r="FX225" t="n">
        <v>3.65</v>
      </c>
      <c r="FY225" t="n">
        <v>4.38</v>
      </c>
      <c r="FZ225" t="n">
        <v>45.99</v>
      </c>
      <c r="GA225" t="inlineStr">
        <is>
          <t>NR</t>
        </is>
      </c>
      <c r="GB225" t="inlineStr">
        <is>
          <t>NR</t>
        </is>
      </c>
      <c r="GC225" t="inlineStr">
        <is>
          <t>NR</t>
        </is>
      </c>
      <c r="GD225" t="inlineStr">
        <is>
          <t>NR</t>
        </is>
      </c>
      <c r="GE225" t="inlineStr">
        <is>
          <t>NR</t>
        </is>
      </c>
      <c r="GF225" t="inlineStr">
        <is>
          <t>NR</t>
        </is>
      </c>
      <c r="GG225" t="inlineStr">
        <is>
          <t>NR</t>
        </is>
      </c>
      <c r="GH225" t="inlineStr">
        <is>
          <t>NR</t>
        </is>
      </c>
      <c r="GI225" t="inlineStr">
        <is>
          <t>NR</t>
        </is>
      </c>
      <c r="GJ225" t="inlineStr">
        <is>
          <t>NR</t>
        </is>
      </c>
      <c r="GK225" t="inlineStr">
        <is>
          <t>NR</t>
        </is>
      </c>
      <c r="GL225" t="inlineStr">
        <is>
          <t>NR</t>
        </is>
      </c>
      <c r="GM225" t="inlineStr">
        <is>
          <t>NR</t>
        </is>
      </c>
      <c r="GN225" t="inlineStr">
        <is>
          <t>NR</t>
        </is>
      </c>
      <c r="GO225" t="inlineStr">
        <is>
          <t>NR</t>
        </is>
      </c>
      <c r="GP225" t="inlineStr">
        <is>
          <t>NR</t>
        </is>
      </c>
      <c r="GQ225" t="inlineStr">
        <is>
          <t>Sim</t>
        </is>
      </c>
      <c r="GR225" t="inlineStr">
        <is>
          <t>NR</t>
        </is>
      </c>
      <c r="GS225" t="inlineStr">
        <is>
          <t>NR</t>
        </is>
      </c>
      <c r="GT225" t="inlineStr">
        <is>
          <t>NR</t>
        </is>
      </c>
      <c r="GU225" t="inlineStr">
        <is>
          <t>NR</t>
        </is>
      </c>
      <c r="GV225" t="inlineStr">
        <is>
          <t>NR</t>
        </is>
      </c>
      <c r="GW225" t="inlineStr">
        <is>
          <t>NR</t>
        </is>
      </c>
      <c r="GX225" t="inlineStr">
        <is>
          <t>NR</t>
        </is>
      </c>
      <c r="GY225" t="inlineStr">
        <is>
          <t>NR</t>
        </is>
      </c>
      <c r="GZ225" t="inlineStr">
        <is>
          <t>NR</t>
        </is>
      </c>
      <c r="HA225" t="inlineStr">
        <is>
          <t>Sim</t>
        </is>
      </c>
      <c r="HE225" t="inlineStr">
        <is>
          <t>Sim</t>
        </is>
      </c>
      <c r="HG225" t="n">
        <v>2024</v>
      </c>
      <c r="HH225" t="inlineStr">
        <is>
          <t>Sim</t>
        </is>
      </c>
      <c r="HI225" t="inlineStr">
        <is>
          <t>Sim</t>
        </is>
      </c>
      <c r="HJ225" t="inlineStr">
        <is>
          <t>Região Metropolitana do Rio de Janeiro</t>
        </is>
      </c>
      <c r="HK225" t="inlineStr">
        <is>
          <t>https://www.rj.gov.br/irm/planmob</t>
        </is>
      </c>
      <c r="HL225" t="inlineStr">
        <is>
          <t>Sim</t>
        </is>
      </c>
      <c r="HM225" t="inlineStr">
        <is>
          <t>Região Metropolitana do Rio de Janeiro</t>
        </is>
      </c>
      <c r="HN225" t="inlineStr">
        <is>
          <t>https://www.modelarametropole.com.br/o-plano/</t>
        </is>
      </c>
      <c r="HO225" t="inlineStr">
        <is>
          <t>Sim</t>
        </is>
      </c>
      <c r="HP225" t="inlineStr">
        <is>
          <t>Sim</t>
        </is>
      </c>
      <c r="HQ225" t="n">
        <v>2019</v>
      </c>
      <c r="HR225" t="inlineStr">
        <is>
          <t>Decreto Rio nº45781 de 3 de abril de 2019</t>
        </is>
      </c>
      <c r="HS225" t="inlineStr">
        <is>
          <t>https://transportes.prefeitura.rio/planos_de_mobilidade/</t>
        </is>
      </c>
      <c r="HT225" t="inlineStr">
        <is>
          <t>Decreto Municipal</t>
        </is>
      </c>
      <c r="HU225" t="inlineStr">
        <is>
          <t>Consulta pública</t>
        </is>
      </c>
      <c r="HV225" t="inlineStr">
        <is>
          <t>Estabelecimento de objetivos e metas; Mecanismos de financiamento para implementação do Plano de Mobilidade Urbana; Definição ações estratégicas para implementação do Plano de Mobilidade Urbana; Diagnóstico; Diretrizes de monitoramento avaliação e revisão</t>
        </is>
      </c>
      <c r="HW225" t="inlineStr">
        <is>
          <t>Acessibilidade para pessoas com deficiência e restrição de mobilidade; Circulação viária; Serviços de transporte público coletivo</t>
        </is>
      </c>
      <c r="HX225" t="inlineStr">
        <is>
          <t>NR</t>
        </is>
      </c>
      <c r="HY225" t="inlineStr">
        <is>
          <t>NR</t>
        </is>
      </c>
      <c r="HZ225" t="inlineStr">
        <is>
          <t>NR</t>
        </is>
      </c>
      <c r="IA225" t="inlineStr">
        <is>
          <t>NR</t>
        </is>
      </c>
      <c r="IB225" t="inlineStr">
        <is>
          <t>NR</t>
        </is>
      </c>
      <c r="IC225" t="inlineStr">
        <is>
          <t>NR</t>
        </is>
      </c>
      <c r="ID225" t="inlineStr">
        <is>
          <t>NR</t>
        </is>
      </c>
      <c r="IE225" t="inlineStr">
        <is>
          <t>NR</t>
        </is>
      </c>
      <c r="IF225" t="inlineStr">
        <is>
          <t>NR</t>
        </is>
      </c>
      <c r="IG225" t="inlineStr">
        <is>
          <t>NR</t>
        </is>
      </c>
      <c r="IH225" t="inlineStr">
        <is>
          <t>NR</t>
        </is>
      </c>
      <c r="II225" t="inlineStr">
        <is>
          <t>NR</t>
        </is>
      </c>
      <c r="IJ225" t="inlineStr">
        <is>
          <t>NR</t>
        </is>
      </c>
      <c r="IK225" t="inlineStr">
        <is>
          <t>Sim</t>
        </is>
      </c>
      <c r="IL225" t="inlineStr">
        <is>
          <t>Legislação municipal específica; Recursos orçamentários para promoção da acessibilidade (previsão para o ano corrente); Projetos públicos que promovam áreas ou rotas acessíveis na cidade; Obras públicas de áreas ou rotas acessíveis na cidade (finalizadas em 2023); Material técnico para construção de calçadas ou espaços públicos acessíveis</t>
        </is>
      </c>
      <c r="IM225" t="inlineStr">
        <is>
          <t>Código de Obras e de Edificações; Lei de Uso e Ocupação do Solo; Lei de Parcelamento; Plano Diretor; Lei Orgânica</t>
        </is>
      </c>
      <c r="IO225" t="inlineStr">
        <is>
          <t>Não</t>
        </is>
      </c>
      <c r="IP225" t="inlineStr">
        <is>
          <t>3.00%</t>
        </is>
      </c>
      <c r="IQ225" t="inlineStr">
        <is>
          <t>5.35%</t>
        </is>
      </c>
      <c r="IR225" t="inlineStr">
        <is>
          <t>0%</t>
        </is>
      </c>
      <c r="IS225" t="n">
        <v>29051</v>
      </c>
      <c r="IT225" t="inlineStr">
        <is>
          <t>2,422,400.00</t>
        </is>
      </c>
      <c r="IU225" t="inlineStr">
        <is>
          <t>Sim</t>
        </is>
      </c>
      <c r="IV225" t="inlineStr">
        <is>
          <t>NR</t>
        </is>
      </c>
      <c r="JB225" t="inlineStr">
        <is>
          <t>Não</t>
        </is>
      </c>
      <c r="JD225" t="inlineStr">
        <is>
          <t>99.40%</t>
        </is>
      </c>
      <c r="JE225" t="inlineStr">
        <is>
          <t>0.40%</t>
        </is>
      </c>
      <c r="JF225" t="inlineStr">
        <is>
          <t>70.60%</t>
        </is>
      </c>
      <c r="JG225" t="inlineStr">
        <is>
          <t>1.00%</t>
        </is>
      </c>
      <c r="JH225" t="inlineStr">
        <is>
          <t>Sim</t>
        </is>
      </c>
      <c r="JI225" t="inlineStr">
        <is>
          <t>Ônibus</t>
        </is>
      </c>
      <c r="JJ225" t="inlineStr">
        <is>
          <t>Sim</t>
        </is>
      </c>
      <c r="JK225" t="inlineStr">
        <is>
          <t>Sim</t>
        </is>
      </c>
      <c r="JL225" t="inlineStr">
        <is>
          <t>Consultivo</t>
        </is>
      </c>
      <c r="JM225" t="inlineStr">
        <is>
          <t>48.00%</t>
        </is>
      </c>
      <c r="JN225" t="inlineStr">
        <is>
          <t>NR</t>
        </is>
      </c>
      <c r="JO225" t="inlineStr">
        <is>
          <t>48.00%</t>
        </is>
      </c>
      <c r="JP225" t="inlineStr">
        <is>
          <t>NR</t>
        </is>
      </c>
      <c r="JQ225" t="inlineStr">
        <is>
          <t>NR</t>
        </is>
      </c>
      <c r="JR225" t="inlineStr">
        <is>
          <t>NR</t>
        </is>
      </c>
      <c r="JS225" t="inlineStr">
        <is>
          <t>Sim</t>
        </is>
      </c>
      <c r="JT225" t="inlineStr">
        <is>
          <t>Audiência Pública; Ambiente virtual/Internet</t>
        </is>
      </c>
      <c r="JU225" t="inlineStr">
        <is>
          <t>Dispositivos eletrônicos para controle de velocidade; Dispositivos físicos de redução de velocidade, como ondulação, platô, sonorizador e chicanas; Estabelecimento de limite de velocidade de 30 km/h (Zona 30)</t>
        </is>
      </c>
      <c r="JV225" t="inlineStr">
        <is>
          <t>NR</t>
        </is>
      </c>
      <c r="JW225" t="n">
        <v>508</v>
      </c>
      <c r="JX225" t="inlineStr">
        <is>
          <t>NR</t>
        </is>
      </c>
      <c r="JY225" t="inlineStr">
        <is>
          <t>Secretaria municipal exclusiva</t>
        </is>
      </c>
      <c r="JZ225" t="inlineStr">
        <is>
          <t>Operação direta; Operação por delegação</t>
        </is>
      </c>
      <c r="KA225" t="inlineStr">
        <is>
          <t>Permissão; Concessão</t>
        </is>
      </c>
      <c r="KB225" t="n">
        <v>20</v>
      </c>
      <c r="KC225" t="inlineStr">
        <is>
          <t>Sim</t>
        </is>
      </c>
      <c r="KD225" t="inlineStr">
        <is>
          <t>Aug-28</t>
        </is>
      </c>
      <c r="KE225" t="inlineStr">
        <is>
          <t>Passageiro totais transportados; Custo da operação por quilômetro percorrido pela frota</t>
        </is>
      </c>
      <c r="KF225" t="inlineStr">
        <is>
          <t>Vans</t>
        </is>
      </c>
      <c r="KG225" t="inlineStr">
        <is>
          <t>Sim</t>
        </is>
      </c>
      <c r="KH225" t="inlineStr">
        <is>
          <t>NR</t>
        </is>
      </c>
      <c r="KI225" t="inlineStr">
        <is>
          <t>NR</t>
        </is>
      </c>
      <c r="KJ225" t="inlineStr">
        <is>
          <t>NR</t>
        </is>
      </c>
      <c r="KK225" t="inlineStr">
        <is>
          <t>Sim</t>
        </is>
      </c>
      <c r="KL225" t="inlineStr">
        <is>
          <t>Outorga onerosa do direito de construir</t>
        </is>
      </c>
      <c r="KM225" t="inlineStr">
        <is>
          <t>Sim</t>
        </is>
      </c>
      <c r="KO225" t="inlineStr">
        <is>
          <t>Sistema de semáforos inteligentes; Monitoramento eletrônico de frotas (GPS, câmeras, sensores, transmissão por rádio, etc.); Centro de controle operacional; Bilhetagem eletrônica</t>
        </is>
      </c>
    </row>
    <row r="226">
      <c r="A226" t="n">
        <v>2019</v>
      </c>
      <c r="B226" t="n">
        <v>3304904</v>
      </c>
      <c r="C226" t="inlineStr">
        <is>
          <t>São Gonçalo</t>
        </is>
      </c>
      <c r="D226" t="inlineStr">
        <is>
          <t>RJ</t>
        </is>
      </c>
      <c r="E226" t="inlineStr">
        <is>
          <t>Ônibus municipal; Táxi</t>
        </is>
      </c>
      <c r="F226" t="inlineStr">
        <is>
          <t>Ônibus intermunicipal; Vans/Microônibus</t>
        </is>
      </c>
      <c r="H226" t="inlineStr">
        <is>
          <t>Ônibus; Vans/Microônibus; Táxi</t>
        </is>
      </c>
      <c r="I226" t="inlineStr">
        <is>
          <t>Nenhuma</t>
        </is>
      </c>
      <c r="J226" t="n">
        <v>2</v>
      </c>
      <c r="K226" t="n">
        <v>0</v>
      </c>
      <c r="L226" t="n">
        <v>0</v>
      </c>
      <c r="M226" t="n">
        <v>0</v>
      </c>
      <c r="N226" t="inlineStr">
        <is>
          <t>NR</t>
        </is>
      </c>
      <c r="O226" t="n">
        <v>0</v>
      </c>
      <c r="P226" t="n">
        <v>0</v>
      </c>
      <c r="Q226" t="inlineStr">
        <is>
          <t>NR</t>
        </is>
      </c>
      <c r="R226" t="n">
        <v>1200</v>
      </c>
      <c r="S226" t="n">
        <v>250</v>
      </c>
      <c r="V226" t="inlineStr">
        <is>
          <t>Não</t>
        </is>
      </c>
      <c r="W226" t="n">
        <v>650</v>
      </c>
      <c r="X226" t="n">
        <v>42</v>
      </c>
      <c r="Y226" t="n">
        <v>0</v>
      </c>
      <c r="Z226" t="n">
        <v>350</v>
      </c>
      <c r="AA226" t="n">
        <v>0</v>
      </c>
      <c r="AE226" t="n">
        <v>0</v>
      </c>
      <c r="AI226" t="n">
        <v>0</v>
      </c>
      <c r="AK226" t="n">
        <v>672</v>
      </c>
      <c r="AL226" t="n">
        <v>0</v>
      </c>
      <c r="AV226" t="n">
        <v>0</v>
      </c>
      <c r="AW226" t="n">
        <v>200</v>
      </c>
      <c r="AX226" t="n">
        <v>0.5</v>
      </c>
      <c r="AY226" t="n">
        <v>1</v>
      </c>
      <c r="AZ226" t="inlineStr">
        <is>
          <t>ND</t>
        </is>
      </c>
      <c r="BA226" t="n">
        <v>0</v>
      </c>
      <c r="BB226" t="n">
        <v>0</v>
      </c>
      <c r="BC226" t="n">
        <v>0</v>
      </c>
      <c r="BD226" t="n">
        <v>2</v>
      </c>
      <c r="BE226" t="n">
        <v>3</v>
      </c>
      <c r="BK226" t="n">
        <v>40061111</v>
      </c>
      <c r="BL226" t="inlineStr">
        <is>
          <t>ND</t>
        </is>
      </c>
      <c r="BU226" t="inlineStr">
        <is>
          <t>NR</t>
        </is>
      </c>
      <c r="BV226" t="inlineStr">
        <is>
          <t>NR</t>
        </is>
      </c>
      <c r="BW226" t="n">
        <v>4.11</v>
      </c>
      <c r="BX226" t="inlineStr">
        <is>
          <t>ND</t>
        </is>
      </c>
      <c r="CA226" t="n">
        <v>2.1</v>
      </c>
      <c r="CB226" t="inlineStr">
        <is>
          <t>NR</t>
        </is>
      </c>
      <c r="CC226" t="inlineStr">
        <is>
          <t>NR</t>
        </is>
      </c>
      <c r="CD226" t="inlineStr">
        <is>
          <t>NR</t>
        </is>
      </c>
      <c r="CE226" t="inlineStr">
        <is>
          <t>NR</t>
        </is>
      </c>
      <c r="CJ226" t="inlineStr">
        <is>
          <t>NR</t>
        </is>
      </c>
      <c r="CK226" t="inlineStr">
        <is>
          <t>NR</t>
        </is>
      </c>
      <c r="CL226" t="inlineStr">
        <is>
          <t>NR</t>
        </is>
      </c>
      <c r="CM226" t="inlineStr">
        <is>
          <t>NR</t>
        </is>
      </c>
      <c r="CN226" t="inlineStr">
        <is>
          <t>NR</t>
        </is>
      </c>
      <c r="CO226" t="inlineStr">
        <is>
          <t>NR</t>
        </is>
      </c>
      <c r="CP226" t="inlineStr">
        <is>
          <t>NR</t>
        </is>
      </c>
      <c r="CX226" t="inlineStr">
        <is>
          <t>NR</t>
        </is>
      </c>
      <c r="CY226" t="inlineStr">
        <is>
          <t>NR</t>
        </is>
      </c>
      <c r="DB226" t="inlineStr">
        <is>
          <t>NR</t>
        </is>
      </c>
      <c r="DC226" t="inlineStr">
        <is>
          <t>NR</t>
        </is>
      </c>
      <c r="DI226" t="inlineStr">
        <is>
          <t>NR</t>
        </is>
      </c>
      <c r="DJ226" t="inlineStr">
        <is>
          <t>NR</t>
        </is>
      </c>
      <c r="DK226" t="inlineStr">
        <is>
          <t>NR</t>
        </is>
      </c>
      <c r="DL226" t="inlineStr">
        <is>
          <t>NR</t>
        </is>
      </c>
      <c r="DN226" t="inlineStr">
        <is>
          <t>NR</t>
        </is>
      </c>
      <c r="DO226" t="inlineStr">
        <is>
          <t>NR</t>
        </is>
      </c>
      <c r="DR226" t="inlineStr">
        <is>
          <t>NR</t>
        </is>
      </c>
      <c r="DS226" t="inlineStr">
        <is>
          <t>NR</t>
        </is>
      </c>
      <c r="DT226" t="inlineStr">
        <is>
          <t>NR</t>
        </is>
      </c>
      <c r="DW226" t="inlineStr">
        <is>
          <t>NR</t>
        </is>
      </c>
      <c r="DX226" t="inlineStr">
        <is>
          <t>NR</t>
        </is>
      </c>
      <c r="EB226" t="inlineStr">
        <is>
          <t>NR</t>
        </is>
      </c>
      <c r="EC226" t="inlineStr">
        <is>
          <t>NR</t>
        </is>
      </c>
      <c r="ED226" t="inlineStr">
        <is>
          <t>NR</t>
        </is>
      </c>
      <c r="EE226" t="inlineStr">
        <is>
          <t>NR</t>
        </is>
      </c>
      <c r="EF226" t="inlineStr">
        <is>
          <t>NR</t>
        </is>
      </c>
      <c r="EG226" t="inlineStr">
        <is>
          <t>NR</t>
        </is>
      </c>
      <c r="EI226" t="inlineStr">
        <is>
          <t>NR</t>
        </is>
      </c>
      <c r="EJ226" t="inlineStr">
        <is>
          <t>NR</t>
        </is>
      </c>
      <c r="EK226" t="inlineStr">
        <is>
          <t>NR</t>
        </is>
      </c>
      <c r="EL226" t="inlineStr">
        <is>
          <t>NR</t>
        </is>
      </c>
      <c r="EM226" t="inlineStr">
        <is>
          <t>NR</t>
        </is>
      </c>
      <c r="EN226" t="inlineStr">
        <is>
          <t>NR</t>
        </is>
      </c>
      <c r="ET226" t="inlineStr">
        <is>
          <t>NR</t>
        </is>
      </c>
      <c r="EU226" t="inlineStr">
        <is>
          <t>NR</t>
        </is>
      </c>
      <c r="EV226" t="inlineStr">
        <is>
          <t>NR</t>
        </is>
      </c>
      <c r="EW226" t="inlineStr">
        <is>
          <t>NR</t>
        </is>
      </c>
      <c r="EX226" t="inlineStr">
        <is>
          <t>NR</t>
        </is>
      </c>
      <c r="EY226" t="inlineStr">
        <is>
          <t>NR</t>
        </is>
      </c>
      <c r="EZ226" t="inlineStr">
        <is>
          <t>NR</t>
        </is>
      </c>
      <c r="FA226" t="inlineStr">
        <is>
          <t>NR</t>
        </is>
      </c>
      <c r="FB226" t="inlineStr">
        <is>
          <t>NR</t>
        </is>
      </c>
      <c r="FC226" t="inlineStr">
        <is>
          <t>NR</t>
        </is>
      </c>
      <c r="FD226" t="inlineStr">
        <is>
          <t>NR</t>
        </is>
      </c>
      <c r="FE226" t="inlineStr">
        <is>
          <t>NR</t>
        </is>
      </c>
      <c r="FP226" t="n">
        <v>0</v>
      </c>
      <c r="FQ226" t="n">
        <v>1</v>
      </c>
      <c r="FR226" t="n">
        <v>1</v>
      </c>
      <c r="FS226" t="n">
        <v>1</v>
      </c>
      <c r="FT226" t="n">
        <v>0</v>
      </c>
      <c r="FW226" t="inlineStr">
        <is>
          <t>NR</t>
        </is>
      </c>
      <c r="FX226" t="inlineStr">
        <is>
          <t>NR</t>
        </is>
      </c>
      <c r="FY226" t="inlineStr">
        <is>
          <t>NR</t>
        </is>
      </c>
      <c r="FZ226" t="inlineStr">
        <is>
          <t>NR</t>
        </is>
      </c>
      <c r="GA226" t="inlineStr">
        <is>
          <t>NR</t>
        </is>
      </c>
      <c r="GB226" t="inlineStr">
        <is>
          <t>NR</t>
        </is>
      </c>
      <c r="GC226" t="inlineStr">
        <is>
          <t>NR</t>
        </is>
      </c>
      <c r="GD226" t="inlineStr">
        <is>
          <t>NR</t>
        </is>
      </c>
      <c r="GE226" t="inlineStr">
        <is>
          <t>NR</t>
        </is>
      </c>
      <c r="GF226" t="inlineStr">
        <is>
          <t>NR</t>
        </is>
      </c>
      <c r="GG226" t="inlineStr">
        <is>
          <t>NR</t>
        </is>
      </c>
      <c r="GI226" t="inlineStr">
        <is>
          <t>NR</t>
        </is>
      </c>
      <c r="GJ226" t="inlineStr">
        <is>
          <t>NR</t>
        </is>
      </c>
      <c r="GL226" t="inlineStr">
        <is>
          <t>NR</t>
        </is>
      </c>
      <c r="GO226" t="inlineStr">
        <is>
          <t>NR</t>
        </is>
      </c>
      <c r="GQ226" t="inlineStr">
        <is>
          <t>NR</t>
        </is>
      </c>
      <c r="GR226" t="inlineStr">
        <is>
          <t>NR</t>
        </is>
      </c>
      <c r="GT226" t="inlineStr">
        <is>
          <t>NR</t>
        </is>
      </c>
      <c r="GU226" t="inlineStr">
        <is>
          <t>NR</t>
        </is>
      </c>
      <c r="GW226" t="inlineStr">
        <is>
          <t>NR</t>
        </is>
      </c>
      <c r="GZ226" t="inlineStr">
        <is>
          <t>NR</t>
        </is>
      </c>
      <c r="HG226" t="inlineStr">
        <is>
          <t>NR</t>
        </is>
      </c>
      <c r="HH226" t="inlineStr">
        <is>
          <t>NR</t>
        </is>
      </c>
      <c r="HI226" t="inlineStr">
        <is>
          <t>NR</t>
        </is>
      </c>
      <c r="HJ226" t="inlineStr">
        <is>
          <t>NR</t>
        </is>
      </c>
      <c r="HK226" t="inlineStr">
        <is>
          <t>NR</t>
        </is>
      </c>
      <c r="HL226" t="inlineStr">
        <is>
          <t>NR</t>
        </is>
      </c>
      <c r="HM226" t="inlineStr">
        <is>
          <t>NR</t>
        </is>
      </c>
      <c r="HN226" t="inlineStr">
        <is>
          <t>NR</t>
        </is>
      </c>
      <c r="HO226" t="inlineStr">
        <is>
          <t>NR</t>
        </is>
      </c>
      <c r="HP226" t="inlineStr">
        <is>
          <t>NR</t>
        </is>
      </c>
      <c r="HQ226" t="inlineStr">
        <is>
          <t>NR</t>
        </is>
      </c>
      <c r="HS226" t="inlineStr">
        <is>
          <t>NR</t>
        </is>
      </c>
      <c r="HT226" t="inlineStr">
        <is>
          <t>NR</t>
        </is>
      </c>
      <c r="HU226" t="inlineStr">
        <is>
          <t>NR</t>
        </is>
      </c>
      <c r="HV226" t="inlineStr">
        <is>
          <t>NR</t>
        </is>
      </c>
      <c r="HW226" t="inlineStr">
        <is>
          <t>NR</t>
        </is>
      </c>
      <c r="HX226" t="inlineStr">
        <is>
          <t>NR</t>
        </is>
      </c>
      <c r="HY226" t="inlineStr">
        <is>
          <t>NR</t>
        </is>
      </c>
      <c r="HZ226" t="inlineStr">
        <is>
          <t>NR</t>
        </is>
      </c>
      <c r="IA226" t="inlineStr">
        <is>
          <t>NR</t>
        </is>
      </c>
      <c r="IB226" t="inlineStr">
        <is>
          <t>NR</t>
        </is>
      </c>
      <c r="IC226" t="inlineStr">
        <is>
          <t>NR</t>
        </is>
      </c>
      <c r="ID226" t="inlineStr">
        <is>
          <t>NR</t>
        </is>
      </c>
      <c r="IE226" t="inlineStr">
        <is>
          <t>NR</t>
        </is>
      </c>
      <c r="IF226" t="inlineStr">
        <is>
          <t>NR</t>
        </is>
      </c>
      <c r="IG226" t="inlineStr">
        <is>
          <t>NR</t>
        </is>
      </c>
      <c r="IH226" t="inlineStr">
        <is>
          <t>NR</t>
        </is>
      </c>
      <c r="IK226" t="inlineStr">
        <is>
          <t>NR</t>
        </is>
      </c>
      <c r="IL226" t="inlineStr">
        <is>
          <t>NR</t>
        </is>
      </c>
      <c r="IM226" t="inlineStr">
        <is>
          <t>NR</t>
        </is>
      </c>
      <c r="IN226" t="inlineStr">
        <is>
          <t>NR</t>
        </is>
      </c>
      <c r="IO226" t="inlineStr">
        <is>
          <t>NR</t>
        </is>
      </c>
      <c r="IP226" t="inlineStr">
        <is>
          <t>NR</t>
        </is>
      </c>
      <c r="IQ226" t="inlineStr">
        <is>
          <t>NR</t>
        </is>
      </c>
      <c r="IR226" t="inlineStr">
        <is>
          <t>NR</t>
        </is>
      </c>
      <c r="IS226" t="inlineStr">
        <is>
          <t>NR</t>
        </is>
      </c>
      <c r="IT226" t="inlineStr">
        <is>
          <t>NR</t>
        </is>
      </c>
      <c r="IU226" t="inlineStr">
        <is>
          <t>NR</t>
        </is>
      </c>
      <c r="IV226" t="inlineStr">
        <is>
          <t>NR</t>
        </is>
      </c>
      <c r="IW226" t="inlineStr">
        <is>
          <t>NR</t>
        </is>
      </c>
      <c r="IX226" t="inlineStr">
        <is>
          <t>NR</t>
        </is>
      </c>
      <c r="IY226" t="inlineStr">
        <is>
          <t>NR</t>
        </is>
      </c>
      <c r="IZ226" t="inlineStr">
        <is>
          <t>NR</t>
        </is>
      </c>
      <c r="JA226" t="inlineStr">
        <is>
          <t>NR</t>
        </is>
      </c>
      <c r="JB226" t="inlineStr">
        <is>
          <t>NR</t>
        </is>
      </c>
      <c r="JC226" t="inlineStr">
        <is>
          <t>NR</t>
        </is>
      </c>
      <c r="JD226" t="inlineStr">
        <is>
          <t>NR</t>
        </is>
      </c>
      <c r="JE226" t="inlineStr">
        <is>
          <t>NR</t>
        </is>
      </c>
      <c r="JF226" t="inlineStr">
        <is>
          <t>NR</t>
        </is>
      </c>
      <c r="JG226" t="inlineStr">
        <is>
          <t>NR</t>
        </is>
      </c>
      <c r="JH226" t="inlineStr">
        <is>
          <t>NR</t>
        </is>
      </c>
      <c r="JI226" t="inlineStr">
        <is>
          <t>NR</t>
        </is>
      </c>
      <c r="JJ226" t="inlineStr">
        <is>
          <t>Não</t>
        </is>
      </c>
      <c r="JS226" t="inlineStr">
        <is>
          <t>Não</t>
        </is>
      </c>
      <c r="JT226" t="inlineStr">
        <is>
          <t>Audiência Pública</t>
        </is>
      </c>
      <c r="JU226" t="inlineStr">
        <is>
          <t>Dispositivos físicos de redução de velocidade, como ondulação, platô, sonorizador e chicanas</t>
        </is>
      </c>
      <c r="JV226" t="n">
        <v>80</v>
      </c>
      <c r="JW226" t="n">
        <v>0</v>
      </c>
      <c r="JX226" t="n">
        <v>4050000</v>
      </c>
      <c r="JY226" t="inlineStr">
        <is>
          <t>NR</t>
        </is>
      </c>
      <c r="JZ226" t="inlineStr">
        <is>
          <t>NR</t>
        </is>
      </c>
      <c r="KA226" t="inlineStr">
        <is>
          <t>NR</t>
        </is>
      </c>
      <c r="KB226" t="inlineStr">
        <is>
          <t>NR</t>
        </is>
      </c>
      <c r="KC226" t="inlineStr">
        <is>
          <t>NR</t>
        </is>
      </c>
      <c r="KD226" t="inlineStr">
        <is>
          <t>NR</t>
        </is>
      </c>
      <c r="KE226" t="inlineStr">
        <is>
          <t>NR</t>
        </is>
      </c>
      <c r="KF226" t="inlineStr">
        <is>
          <t>NR</t>
        </is>
      </c>
      <c r="KG226" t="inlineStr">
        <is>
          <t>NR</t>
        </is>
      </c>
      <c r="KH226" t="inlineStr">
        <is>
          <t>NR</t>
        </is>
      </c>
      <c r="KI226" t="inlineStr">
        <is>
          <t>NR</t>
        </is>
      </c>
      <c r="KJ226" t="inlineStr">
        <is>
          <t>NR</t>
        </is>
      </c>
      <c r="KK226" t="inlineStr">
        <is>
          <t>NR</t>
        </is>
      </c>
      <c r="KL226" t="inlineStr">
        <is>
          <t>NR</t>
        </is>
      </c>
      <c r="KM226" t="inlineStr">
        <is>
          <t>Não</t>
        </is>
      </c>
      <c r="KN226" t="inlineStr">
        <is>
          <t>NR</t>
        </is>
      </c>
      <c r="KO226" t="inlineStr">
        <is>
          <t>NR</t>
        </is>
      </c>
    </row>
    <row r="227">
      <c r="A227" t="n">
        <v>2021</v>
      </c>
      <c r="B227" t="n">
        <v>3304904</v>
      </c>
      <c r="C227" t="inlineStr">
        <is>
          <t>São Gonçalo</t>
        </is>
      </c>
      <c r="D227" t="inlineStr">
        <is>
          <t>RJ</t>
        </is>
      </c>
      <c r="E227" t="inlineStr">
        <is>
          <t>Ônibus municipal; Táxi</t>
        </is>
      </c>
      <c r="F227" t="inlineStr">
        <is>
          <t>Vans/Microônibus; Ônibus intermunicipal</t>
        </is>
      </c>
      <c r="G227" t="inlineStr">
        <is>
          <t>Ônibus intermunicipal</t>
        </is>
      </c>
      <c r="H227" t="inlineStr">
        <is>
          <t>Ônibus</t>
        </is>
      </c>
      <c r="I227" t="inlineStr">
        <is>
          <t>Nenhuma</t>
        </is>
      </c>
      <c r="J227" t="n">
        <v>2</v>
      </c>
      <c r="K227" t="n">
        <v>0</v>
      </c>
      <c r="L227" t="n">
        <v>0</v>
      </c>
      <c r="M227" t="n">
        <v>0</v>
      </c>
      <c r="N227" t="n">
        <v>0</v>
      </c>
      <c r="O227" t="n">
        <v>0</v>
      </c>
      <c r="P227" t="n">
        <v>0</v>
      </c>
      <c r="Q227" t="n">
        <v>0</v>
      </c>
      <c r="R227" t="n">
        <v>3200</v>
      </c>
      <c r="S227" t="n">
        <v>350</v>
      </c>
      <c r="V227" t="inlineStr">
        <is>
          <t>Não</t>
        </is>
      </c>
      <c r="W227" t="n">
        <v>580</v>
      </c>
      <c r="X227" t="n">
        <v>42</v>
      </c>
      <c r="Y227" t="n">
        <v>0</v>
      </c>
      <c r="Z227" t="n">
        <v>520</v>
      </c>
      <c r="AA227" t="n">
        <v>0</v>
      </c>
      <c r="AB227" t="n">
        <v>0</v>
      </c>
      <c r="AC227" t="n">
        <v>0</v>
      </c>
      <c r="AD227" t="n">
        <v>0</v>
      </c>
      <c r="AE227" t="n">
        <v>0</v>
      </c>
      <c r="AF227" t="n">
        <v>0</v>
      </c>
      <c r="AG227" t="n">
        <v>0</v>
      </c>
      <c r="AH227" t="n">
        <v>0</v>
      </c>
      <c r="AK227" t="n">
        <v>764</v>
      </c>
      <c r="AL227" t="n">
        <v>0</v>
      </c>
      <c r="AV227" t="n">
        <v>0</v>
      </c>
      <c r="AW227" t="n">
        <v>280</v>
      </c>
      <c r="AX227" t="n">
        <v>2</v>
      </c>
      <c r="AY227" t="n">
        <v>1.6</v>
      </c>
      <c r="AZ227" t="n">
        <v>9999.9</v>
      </c>
      <c r="BA227" t="n">
        <v>0</v>
      </c>
      <c r="BB227" t="n">
        <v>1</v>
      </c>
      <c r="BC227" t="n">
        <v>1</v>
      </c>
      <c r="BD227" t="n">
        <v>3</v>
      </c>
      <c r="BE227" t="n">
        <v>3</v>
      </c>
      <c r="BF227" t="n">
        <v>0</v>
      </c>
      <c r="BG227" t="n">
        <v>0</v>
      </c>
      <c r="BH227" t="n">
        <v>0</v>
      </c>
      <c r="BI227" t="n">
        <v>0</v>
      </c>
      <c r="BJ227" t="n">
        <v>0</v>
      </c>
      <c r="BK227" t="n">
        <v>26641049</v>
      </c>
      <c r="BP227" t="inlineStr">
        <is>
          <t>NR</t>
        </is>
      </c>
      <c r="BQ227" t="inlineStr">
        <is>
          <t>NR</t>
        </is>
      </c>
      <c r="BR227" t="n">
        <v>25</v>
      </c>
      <c r="BU227" t="n">
        <v>20</v>
      </c>
      <c r="BV227" t="inlineStr">
        <is>
          <t>Sim, sem restrição de horário</t>
        </is>
      </c>
      <c r="BW227" t="n">
        <v>5</v>
      </c>
      <c r="CA227" t="n">
        <v>2</v>
      </c>
      <c r="CB227" t="n">
        <v>0</v>
      </c>
      <c r="CC227" t="n">
        <v>0</v>
      </c>
      <c r="CD227" t="n">
        <v>0</v>
      </c>
      <c r="CE227" t="n">
        <v>0</v>
      </c>
      <c r="CF227" t="n">
        <v>0</v>
      </c>
      <c r="CG227" t="n">
        <v>0</v>
      </c>
      <c r="CH227" t="n">
        <v>0</v>
      </c>
      <c r="CI227" t="n">
        <v>0</v>
      </c>
      <c r="CJ227" t="n">
        <v>0</v>
      </c>
      <c r="CK227" t="n">
        <v>0</v>
      </c>
      <c r="CL227" t="n">
        <v>0</v>
      </c>
      <c r="CM227" t="n">
        <v>0</v>
      </c>
      <c r="CN227" t="inlineStr">
        <is>
          <t>NR</t>
        </is>
      </c>
      <c r="CP227" t="inlineStr">
        <is>
          <t>Não</t>
        </is>
      </c>
      <c r="CY227" t="inlineStr">
        <is>
          <t>NR</t>
        </is>
      </c>
      <c r="DC227" t="inlineStr">
        <is>
          <t>NR</t>
        </is>
      </c>
      <c r="DI227" t="n">
        <v>3.95</v>
      </c>
      <c r="DJ227" t="n">
        <v>3.45</v>
      </c>
      <c r="DK227" t="inlineStr">
        <is>
          <t>2017-01-01</t>
        </is>
      </c>
      <c r="DL227" t="n">
        <v>0</v>
      </c>
      <c r="DM227" t="inlineStr">
        <is>
          <t>Não</t>
        </is>
      </c>
      <c r="DN227" t="inlineStr">
        <is>
          <t>Temporal</t>
        </is>
      </c>
      <c r="DO227" t="n">
        <v>218000</v>
      </c>
      <c r="DP227" t="inlineStr">
        <is>
          <t>NR</t>
        </is>
      </c>
      <c r="DQ227" t="inlineStr">
        <is>
          <t>NR</t>
        </is>
      </c>
      <c r="DR227" t="n">
        <v>0</v>
      </c>
      <c r="DS227" t="inlineStr">
        <is>
          <t>NR</t>
        </is>
      </c>
      <c r="DX227" t="inlineStr">
        <is>
          <t>NR</t>
        </is>
      </c>
      <c r="EA227" t="inlineStr">
        <is>
          <t>ISS</t>
        </is>
      </c>
      <c r="EB227" t="n">
        <v>0.05</v>
      </c>
      <c r="EC227" t="inlineStr">
        <is>
          <t>NR</t>
        </is>
      </c>
      <c r="ED227" t="inlineStr">
        <is>
          <t>NR</t>
        </is>
      </c>
      <c r="EE227" t="n">
        <v>0</v>
      </c>
      <c r="EF227" t="n">
        <v>0</v>
      </c>
      <c r="ET227" t="n">
        <v>54980</v>
      </c>
      <c r="EU227" t="inlineStr">
        <is>
          <t>NR</t>
        </is>
      </c>
      <c r="EV227" t="n">
        <v>52</v>
      </c>
      <c r="EW227" t="inlineStr">
        <is>
          <t>NR</t>
        </is>
      </c>
      <c r="EX227" t="n">
        <v>1190</v>
      </c>
      <c r="EY227" t="inlineStr">
        <is>
          <t>NR</t>
        </is>
      </c>
      <c r="FV227" t="inlineStr">
        <is>
          <t>Nenhuma</t>
        </is>
      </c>
      <c r="FW227" t="n">
        <v>4.8</v>
      </c>
      <c r="FX227" t="n">
        <v>2.7</v>
      </c>
      <c r="FY227" t="n">
        <v>3.24</v>
      </c>
      <c r="FZ227" t="inlineStr">
        <is>
          <t>NR</t>
        </is>
      </c>
      <c r="GA227" t="inlineStr">
        <is>
          <t>NR</t>
        </is>
      </c>
      <c r="GB227" t="inlineStr">
        <is>
          <t>NR</t>
        </is>
      </c>
      <c r="GC227" t="inlineStr">
        <is>
          <t>NR</t>
        </is>
      </c>
      <c r="GD227" t="inlineStr">
        <is>
          <t>NR</t>
        </is>
      </c>
      <c r="GE227" t="inlineStr">
        <is>
          <t>NR</t>
        </is>
      </c>
      <c r="GF227" t="inlineStr">
        <is>
          <t>NR</t>
        </is>
      </c>
      <c r="GG227" t="inlineStr">
        <is>
          <t>4.051</t>
        </is>
      </c>
      <c r="GH227" t="inlineStr">
        <is>
          <t>NR</t>
        </is>
      </c>
      <c r="GI227" t="inlineStr">
        <is>
          <t>1.909</t>
        </is>
      </c>
      <c r="GJ227" t="n">
        <v>0.0905</v>
      </c>
      <c r="GK227" t="n">
        <v>0.065</v>
      </c>
      <c r="GL227" t="n">
        <v>1.35</v>
      </c>
      <c r="GM227" t="n">
        <v>0.0365</v>
      </c>
      <c r="GN227" t="n">
        <v>0.077</v>
      </c>
      <c r="GO227" t="inlineStr">
        <is>
          <t>NR</t>
        </is>
      </c>
      <c r="GQ227" t="inlineStr">
        <is>
          <t>NR</t>
        </is>
      </c>
      <c r="GR227" t="inlineStr">
        <is>
          <t>NR</t>
        </is>
      </c>
      <c r="GS227" t="inlineStr">
        <is>
          <t>NR</t>
        </is>
      </c>
      <c r="GT227" t="inlineStr">
        <is>
          <t>NR</t>
        </is>
      </c>
      <c r="GU227" t="inlineStr">
        <is>
          <t>NR</t>
        </is>
      </c>
      <c r="GV227" t="inlineStr">
        <is>
          <t>NR</t>
        </is>
      </c>
      <c r="GW227" t="inlineStr">
        <is>
          <t>NR</t>
        </is>
      </c>
      <c r="GX227" t="inlineStr">
        <is>
          <t>NR</t>
        </is>
      </c>
      <c r="GY227" t="inlineStr">
        <is>
          <t>NR</t>
        </is>
      </c>
      <c r="GZ227" t="inlineStr">
        <is>
          <t>NR</t>
        </is>
      </c>
      <c r="HG227" t="n">
        <v>2009</v>
      </c>
      <c r="HH227" t="inlineStr">
        <is>
          <t>Sim</t>
        </is>
      </c>
      <c r="HI227" t="inlineStr">
        <is>
          <t>Sim</t>
        </is>
      </c>
      <c r="HJ227" t="inlineStr">
        <is>
          <t>Região Metropolitana do Rio de Janeiro</t>
        </is>
      </c>
      <c r="HK227" t="inlineStr">
        <is>
          <t>file:///C:/Users/SEMTRAN/Downloads/48415-163110-1-PB.pdf</t>
        </is>
      </c>
      <c r="HL227" t="inlineStr">
        <is>
          <t>Sim</t>
        </is>
      </c>
      <c r="HM227" t="inlineStr">
        <is>
          <t>Região Metropolitana</t>
        </is>
      </c>
      <c r="HN227" t="inlineStr">
        <is>
          <t>file:///C:/Users/SEMTRAN/Downloads/48415-163110-1-PB.pdf</t>
        </is>
      </c>
      <c r="HO227" t="inlineStr">
        <is>
          <t>Sim</t>
        </is>
      </c>
      <c r="HP227" t="inlineStr">
        <is>
          <t>Não, mas está em processo de elaboração</t>
        </is>
      </c>
      <c r="HR227" t="inlineStr">
        <is>
          <t>NR</t>
        </is>
      </c>
      <c r="IK227" t="inlineStr">
        <is>
          <t>Não</t>
        </is>
      </c>
      <c r="IL227" t="inlineStr">
        <is>
          <t>Legislação municipal específica</t>
        </is>
      </c>
      <c r="IM227" t="inlineStr">
        <is>
          <t>Plano Diretor</t>
        </is>
      </c>
      <c r="IO227" t="inlineStr">
        <is>
          <t>Não</t>
        </is>
      </c>
      <c r="IP227" t="n">
        <v>0.02</v>
      </c>
      <c r="IQ227" t="n">
        <v>0.03</v>
      </c>
      <c r="IR227" t="n">
        <v>0</v>
      </c>
      <c r="IS227" t="n">
        <v>0</v>
      </c>
      <c r="IU227" t="inlineStr">
        <is>
          <t>Não</t>
        </is>
      </c>
      <c r="IV227" t="inlineStr">
        <is>
          <t>Convênio ou instrumento equivalente para combate ao transporte ilegal de passageiros</t>
        </is>
      </c>
      <c r="JB227" t="inlineStr">
        <is>
          <t>Não</t>
        </is>
      </c>
      <c r="JD227" t="n">
        <v>0.98</v>
      </c>
      <c r="JE227" t="n">
        <v>0</v>
      </c>
      <c r="JF227" t="n">
        <v>0.98</v>
      </c>
      <c r="JG227" t="n">
        <v>0</v>
      </c>
      <c r="JH227" t="inlineStr">
        <is>
          <t>Sim</t>
        </is>
      </c>
      <c r="JI227" t="inlineStr">
        <is>
          <t>O município não realiza inspeção veicular ambiental</t>
        </is>
      </c>
      <c r="JJ227" t="inlineStr">
        <is>
          <t>Não</t>
        </is>
      </c>
      <c r="JK227" t="inlineStr">
        <is>
          <t>Não</t>
        </is>
      </c>
      <c r="JN227" t="inlineStr">
        <is>
          <t>NR</t>
        </is>
      </c>
      <c r="JS227" t="inlineStr">
        <is>
          <t>Sim</t>
        </is>
      </c>
      <c r="JT227" t="inlineStr">
        <is>
          <t>Audiência Pública</t>
        </is>
      </c>
      <c r="JU227" t="inlineStr">
        <is>
          <t>Dispositivos físicos de redução de velocidade, como ondulação, platô, sonorizador e chicanas</t>
        </is>
      </c>
      <c r="JV227" t="n">
        <v>80</v>
      </c>
      <c r="JW227" t="n">
        <v>0</v>
      </c>
      <c r="JX227" t="n">
        <v>3783340</v>
      </c>
      <c r="JY227" t="inlineStr">
        <is>
          <t>Secretaria municipal de mobilidade/transporte junto a outras políticas</t>
        </is>
      </c>
      <c r="JZ227" t="inlineStr">
        <is>
          <t>Operação por delegação</t>
        </is>
      </c>
      <c r="KA227" t="inlineStr">
        <is>
          <t>Concessão</t>
        </is>
      </c>
      <c r="KB227" t="n">
        <v>25</v>
      </c>
      <c r="KC227" t="inlineStr">
        <is>
          <t>Sim</t>
        </is>
      </c>
      <c r="KD227" t="inlineStr">
        <is>
          <t>2032-10-01</t>
        </is>
      </c>
      <c r="KE227" t="inlineStr">
        <is>
          <t>Custo da operação por quilômetro percorrido pela frota; Passageiro totais transportados</t>
        </is>
      </c>
      <c r="KF227" t="inlineStr">
        <is>
          <t>Automóveis; Mototáxi; Vans</t>
        </is>
      </c>
      <c r="KG227" t="inlineStr">
        <is>
          <t>Sim</t>
        </is>
      </c>
      <c r="KK227" t="inlineStr">
        <is>
          <t>Não</t>
        </is>
      </c>
      <c r="KL227" t="inlineStr">
        <is>
          <t>O município não utiliza instrumentos urbanísticos</t>
        </is>
      </c>
      <c r="KM227" t="inlineStr">
        <is>
          <t>Não</t>
        </is>
      </c>
      <c r="KO227" t="inlineStr">
        <is>
          <t>Bilhetagem eletrônica; Monitoramento eletrônico de frotas (GPS, câmeras, sensores, transmissão por rádio, etc.)</t>
        </is>
      </c>
    </row>
    <row r="228">
      <c r="A228" t="n">
        <v>2022</v>
      </c>
      <c r="B228" t="n">
        <v>3304904</v>
      </c>
      <c r="C228" t="inlineStr">
        <is>
          <t>São Gonçalo</t>
        </is>
      </c>
      <c r="D228" t="inlineStr">
        <is>
          <t>RJ</t>
        </is>
      </c>
      <c r="E228" t="inlineStr">
        <is>
          <t>Táxi; Ônibus municipal</t>
        </is>
      </c>
      <c r="F228" t="inlineStr">
        <is>
          <t>Ônibus intermunicipal; Vans/Microônibus</t>
        </is>
      </c>
      <c r="G228" t="inlineStr">
        <is>
          <t>Ônibus intermunicipal</t>
        </is>
      </c>
      <c r="H228" t="inlineStr">
        <is>
          <t>Ônibus</t>
        </is>
      </c>
      <c r="I228" t="inlineStr">
        <is>
          <t>Nenhuma</t>
        </is>
      </c>
      <c r="J228" t="n">
        <v>2</v>
      </c>
      <c r="K228" t="inlineStr">
        <is>
          <t>-</t>
        </is>
      </c>
      <c r="L228" t="inlineStr">
        <is>
          <t>-</t>
        </is>
      </c>
      <c r="M228" t="inlineStr">
        <is>
          <t>-</t>
        </is>
      </c>
      <c r="N228" t="inlineStr">
        <is>
          <t>-</t>
        </is>
      </c>
      <c r="O228" t="inlineStr">
        <is>
          <t>-</t>
        </is>
      </c>
      <c r="P228" t="inlineStr">
        <is>
          <t>-</t>
        </is>
      </c>
      <c r="Q228" t="inlineStr">
        <is>
          <t>-</t>
        </is>
      </c>
      <c r="R228" t="n">
        <v>3200</v>
      </c>
      <c r="S228" t="n">
        <v>360</v>
      </c>
      <c r="T228" t="inlineStr">
        <is>
          <t>-</t>
        </is>
      </c>
      <c r="V228" t="inlineStr">
        <is>
          <t>Não</t>
        </is>
      </c>
      <c r="W228" t="n">
        <v>600</v>
      </c>
      <c r="X228" t="n">
        <v>42</v>
      </c>
      <c r="Y228" t="inlineStr">
        <is>
          <t>-</t>
        </is>
      </c>
      <c r="Z228" t="n">
        <v>480</v>
      </c>
      <c r="AA228" t="inlineStr">
        <is>
          <t>-</t>
        </is>
      </c>
      <c r="AB228" t="n">
        <v>0</v>
      </c>
      <c r="AC228" t="inlineStr">
        <is>
          <t>-</t>
        </is>
      </c>
      <c r="AD228" t="inlineStr">
        <is>
          <t>-</t>
        </is>
      </c>
      <c r="AE228" t="inlineStr">
        <is>
          <t>-</t>
        </is>
      </c>
      <c r="AF228" t="n">
        <v>0</v>
      </c>
      <c r="AG228" t="inlineStr">
        <is>
          <t>-</t>
        </is>
      </c>
      <c r="AH228" t="inlineStr">
        <is>
          <t>-</t>
        </is>
      </c>
      <c r="AK228" t="n">
        <v>764</v>
      </c>
      <c r="AL228" t="inlineStr">
        <is>
          <t>-</t>
        </is>
      </c>
      <c r="AV228" t="n">
        <v>600</v>
      </c>
      <c r="AW228" t="n">
        <v>280</v>
      </c>
      <c r="AX228" t="n">
        <v>2</v>
      </c>
      <c r="AY228" t="n">
        <v>1.6</v>
      </c>
      <c r="AZ228" t="n">
        <v>9999.9</v>
      </c>
      <c r="BA228" t="n">
        <v>0</v>
      </c>
      <c r="BB228" t="n">
        <v>2</v>
      </c>
      <c r="BC228" t="n">
        <v>2</v>
      </c>
      <c r="BD228" t="n">
        <v>2</v>
      </c>
      <c r="BE228" t="n">
        <v>2</v>
      </c>
      <c r="BF228" t="n">
        <v>0</v>
      </c>
      <c r="BG228" t="n">
        <v>0</v>
      </c>
      <c r="BH228" t="n">
        <v>0</v>
      </c>
      <c r="BI228" t="n">
        <v>0</v>
      </c>
      <c r="BJ228" t="n">
        <v>0</v>
      </c>
      <c r="BK228" t="n">
        <v>2389000</v>
      </c>
      <c r="BP228" t="n">
        <v>0</v>
      </c>
      <c r="BQ228" t="n">
        <v>0</v>
      </c>
      <c r="BR228" t="n">
        <v>25</v>
      </c>
      <c r="BU228" t="n">
        <v>20</v>
      </c>
      <c r="BV228" t="inlineStr">
        <is>
          <t>Sim, com restrição de horário</t>
        </is>
      </c>
      <c r="BW228" t="n">
        <v>5</v>
      </c>
      <c r="CA228" t="n">
        <v>2</v>
      </c>
      <c r="CB228" t="inlineStr">
        <is>
          <t>-</t>
        </is>
      </c>
      <c r="CC228" t="inlineStr">
        <is>
          <t>-</t>
        </is>
      </c>
      <c r="CD228" t="inlineStr">
        <is>
          <t>-</t>
        </is>
      </c>
      <c r="CE228" t="inlineStr">
        <is>
          <t>-</t>
        </is>
      </c>
      <c r="CF228" t="inlineStr">
        <is>
          <t>-</t>
        </is>
      </c>
      <c r="CG228" t="inlineStr">
        <is>
          <t>-</t>
        </is>
      </c>
      <c r="CH228" t="inlineStr">
        <is>
          <t>-</t>
        </is>
      </c>
      <c r="CI228" t="inlineStr">
        <is>
          <t>-</t>
        </is>
      </c>
      <c r="CJ228" t="inlineStr">
        <is>
          <t>-</t>
        </is>
      </c>
      <c r="CK228" t="inlineStr">
        <is>
          <t>-</t>
        </is>
      </c>
      <c r="CL228" t="inlineStr">
        <is>
          <t>-</t>
        </is>
      </c>
      <c r="CM228" t="inlineStr">
        <is>
          <t>-</t>
        </is>
      </c>
      <c r="CN228" t="inlineStr">
        <is>
          <t>NR</t>
        </is>
      </c>
      <c r="CP228" t="inlineStr">
        <is>
          <t>Não</t>
        </is>
      </c>
      <c r="CQ228" t="inlineStr">
        <is>
          <t>Não</t>
        </is>
      </c>
      <c r="DI228" t="n">
        <v>3.95</v>
      </c>
      <c r="DJ228" t="n">
        <v>3.45</v>
      </c>
      <c r="DK228" t="inlineStr">
        <is>
          <t>2017-01-01</t>
        </is>
      </c>
      <c r="DL228" t="inlineStr">
        <is>
          <t>-</t>
        </is>
      </c>
      <c r="DM228" t="inlineStr">
        <is>
          <t>Não</t>
        </is>
      </c>
      <c r="DN228" t="inlineStr">
        <is>
          <t>Temporal</t>
        </is>
      </c>
      <c r="DO228" t="n">
        <v>11906000</v>
      </c>
      <c r="DP228" t="inlineStr">
        <is>
          <t>NR</t>
        </is>
      </c>
      <c r="DQ228" t="inlineStr">
        <is>
          <t>NR</t>
        </is>
      </c>
      <c r="DR228" t="n">
        <v>1</v>
      </c>
      <c r="DS228" t="inlineStr">
        <is>
          <t>NR</t>
        </is>
      </c>
      <c r="DW228" t="inlineStr">
        <is>
          <t>NR</t>
        </is>
      </c>
      <c r="DX228" t="inlineStr">
        <is>
          <t>NR</t>
        </is>
      </c>
      <c r="EA228" t="inlineStr">
        <is>
          <t>ISS</t>
        </is>
      </c>
      <c r="EB228" t="n">
        <v>0.05</v>
      </c>
      <c r="EC228" t="n">
        <v>0</v>
      </c>
      <c r="ED228" t="n">
        <v>0</v>
      </c>
      <c r="EE228" t="n">
        <v>0</v>
      </c>
      <c r="EF228" t="n">
        <v>0</v>
      </c>
      <c r="EG228" t="inlineStr">
        <is>
          <t>-</t>
        </is>
      </c>
      <c r="EM228" t="n">
        <v>0</v>
      </c>
      <c r="ET228" t="n">
        <v>3016000</v>
      </c>
      <c r="EU228" t="inlineStr">
        <is>
          <t>-</t>
        </is>
      </c>
      <c r="EV228" t="n">
        <v>60251</v>
      </c>
      <c r="EW228" t="inlineStr">
        <is>
          <t>-</t>
        </is>
      </c>
      <c r="EX228" t="n">
        <v>860000</v>
      </c>
      <c r="EY228" t="inlineStr">
        <is>
          <t>-</t>
        </is>
      </c>
      <c r="FV228" t="inlineStr">
        <is>
          <t>Nenhuma</t>
        </is>
      </c>
      <c r="FW228" t="n">
        <v>4.8</v>
      </c>
      <c r="FX228" t="n">
        <v>2.7</v>
      </c>
      <c r="FY228" t="n">
        <v>3.24</v>
      </c>
      <c r="FZ228" t="inlineStr">
        <is>
          <t>NR</t>
        </is>
      </c>
      <c r="GA228" t="inlineStr">
        <is>
          <t>NR</t>
        </is>
      </c>
      <c r="GB228" t="inlineStr">
        <is>
          <t>NR</t>
        </is>
      </c>
      <c r="GC228" t="inlineStr">
        <is>
          <t>NR</t>
        </is>
      </c>
      <c r="GD228" t="inlineStr">
        <is>
          <t>NR</t>
        </is>
      </c>
      <c r="GE228" t="inlineStr">
        <is>
          <t>NR</t>
        </is>
      </c>
      <c r="GF228" t="inlineStr">
        <is>
          <t>NR</t>
        </is>
      </c>
      <c r="GG228" t="n">
        <v>0.4</v>
      </c>
      <c r="GH228" t="n">
        <v>0.01</v>
      </c>
      <c r="GI228" t="n">
        <v>0.2</v>
      </c>
      <c r="GJ228" t="n">
        <v>0.25</v>
      </c>
      <c r="GK228" t="n">
        <v>0.07000000000000001</v>
      </c>
      <c r="GL228" t="n">
        <v>0.04</v>
      </c>
      <c r="GM228" t="n">
        <v>0.01</v>
      </c>
      <c r="GN228" t="n">
        <v>0.01</v>
      </c>
      <c r="GO228" t="n">
        <v>0.01</v>
      </c>
      <c r="GQ228" t="inlineStr">
        <is>
          <t>Sim</t>
        </is>
      </c>
      <c r="HG228" t="n">
        <v>2009</v>
      </c>
      <c r="HH228" t="inlineStr">
        <is>
          <t>Sim</t>
        </is>
      </c>
      <c r="HI228" t="inlineStr">
        <is>
          <t>Sim</t>
        </is>
      </c>
      <c r="HJ228" t="inlineStr">
        <is>
          <t>Região Metropolitana do Rio de Janeiro</t>
        </is>
      </c>
      <c r="HK228" t="inlineStr">
        <is>
          <t>-</t>
        </is>
      </c>
      <c r="HL228" t="inlineStr">
        <is>
          <t>Sim</t>
        </is>
      </c>
      <c r="HM228" t="inlineStr">
        <is>
          <t>Região Metropolitana</t>
        </is>
      </c>
      <c r="HN228" t="inlineStr">
        <is>
          <t>-</t>
        </is>
      </c>
      <c r="HO228" t="inlineStr">
        <is>
          <t>Sim</t>
        </is>
      </c>
      <c r="HP228" t="inlineStr">
        <is>
          <t>Não, mas está em processo de elaboração</t>
        </is>
      </c>
      <c r="IK228" t="inlineStr">
        <is>
          <t>Não</t>
        </is>
      </c>
      <c r="IL228" t="inlineStr">
        <is>
          <t>Legislação municipal específica</t>
        </is>
      </c>
      <c r="IM228" t="inlineStr">
        <is>
          <t>Plano Diretor</t>
        </is>
      </c>
      <c r="IO228" t="inlineStr">
        <is>
          <t>Não</t>
        </is>
      </c>
      <c r="IP228" t="n">
        <v>0.02</v>
      </c>
      <c r="IQ228" t="n">
        <v>0.03</v>
      </c>
      <c r="IR228" t="n">
        <v>0.01</v>
      </c>
      <c r="IS228" t="inlineStr">
        <is>
          <t>-</t>
        </is>
      </c>
      <c r="IT228" t="inlineStr">
        <is>
          <t>NR</t>
        </is>
      </c>
      <c r="IU228" t="inlineStr">
        <is>
          <t>Não</t>
        </is>
      </c>
      <c r="IV228" t="inlineStr">
        <is>
          <t>Convênio ou instrumento equivalente para combate ao transporte ilegal de passageiros</t>
        </is>
      </c>
      <c r="JB228" t="inlineStr">
        <is>
          <t>Não</t>
        </is>
      </c>
      <c r="JD228" t="n">
        <v>0.02</v>
      </c>
      <c r="JE228" t="n">
        <v>0</v>
      </c>
      <c r="JF228" t="n">
        <v>0.98</v>
      </c>
      <c r="JG228" t="n">
        <v>0</v>
      </c>
      <c r="JH228" t="inlineStr">
        <is>
          <t>Sim</t>
        </is>
      </c>
      <c r="JI228" t="inlineStr">
        <is>
          <t>O município não realiza inspeção veicular ambiental</t>
        </is>
      </c>
      <c r="JJ228" t="inlineStr">
        <is>
          <t>Não</t>
        </is>
      </c>
      <c r="JK228" t="inlineStr">
        <is>
          <t>Não</t>
        </is>
      </c>
      <c r="JN228" t="inlineStr">
        <is>
          <t>NR</t>
        </is>
      </c>
      <c r="JS228" t="inlineStr">
        <is>
          <t>Sim</t>
        </is>
      </c>
      <c r="JT228" t="inlineStr">
        <is>
          <t>Audiência Pública</t>
        </is>
      </c>
      <c r="JU228" t="inlineStr">
        <is>
          <t>Dispositivos físicos de redução de velocidade, como ondulação, platô, sonorizador e chicanas</t>
        </is>
      </c>
      <c r="JV228" t="n">
        <v>80</v>
      </c>
      <c r="JW228" t="inlineStr">
        <is>
          <t>-</t>
        </is>
      </c>
      <c r="JX228" t="n">
        <v>3800000</v>
      </c>
      <c r="JY228" t="inlineStr">
        <is>
          <t>Secretaria municipal de mobilidade/transporte junto a outras políticas</t>
        </is>
      </c>
      <c r="JZ228" t="inlineStr">
        <is>
          <t>Operação por delegação</t>
        </is>
      </c>
      <c r="KA228" t="inlineStr">
        <is>
          <t>Concessão</t>
        </is>
      </c>
      <c r="KB228" t="n">
        <v>25</v>
      </c>
      <c r="KC228" t="inlineStr">
        <is>
          <t>Sim</t>
        </is>
      </c>
      <c r="KD228" t="inlineStr">
        <is>
          <t>2037-10-01</t>
        </is>
      </c>
      <c r="KE228" t="inlineStr">
        <is>
          <t>Passageiro totais transportados; Custo da operação por quilômetro percorrido pela frota</t>
        </is>
      </c>
      <c r="KF228" t="inlineStr">
        <is>
          <t>Mototáxi; Vans; Automóveis</t>
        </is>
      </c>
      <c r="KG228" t="inlineStr">
        <is>
          <t>Sim</t>
        </is>
      </c>
      <c r="KK228" t="inlineStr">
        <is>
          <t>Não</t>
        </is>
      </c>
      <c r="KL228" t="inlineStr">
        <is>
          <t>Outorga onerosa do direito de construir</t>
        </is>
      </c>
      <c r="KM228" t="inlineStr">
        <is>
          <t>Não</t>
        </is>
      </c>
      <c r="KO228" t="inlineStr">
        <is>
          <t>Bilhetagem eletrônica; Monitoramento eletrônico de frotas (GPS, câmeras, sensores, transmissão por rádio, etc.)</t>
        </is>
      </c>
    </row>
    <row r="229">
      <c r="A229" t="n">
        <v>2023</v>
      </c>
      <c r="B229" t="n">
        <v>3304904</v>
      </c>
      <c r="C229" t="inlineStr">
        <is>
          <t>São Gonçalo</t>
        </is>
      </c>
      <c r="D229" t="inlineStr">
        <is>
          <t>RJ</t>
        </is>
      </c>
      <c r="E229" t="inlineStr">
        <is>
          <t>Ônibus municipal; Táxi</t>
        </is>
      </c>
      <c r="F229" t="inlineStr">
        <is>
          <t>Vans/Microônibus; Ônibus intermunicipal</t>
        </is>
      </c>
      <c r="G229" t="inlineStr">
        <is>
          <t>Ônibus intermunicipal</t>
        </is>
      </c>
      <c r="H229" t="inlineStr">
        <is>
          <t>Ônibus</t>
        </is>
      </c>
      <c r="I229" t="inlineStr">
        <is>
          <t>Nenhuma</t>
        </is>
      </c>
      <c r="J229" t="n">
        <v>2</v>
      </c>
      <c r="K229" t="inlineStr">
        <is>
          <t>NR</t>
        </is>
      </c>
      <c r="L229" t="inlineStr">
        <is>
          <t>NR</t>
        </is>
      </c>
      <c r="M229" t="inlineStr">
        <is>
          <t>NR</t>
        </is>
      </c>
      <c r="N229" t="inlineStr">
        <is>
          <t>NR</t>
        </is>
      </c>
      <c r="O229" t="inlineStr">
        <is>
          <t>NR</t>
        </is>
      </c>
      <c r="P229" t="inlineStr">
        <is>
          <t>NR</t>
        </is>
      </c>
      <c r="Q229" t="inlineStr">
        <is>
          <t>NR</t>
        </is>
      </c>
      <c r="R229" t="n">
        <v>3200</v>
      </c>
      <c r="S229" t="n">
        <v>380</v>
      </c>
      <c r="T229" t="inlineStr">
        <is>
          <t>NR</t>
        </is>
      </c>
      <c r="V229" t="inlineStr">
        <is>
          <t>Não</t>
        </is>
      </c>
      <c r="W229" t="n">
        <v>480</v>
      </c>
      <c r="X229" t="n">
        <v>42</v>
      </c>
      <c r="Y229" t="inlineStr">
        <is>
          <t>NR</t>
        </is>
      </c>
      <c r="Z229" t="n">
        <v>450</v>
      </c>
      <c r="AA229" t="inlineStr">
        <is>
          <t>NR</t>
        </is>
      </c>
      <c r="AE229" t="inlineStr">
        <is>
          <t>NR</t>
        </is>
      </c>
      <c r="AI229" t="inlineStr">
        <is>
          <t>NR</t>
        </is>
      </c>
      <c r="AK229" t="n">
        <v>764</v>
      </c>
      <c r="AL229" t="inlineStr">
        <is>
          <t>NR</t>
        </is>
      </c>
      <c r="AU229" t="inlineStr">
        <is>
          <t>NR</t>
        </is>
      </c>
      <c r="AV229" t="inlineStr">
        <is>
          <t>NR</t>
        </is>
      </c>
      <c r="AW229" t="n">
        <v>278</v>
      </c>
      <c r="AX229" t="n">
        <v>2.5</v>
      </c>
      <c r="AY229" t="n">
        <v>16</v>
      </c>
      <c r="AZ229" t="inlineStr">
        <is>
          <t>NR</t>
        </is>
      </c>
      <c r="BA229" t="inlineStr">
        <is>
          <t>NR</t>
        </is>
      </c>
      <c r="BB229" t="inlineStr">
        <is>
          <t>NR</t>
        </is>
      </c>
      <c r="BC229" t="n">
        <v>2</v>
      </c>
      <c r="BD229" t="n">
        <v>4</v>
      </c>
      <c r="BE229" t="n">
        <v>2</v>
      </c>
      <c r="BF229" t="n">
        <v>0</v>
      </c>
      <c r="BG229" t="n">
        <v>0</v>
      </c>
      <c r="BH229" t="n">
        <v>0</v>
      </c>
      <c r="BI229" t="n">
        <v>0</v>
      </c>
      <c r="BJ229" t="n">
        <v>0</v>
      </c>
      <c r="BK229" t="n">
        <v>2392920</v>
      </c>
      <c r="BL229" t="inlineStr">
        <is>
          <t>NR</t>
        </is>
      </c>
      <c r="BM229" t="inlineStr">
        <is>
          <t>NR</t>
        </is>
      </c>
      <c r="BN229" t="inlineStr">
        <is>
          <t>NR</t>
        </is>
      </c>
      <c r="BO229" t="inlineStr">
        <is>
          <t>NR</t>
        </is>
      </c>
      <c r="BP229" t="inlineStr">
        <is>
          <t>NR</t>
        </is>
      </c>
      <c r="BQ229" t="inlineStr">
        <is>
          <t>NR</t>
        </is>
      </c>
      <c r="BR229" t="n">
        <v>25</v>
      </c>
      <c r="BU229" t="n">
        <v>20</v>
      </c>
      <c r="BV229" t="inlineStr">
        <is>
          <t>Sim, sem restrição de horário</t>
        </is>
      </c>
      <c r="BW229" t="n">
        <v>5</v>
      </c>
      <c r="BX229" t="inlineStr">
        <is>
          <t>NR</t>
        </is>
      </c>
      <c r="CA229" t="n">
        <v>4</v>
      </c>
      <c r="CB229" t="inlineStr">
        <is>
          <t>NR</t>
        </is>
      </c>
      <c r="CC229" t="inlineStr">
        <is>
          <t>NR</t>
        </is>
      </c>
      <c r="CD229" t="inlineStr">
        <is>
          <t>NR</t>
        </is>
      </c>
      <c r="CE229" t="inlineStr">
        <is>
          <t>NR</t>
        </is>
      </c>
      <c r="CF229" t="inlineStr">
        <is>
          <t>NR</t>
        </is>
      </c>
      <c r="CG229" t="inlineStr">
        <is>
          <t>NR</t>
        </is>
      </c>
      <c r="CH229" t="inlineStr">
        <is>
          <t>NR</t>
        </is>
      </c>
      <c r="CI229" t="inlineStr">
        <is>
          <t>NR</t>
        </is>
      </c>
      <c r="CJ229" t="inlineStr">
        <is>
          <t>NR</t>
        </is>
      </c>
      <c r="CK229" t="inlineStr">
        <is>
          <t>NR</t>
        </is>
      </c>
      <c r="CL229" t="inlineStr">
        <is>
          <t>NR</t>
        </is>
      </c>
      <c r="CM229" t="inlineStr">
        <is>
          <t>NR</t>
        </is>
      </c>
      <c r="CP229" t="inlineStr">
        <is>
          <t>Não</t>
        </is>
      </c>
      <c r="CQ229" t="inlineStr">
        <is>
          <t>Não</t>
        </is>
      </c>
      <c r="DI229" t="n">
        <v>3.95</v>
      </c>
      <c r="DJ229" t="n">
        <v>3.45</v>
      </c>
      <c r="DK229" t="inlineStr">
        <is>
          <t>2017-01-01</t>
        </is>
      </c>
      <c r="DM229" t="inlineStr">
        <is>
          <t>Não</t>
        </is>
      </c>
      <c r="DN229" t="inlineStr">
        <is>
          <t>Temporal</t>
        </is>
      </c>
      <c r="DO229" t="n">
        <v>28545</v>
      </c>
      <c r="DP229" t="inlineStr">
        <is>
          <t>NR</t>
        </is>
      </c>
      <c r="DQ229" t="inlineStr">
        <is>
          <t>NR</t>
        </is>
      </c>
      <c r="DR229" t="inlineStr">
        <is>
          <t>NR</t>
        </is>
      </c>
      <c r="DS229" t="inlineStr">
        <is>
          <t>NR</t>
        </is>
      </c>
      <c r="DW229" t="inlineStr">
        <is>
          <t>NR</t>
        </is>
      </c>
      <c r="DX229" t="inlineStr">
        <is>
          <t>NR</t>
        </is>
      </c>
      <c r="EA229" t="inlineStr">
        <is>
          <t>ISS</t>
        </is>
      </c>
      <c r="EB229" t="n">
        <v>0.05</v>
      </c>
      <c r="ET229" t="n">
        <v>3468850</v>
      </c>
      <c r="EU229" t="inlineStr">
        <is>
          <t>NR</t>
        </is>
      </c>
      <c r="EV229" t="n">
        <v>300650</v>
      </c>
      <c r="EW229" t="inlineStr">
        <is>
          <t>NR</t>
        </is>
      </c>
      <c r="EX229" t="n">
        <v>1290215</v>
      </c>
      <c r="EY229" t="inlineStr">
        <is>
          <t>NR</t>
        </is>
      </c>
      <c r="FR229" t="n">
        <v>1</v>
      </c>
      <c r="FS229" t="n">
        <v>1</v>
      </c>
      <c r="FV229" t="inlineStr">
        <is>
          <t>Pessoas com deficiência e mobilidae reduzida; Estudantes da rede pública de ensino</t>
        </is>
      </c>
      <c r="FW229" t="n">
        <v>4.8</v>
      </c>
      <c r="FX229" t="n">
        <v>2.7</v>
      </c>
      <c r="FY229" t="n">
        <v>3.24</v>
      </c>
      <c r="FZ229" t="inlineStr">
        <is>
          <t>NR</t>
        </is>
      </c>
      <c r="GA229" t="inlineStr">
        <is>
          <t>NR</t>
        </is>
      </c>
      <c r="GB229" t="inlineStr">
        <is>
          <t>NR</t>
        </is>
      </c>
      <c r="GC229" t="inlineStr">
        <is>
          <t>NR</t>
        </is>
      </c>
      <c r="GD229" t="inlineStr">
        <is>
          <t>NR</t>
        </is>
      </c>
      <c r="GE229" t="inlineStr">
        <is>
          <t>NR</t>
        </is>
      </c>
      <c r="GF229" t="inlineStr">
        <is>
          <t>NR</t>
        </is>
      </c>
      <c r="GG229" t="n">
        <v>0.4</v>
      </c>
      <c r="GH229" t="n">
        <v>0.01</v>
      </c>
      <c r="GI229" t="n">
        <v>0.2</v>
      </c>
      <c r="GJ229" t="n">
        <v>0.25</v>
      </c>
      <c r="GK229" t="n">
        <v>0.07000000000000001</v>
      </c>
      <c r="GL229" t="n">
        <v>0.04</v>
      </c>
      <c r="GM229" t="n">
        <v>0.01</v>
      </c>
      <c r="GN229" t="n">
        <v>0.01</v>
      </c>
      <c r="GO229" t="n">
        <v>0.01</v>
      </c>
      <c r="GQ229" t="inlineStr">
        <is>
          <t>Sim</t>
        </is>
      </c>
      <c r="HG229" t="n">
        <v>2009</v>
      </c>
      <c r="HH229" t="inlineStr">
        <is>
          <t>Sim</t>
        </is>
      </c>
      <c r="HI229" t="inlineStr">
        <is>
          <t>Sim</t>
        </is>
      </c>
      <c r="HJ229" t="inlineStr">
        <is>
          <t>Região Metropolitana do Rio de Janeiro</t>
        </is>
      </c>
      <c r="HK229" t="inlineStr">
        <is>
          <t>NR</t>
        </is>
      </c>
      <c r="HL229" t="inlineStr">
        <is>
          <t>Sim</t>
        </is>
      </c>
      <c r="HM229" t="inlineStr">
        <is>
          <t>Região Metropolitana do Rio de Janeiro</t>
        </is>
      </c>
      <c r="HN229" t="inlineStr">
        <is>
          <t>NR</t>
        </is>
      </c>
      <c r="HO229" t="inlineStr">
        <is>
          <t>Sim</t>
        </is>
      </c>
      <c r="HP229" t="inlineStr">
        <is>
          <t>Não, mas está em processo de elaboração</t>
        </is>
      </c>
      <c r="IK229" t="inlineStr">
        <is>
          <t>Não</t>
        </is>
      </c>
      <c r="IL229" t="inlineStr">
        <is>
          <t>Legislação municipal específica</t>
        </is>
      </c>
      <c r="IM229" t="inlineStr">
        <is>
          <t>Plano Diretor</t>
        </is>
      </c>
      <c r="IO229" t="inlineStr">
        <is>
          <t>Não</t>
        </is>
      </c>
      <c r="IP229" t="n">
        <v>0.02</v>
      </c>
      <c r="IQ229" t="n">
        <v>0.03</v>
      </c>
      <c r="IR229" t="inlineStr">
        <is>
          <t>NR</t>
        </is>
      </c>
      <c r="IS229" t="inlineStr">
        <is>
          <t>NR</t>
        </is>
      </c>
      <c r="IT229" t="inlineStr">
        <is>
          <t>NR</t>
        </is>
      </c>
      <c r="IU229" t="inlineStr">
        <is>
          <t>Não</t>
        </is>
      </c>
      <c r="IV229" t="inlineStr">
        <is>
          <t>Convênio ou instrumento equivalente para combate ao transporte ilegal de passageiros</t>
        </is>
      </c>
      <c r="JB229" t="inlineStr">
        <is>
          <t>Não</t>
        </is>
      </c>
      <c r="JD229" t="n">
        <v>0.08</v>
      </c>
      <c r="JE229" t="n">
        <v>0</v>
      </c>
      <c r="JF229" t="n">
        <v>0.8</v>
      </c>
      <c r="JG229" t="n">
        <v>0.01</v>
      </c>
      <c r="JH229" t="inlineStr">
        <is>
          <t>Sim</t>
        </is>
      </c>
      <c r="JI229" t="inlineStr">
        <is>
          <t>O município não realiza inspeção veicular ambiental</t>
        </is>
      </c>
      <c r="JJ229" t="inlineStr">
        <is>
          <t>Não</t>
        </is>
      </c>
      <c r="JK229" t="inlineStr">
        <is>
          <t>Não</t>
        </is>
      </c>
      <c r="JN229" t="inlineStr">
        <is>
          <t>NR</t>
        </is>
      </c>
      <c r="JS229" t="inlineStr">
        <is>
          <t>Sim</t>
        </is>
      </c>
      <c r="JT229" t="inlineStr">
        <is>
          <t>Audiência Pública</t>
        </is>
      </c>
      <c r="JU229" t="inlineStr">
        <is>
          <t>Dispositivos físicos de redução de velocidade, como ondulação, platô, sonorizador e chicanas; Alterações na geometria da via por meio de estreitamento ou mudança de alinhamento</t>
        </is>
      </c>
      <c r="JV229" t="n">
        <v>80</v>
      </c>
      <c r="JW229" t="inlineStr">
        <is>
          <t>NR</t>
        </is>
      </c>
      <c r="JX229" t="n">
        <v>3800000</v>
      </c>
      <c r="JY229" t="inlineStr">
        <is>
          <t>Secretaria municipal de mobilidade/transporte junto a outras políticas</t>
        </is>
      </c>
      <c r="JZ229" t="inlineStr">
        <is>
          <t>Operação por delegação</t>
        </is>
      </c>
      <c r="KA229" t="inlineStr">
        <is>
          <t>Concessão</t>
        </is>
      </c>
      <c r="KB229" t="n">
        <v>25</v>
      </c>
      <c r="KC229" t="inlineStr">
        <is>
          <t>Sim</t>
        </is>
      </c>
      <c r="KD229" t="inlineStr">
        <is>
          <t>2037-10-01</t>
        </is>
      </c>
      <c r="KE229" t="inlineStr">
        <is>
          <t>Custo da operação por quilômetro percorrido pela frota; Custo por veículo disponibilizado para operação; Passageiro totais transportados</t>
        </is>
      </c>
      <c r="KF229" t="inlineStr">
        <is>
          <t>Mototáxi; Vans</t>
        </is>
      </c>
      <c r="KG229" t="inlineStr">
        <is>
          <t>Sim</t>
        </is>
      </c>
      <c r="KH229" t="inlineStr">
        <is>
          <t>NR</t>
        </is>
      </c>
      <c r="KI229" t="inlineStr">
        <is>
          <t>NR</t>
        </is>
      </c>
      <c r="KJ229" t="inlineStr">
        <is>
          <t>NR</t>
        </is>
      </c>
      <c r="KK229" t="inlineStr">
        <is>
          <t>Sim</t>
        </is>
      </c>
      <c r="KL229" t="inlineStr">
        <is>
          <t>Outorga onerosa do direito de construir</t>
        </is>
      </c>
      <c r="KM229" t="inlineStr">
        <is>
          <t>Não</t>
        </is>
      </c>
      <c r="KO229" t="inlineStr">
        <is>
          <t>Monitoramento eletrônico de frotas (GPS, câmeras, sensores, transmissão por rádio, etc.); Bilhetagem eletrônica</t>
        </is>
      </c>
    </row>
    <row r="230">
      <c r="A230" t="n">
        <v>2024</v>
      </c>
      <c r="B230" t="n">
        <v>3304904</v>
      </c>
      <c r="C230" t="inlineStr">
        <is>
          <t>São Gonçalo</t>
        </is>
      </c>
      <c r="D230" t="inlineStr">
        <is>
          <t>RJ</t>
        </is>
      </c>
      <c r="E230" t="inlineStr">
        <is>
          <t>Ônibus municipal; Táxi</t>
        </is>
      </c>
      <c r="F230" t="inlineStr">
        <is>
          <t>Ônibus intermunicipal; Vans/Microônibus</t>
        </is>
      </c>
      <c r="G230" t="inlineStr">
        <is>
          <t>Nenhum</t>
        </is>
      </c>
      <c r="H230" t="inlineStr">
        <is>
          <t>Ônibus</t>
        </is>
      </c>
      <c r="I230" t="inlineStr">
        <is>
          <t>Nenhuma</t>
        </is>
      </c>
      <c r="J230" t="n">
        <v>2</v>
      </c>
      <c r="K230" t="inlineStr">
        <is>
          <t>NR</t>
        </is>
      </c>
      <c r="L230" t="inlineStr">
        <is>
          <t>NR</t>
        </is>
      </c>
      <c r="M230" t="inlineStr">
        <is>
          <t>NR</t>
        </is>
      </c>
      <c r="N230" t="n">
        <v>0</v>
      </c>
      <c r="R230" t="n">
        <v>2200</v>
      </c>
      <c r="S230" t="n">
        <v>380</v>
      </c>
      <c r="T230" t="inlineStr">
        <is>
          <t>NR</t>
        </is>
      </c>
      <c r="V230" t="inlineStr">
        <is>
          <t>Não</t>
        </is>
      </c>
      <c r="W230" t="n">
        <v>393</v>
      </c>
      <c r="X230" t="n">
        <v>38</v>
      </c>
      <c r="Y230" t="inlineStr">
        <is>
          <t>NR</t>
        </is>
      </c>
      <c r="Z230" t="n">
        <v>393</v>
      </c>
      <c r="AA230" t="inlineStr">
        <is>
          <t>NR</t>
        </is>
      </c>
      <c r="AC230" t="inlineStr">
        <is>
          <t>NR</t>
        </is>
      </c>
      <c r="AE230" t="inlineStr">
        <is>
          <t>NR</t>
        </is>
      </c>
      <c r="AI230" t="inlineStr">
        <is>
          <t>NR</t>
        </is>
      </c>
      <c r="AK230" t="n">
        <v>764</v>
      </c>
      <c r="AL230" t="inlineStr">
        <is>
          <t>NR</t>
        </is>
      </c>
      <c r="AV230" t="inlineStr">
        <is>
          <t>NR</t>
        </is>
      </c>
      <c r="AW230" t="n">
        <v>278</v>
      </c>
      <c r="AX230" t="n">
        <v>2.6</v>
      </c>
      <c r="AY230" t="n">
        <v>16</v>
      </c>
      <c r="AZ230" t="n">
        <v>300</v>
      </c>
      <c r="BA230" t="n">
        <v>0</v>
      </c>
      <c r="BB230" t="n">
        <v>0</v>
      </c>
      <c r="BC230" t="n">
        <v>2</v>
      </c>
      <c r="BD230" t="n">
        <v>2</v>
      </c>
      <c r="BE230" t="n">
        <v>4</v>
      </c>
      <c r="BK230" t="n">
        <v>2281870</v>
      </c>
      <c r="BL230" t="inlineStr">
        <is>
          <t>NR</t>
        </is>
      </c>
      <c r="BR230" t="n">
        <v>25</v>
      </c>
      <c r="BU230" t="n">
        <v>20</v>
      </c>
      <c r="BV230" t="inlineStr">
        <is>
          <t>Sim, sem restrição de horário</t>
        </is>
      </c>
      <c r="BW230" t="n">
        <v>7</v>
      </c>
      <c r="BX230" t="inlineStr">
        <is>
          <t>NR</t>
        </is>
      </c>
      <c r="CA230" t="n">
        <v>4</v>
      </c>
      <c r="CB230" t="inlineStr">
        <is>
          <t>NR</t>
        </is>
      </c>
      <c r="CC230" t="inlineStr">
        <is>
          <t>NR</t>
        </is>
      </c>
      <c r="CD230" t="inlineStr">
        <is>
          <t>NR</t>
        </is>
      </c>
      <c r="CE230" t="inlineStr">
        <is>
          <t>NR</t>
        </is>
      </c>
      <c r="CJ230" t="inlineStr">
        <is>
          <t>NR</t>
        </is>
      </c>
      <c r="CK230" t="inlineStr">
        <is>
          <t>NR</t>
        </is>
      </c>
      <c r="CL230" t="inlineStr">
        <is>
          <t>NR</t>
        </is>
      </c>
      <c r="CM230" t="inlineStr">
        <is>
          <t>NR</t>
        </is>
      </c>
      <c r="CP230" t="inlineStr">
        <is>
          <t>Não</t>
        </is>
      </c>
      <c r="CQ230" t="inlineStr">
        <is>
          <t>Não</t>
        </is>
      </c>
      <c r="CR230" t="inlineStr">
        <is>
          <t>NR</t>
        </is>
      </c>
      <c r="DI230" t="n">
        <v>3.95</v>
      </c>
      <c r="DJ230" t="n">
        <v>3.45</v>
      </c>
      <c r="DK230" t="inlineStr">
        <is>
          <t>2017-01-01</t>
        </is>
      </c>
      <c r="DM230" t="inlineStr">
        <is>
          <t>Não</t>
        </is>
      </c>
      <c r="DN230" t="inlineStr">
        <is>
          <t>Temporal</t>
        </is>
      </c>
      <c r="DO230" t="n">
        <v>425071</v>
      </c>
      <c r="DP230" t="n">
        <v>9600000</v>
      </c>
      <c r="DQ230" t="inlineStr">
        <is>
          <t>NR</t>
        </is>
      </c>
      <c r="DR230" t="inlineStr">
        <is>
          <t>NR</t>
        </is>
      </c>
      <c r="DS230" t="inlineStr">
        <is>
          <t>NR</t>
        </is>
      </c>
      <c r="DW230" t="inlineStr">
        <is>
          <t>NR</t>
        </is>
      </c>
      <c r="DX230" t="inlineStr">
        <is>
          <t>NR</t>
        </is>
      </c>
      <c r="EA230" t="inlineStr">
        <is>
          <t>ISS</t>
        </is>
      </c>
      <c r="EB230" t="n">
        <v>0.05</v>
      </c>
      <c r="ET230" t="n">
        <v>42291964</v>
      </c>
      <c r="EU230" t="inlineStr">
        <is>
          <t>NR</t>
        </is>
      </c>
      <c r="EV230" t="n">
        <v>3652614</v>
      </c>
      <c r="EW230" t="inlineStr">
        <is>
          <t>NR</t>
        </is>
      </c>
      <c r="EX230" t="n">
        <v>16549678</v>
      </c>
      <c r="EY230" t="n">
        <v>3652614</v>
      </c>
      <c r="FR230" t="n">
        <v>1</v>
      </c>
      <c r="FS230" t="n">
        <v>1</v>
      </c>
      <c r="FV230" t="inlineStr">
        <is>
          <t>Pessoas com deficiência e mobilidade reduzida; Estudantes da rede pública de ensino</t>
        </is>
      </c>
      <c r="FW230" t="n">
        <v>5.5</v>
      </c>
      <c r="FX230" t="n">
        <v>3.26</v>
      </c>
      <c r="FY230" t="n">
        <v>3.91</v>
      </c>
      <c r="FZ230" t="inlineStr">
        <is>
          <t>NR</t>
        </is>
      </c>
      <c r="GA230" t="inlineStr">
        <is>
          <t>NR</t>
        </is>
      </c>
      <c r="GB230" t="inlineStr">
        <is>
          <t>NR</t>
        </is>
      </c>
      <c r="GC230" t="inlineStr">
        <is>
          <t>NR</t>
        </is>
      </c>
      <c r="GD230" t="inlineStr">
        <is>
          <t>NR</t>
        </is>
      </c>
      <c r="GE230" t="inlineStr">
        <is>
          <t>NR</t>
        </is>
      </c>
      <c r="GF230" t="inlineStr">
        <is>
          <t>NR</t>
        </is>
      </c>
      <c r="GG230" t="n">
        <v>0.4</v>
      </c>
      <c r="GH230" t="n">
        <v>0.01</v>
      </c>
      <c r="GI230" t="n">
        <v>0.2</v>
      </c>
      <c r="GJ230" t="n">
        <v>0.25</v>
      </c>
      <c r="GK230" t="n">
        <v>0.07000000000000001</v>
      </c>
      <c r="GL230" t="n">
        <v>0.04</v>
      </c>
      <c r="GM230" t="n">
        <v>0.01</v>
      </c>
      <c r="GN230" t="n">
        <v>0.01</v>
      </c>
      <c r="GO230" t="n">
        <v>0.01</v>
      </c>
      <c r="GP230" t="inlineStr">
        <is>
          <t>NR</t>
        </is>
      </c>
      <c r="GQ230" t="inlineStr">
        <is>
          <t>Sim</t>
        </is>
      </c>
      <c r="HG230" t="n">
        <v>2009</v>
      </c>
      <c r="HH230" t="inlineStr">
        <is>
          <t>Sim</t>
        </is>
      </c>
      <c r="HI230" t="inlineStr">
        <is>
          <t>Sim</t>
        </is>
      </c>
      <c r="HJ230" t="inlineStr">
        <is>
          <t>Região Metropolitana do Rio de Janeiro</t>
        </is>
      </c>
      <c r="HK230" t="inlineStr">
        <is>
          <t>NR</t>
        </is>
      </c>
      <c r="HL230" t="inlineStr">
        <is>
          <t>Sim</t>
        </is>
      </c>
      <c r="HM230" t="inlineStr">
        <is>
          <t>Região Metropolitana do Rio de Janeiro</t>
        </is>
      </c>
      <c r="HN230" t="inlineStr">
        <is>
          <t>NR</t>
        </is>
      </c>
      <c r="HO230" t="inlineStr">
        <is>
          <t>Sim</t>
        </is>
      </c>
      <c r="HP230" t="inlineStr">
        <is>
          <t>Não, mas está em processo de elaboração</t>
        </is>
      </c>
      <c r="IK230" t="inlineStr">
        <is>
          <t>Não</t>
        </is>
      </c>
      <c r="IL230" t="inlineStr">
        <is>
          <t>Legislação municipal específica</t>
        </is>
      </c>
      <c r="IM230" t="inlineStr">
        <is>
          <t>Plano Diretor</t>
        </is>
      </c>
      <c r="IO230" t="inlineStr">
        <is>
          <t>Não</t>
        </is>
      </c>
      <c r="IP230" t="n">
        <v>0.02</v>
      </c>
      <c r="IQ230" t="n">
        <v>0.05</v>
      </c>
      <c r="IR230" t="n">
        <v>0.01</v>
      </c>
      <c r="IS230" t="inlineStr">
        <is>
          <t>NR</t>
        </is>
      </c>
      <c r="IU230" t="inlineStr">
        <is>
          <t>Não</t>
        </is>
      </c>
      <c r="IV230" t="inlineStr">
        <is>
          <t>Convênio ou instrumento equivalente para combate ao transporte ilegal de passageiros</t>
        </is>
      </c>
      <c r="JB230" t="inlineStr">
        <is>
          <t>Não</t>
        </is>
      </c>
      <c r="JD230" t="n">
        <v>0.05</v>
      </c>
      <c r="JE230" t="n">
        <v>0</v>
      </c>
      <c r="JF230" t="n">
        <v>0.95</v>
      </c>
      <c r="JG230" t="n">
        <v>0</v>
      </c>
      <c r="JH230" t="inlineStr">
        <is>
          <t>Sim</t>
        </is>
      </c>
      <c r="JI230" t="inlineStr">
        <is>
          <t>O município não realiza inspeção veicular ambiental</t>
        </is>
      </c>
      <c r="JJ230" t="inlineStr">
        <is>
          <t>Não</t>
        </is>
      </c>
      <c r="JK230" t="inlineStr">
        <is>
          <t>Não</t>
        </is>
      </c>
      <c r="JS230" t="inlineStr">
        <is>
          <t>Sim</t>
        </is>
      </c>
      <c r="JT230" t="inlineStr">
        <is>
          <t>Audiência Pública</t>
        </is>
      </c>
      <c r="JU230" t="inlineStr">
        <is>
          <t>Alterações na geometria da via por meio de estreitamento ou mudança de alinhamento; Dispositivos físicos de redução de velocidade, como ondulação, platô, sonorizador e chicanas</t>
        </is>
      </c>
      <c r="JV230" t="n">
        <v>80</v>
      </c>
      <c r="JW230" t="inlineStr">
        <is>
          <t>NR</t>
        </is>
      </c>
      <c r="JX230" t="n">
        <v>4000000</v>
      </c>
      <c r="JY230" t="inlineStr">
        <is>
          <t>Secretaria municipal de mobilidade/transporte junto a outras políticas</t>
        </is>
      </c>
      <c r="JZ230" t="inlineStr">
        <is>
          <t>Operação por delegação</t>
        </is>
      </c>
      <c r="KA230" t="inlineStr">
        <is>
          <t>Concessão</t>
        </is>
      </c>
      <c r="KB230" t="n">
        <v>25</v>
      </c>
      <c r="KC230" t="inlineStr">
        <is>
          <t>Sim</t>
        </is>
      </c>
      <c r="KD230" t="inlineStr">
        <is>
          <t>2037-10-01</t>
        </is>
      </c>
      <c r="KE230" t="inlineStr">
        <is>
          <t>Passageiro totais transportados</t>
        </is>
      </c>
      <c r="KF230" t="inlineStr">
        <is>
          <t>Automóveis; Mototáxi; Vans</t>
        </is>
      </c>
      <c r="KG230" t="inlineStr">
        <is>
          <t>Sim</t>
        </is>
      </c>
      <c r="KH230" t="inlineStr">
        <is>
          <t>NR</t>
        </is>
      </c>
      <c r="KI230" t="inlineStr">
        <is>
          <t>NR</t>
        </is>
      </c>
      <c r="KJ230" t="inlineStr">
        <is>
          <t>NR</t>
        </is>
      </c>
      <c r="KK230" t="inlineStr">
        <is>
          <t>Sim</t>
        </is>
      </c>
      <c r="KL230" t="inlineStr">
        <is>
          <t>Outorga onerosa do direito de construir</t>
        </is>
      </c>
      <c r="KM230" t="inlineStr">
        <is>
          <t>Não</t>
        </is>
      </c>
      <c r="KO230" t="inlineStr">
        <is>
          <t>Bilhetagem eletrônica; Monitoramento eletrônico de frotas (GPS, câmeras, sensores, transmissão por rádio, etc.)</t>
        </is>
      </c>
    </row>
    <row r="231">
      <c r="A231" t="n">
        <v>2025</v>
      </c>
      <c r="B231" t="n">
        <v>3304904</v>
      </c>
      <c r="C231" t="inlineStr">
        <is>
          <t>São Gonçalo</t>
        </is>
      </c>
      <c r="D231" t="inlineStr">
        <is>
          <t>RJ</t>
        </is>
      </c>
      <c r="E231" t="inlineStr">
        <is>
          <t>Ônibus municipal; Táxi</t>
        </is>
      </c>
      <c r="F231" t="inlineStr">
        <is>
          <t>Ônibus intermunicipal; Vans/Microônibus</t>
        </is>
      </c>
      <c r="G231" t="inlineStr">
        <is>
          <t>Nenhum</t>
        </is>
      </c>
      <c r="H231" t="inlineStr">
        <is>
          <t>Ônibus</t>
        </is>
      </c>
      <c r="I231" t="inlineStr">
        <is>
          <t>Nenhuma</t>
        </is>
      </c>
      <c r="J231" t="n">
        <v>2</v>
      </c>
      <c r="K231" t="n">
        <v>1</v>
      </c>
      <c r="L231" t="inlineStr">
        <is>
          <t>NR</t>
        </is>
      </c>
      <c r="M231" t="inlineStr">
        <is>
          <t>NR</t>
        </is>
      </c>
      <c r="N231" t="inlineStr">
        <is>
          <t>NR</t>
        </is>
      </c>
      <c r="O231" t="inlineStr">
        <is>
          <t>NR</t>
        </is>
      </c>
      <c r="P231" t="inlineStr">
        <is>
          <t>NR</t>
        </is>
      </c>
      <c r="Q231" t="inlineStr">
        <is>
          <t>NR</t>
        </is>
      </c>
      <c r="R231" t="n">
        <v>2200</v>
      </c>
      <c r="S231" t="n">
        <v>400</v>
      </c>
      <c r="T231" t="inlineStr">
        <is>
          <t>-</t>
        </is>
      </c>
      <c r="V231" t="inlineStr">
        <is>
          <t>Não</t>
        </is>
      </c>
      <c r="W231" t="n">
        <v>390</v>
      </c>
      <c r="X231" t="n">
        <v>38</v>
      </c>
      <c r="Y231" t="inlineStr">
        <is>
          <t>NR</t>
        </is>
      </c>
      <c r="Z231" t="n">
        <v>390</v>
      </c>
      <c r="AA231" t="inlineStr">
        <is>
          <t>NR</t>
        </is>
      </c>
      <c r="AB231" t="inlineStr">
        <is>
          <t>NR</t>
        </is>
      </c>
      <c r="AC231" t="inlineStr">
        <is>
          <t>NR</t>
        </is>
      </c>
      <c r="AD231" t="inlineStr">
        <is>
          <t>NR</t>
        </is>
      </c>
      <c r="AE231" t="inlineStr">
        <is>
          <t>NR</t>
        </is>
      </c>
      <c r="AF231" t="inlineStr">
        <is>
          <t>NR</t>
        </is>
      </c>
      <c r="AG231" t="inlineStr">
        <is>
          <t>NR</t>
        </is>
      </c>
      <c r="AH231" t="inlineStr">
        <is>
          <t>NR</t>
        </is>
      </c>
      <c r="AK231" t="n">
        <v>764</v>
      </c>
      <c r="AL231" t="inlineStr">
        <is>
          <t>NR</t>
        </is>
      </c>
      <c r="AV231" t="inlineStr">
        <is>
          <t>NR</t>
        </is>
      </c>
      <c r="AW231" t="n">
        <v>275</v>
      </c>
      <c r="AX231" t="n">
        <v>2.6</v>
      </c>
      <c r="AY231" t="n">
        <v>6</v>
      </c>
      <c r="AZ231" t="n">
        <v>320</v>
      </c>
      <c r="BA231" t="inlineStr">
        <is>
          <t>NR</t>
        </is>
      </c>
      <c r="BB231" t="n">
        <v>2</v>
      </c>
      <c r="BC231" t="n">
        <v>2</v>
      </c>
      <c r="BD231" t="n">
        <v>6</v>
      </c>
      <c r="BE231" t="n">
        <v>4</v>
      </c>
      <c r="BF231" t="n">
        <v>0</v>
      </c>
      <c r="BG231" t="n">
        <v>0</v>
      </c>
      <c r="BH231" t="n">
        <v>0</v>
      </c>
      <c r="BI231" t="n">
        <v>0</v>
      </c>
      <c r="BJ231" t="n">
        <v>0</v>
      </c>
      <c r="BK231" t="n">
        <v>27500000</v>
      </c>
      <c r="BP231" t="inlineStr">
        <is>
          <t>NR</t>
        </is>
      </c>
      <c r="BQ231" t="n">
        <v>25</v>
      </c>
      <c r="BR231" t="n">
        <v>25</v>
      </c>
      <c r="BU231" t="n">
        <v>30</v>
      </c>
      <c r="BV231" t="inlineStr">
        <is>
          <t>Sim, sem restrição de horário</t>
        </is>
      </c>
      <c r="BW231" t="n">
        <v>8</v>
      </c>
      <c r="CA231" t="n">
        <v>4</v>
      </c>
      <c r="CB231" t="inlineStr">
        <is>
          <t>NR</t>
        </is>
      </c>
      <c r="CC231" t="inlineStr">
        <is>
          <t>NR</t>
        </is>
      </c>
      <c r="CD231" t="inlineStr">
        <is>
          <t>NR</t>
        </is>
      </c>
      <c r="CE231" t="inlineStr">
        <is>
          <t>NR</t>
        </is>
      </c>
      <c r="CF231" t="inlineStr">
        <is>
          <t>NR</t>
        </is>
      </c>
      <c r="CG231" t="inlineStr">
        <is>
          <t>NR</t>
        </is>
      </c>
      <c r="CH231" t="inlineStr">
        <is>
          <t>NR</t>
        </is>
      </c>
      <c r="CI231" t="inlineStr">
        <is>
          <t>NR</t>
        </is>
      </c>
      <c r="CJ231" t="inlineStr">
        <is>
          <t>NR</t>
        </is>
      </c>
      <c r="CK231" t="inlineStr">
        <is>
          <t>NR</t>
        </is>
      </c>
      <c r="CL231" t="inlineStr">
        <is>
          <t>NR</t>
        </is>
      </c>
      <c r="CM231" t="inlineStr">
        <is>
          <t>NR</t>
        </is>
      </c>
      <c r="CN231" t="n">
        <v>2025</v>
      </c>
      <c r="CO231" t="inlineStr">
        <is>
          <t>Em elaboração</t>
        </is>
      </c>
      <c r="CP231" t="inlineStr">
        <is>
          <t>Sim</t>
        </is>
      </c>
      <c r="CQ231" t="inlineStr">
        <is>
          <t>Não</t>
        </is>
      </c>
      <c r="DI231" t="n">
        <v>3.95</v>
      </c>
      <c r="DJ231" t="n">
        <v>3.45</v>
      </c>
      <c r="DK231" t="inlineStr">
        <is>
          <t>Jan-17</t>
        </is>
      </c>
      <c r="DM231" t="inlineStr">
        <is>
          <t>Não</t>
        </is>
      </c>
      <c r="DN231" t="inlineStr">
        <is>
          <t>Temporal</t>
        </is>
      </c>
      <c r="DO231" t="inlineStr">
        <is>
          <t>415,000.00</t>
        </is>
      </c>
      <c r="DP231" t="inlineStr">
        <is>
          <t>NR</t>
        </is>
      </c>
      <c r="DQ231" t="inlineStr">
        <is>
          <t>NR</t>
        </is>
      </c>
      <c r="DR231" t="inlineStr">
        <is>
          <t>NR</t>
        </is>
      </c>
      <c r="DS231" t="inlineStr">
        <is>
          <t>NR</t>
        </is>
      </c>
      <c r="DW231" t="inlineStr">
        <is>
          <t>NR</t>
        </is>
      </c>
      <c r="DX231" t="inlineStr">
        <is>
          <t>NR</t>
        </is>
      </c>
      <c r="EA231" t="inlineStr">
        <is>
          <t>ISS</t>
        </is>
      </c>
      <c r="EB231" t="inlineStr">
        <is>
          <t>5.00%</t>
        </is>
      </c>
      <c r="EC231" t="inlineStr">
        <is>
          <t>0.00%</t>
        </is>
      </c>
      <c r="ED231" t="inlineStr">
        <is>
          <t>0.00%</t>
        </is>
      </c>
      <c r="EE231" t="inlineStr">
        <is>
          <t>0.00%</t>
        </is>
      </c>
      <c r="EF231" t="inlineStr">
        <is>
          <t>0.00%</t>
        </is>
      </c>
      <c r="EM231" t="inlineStr">
        <is>
          <t>0.00%</t>
        </is>
      </c>
      <c r="ET231" t="n">
        <v>105000</v>
      </c>
      <c r="EU231" t="inlineStr">
        <is>
          <t>NR</t>
        </is>
      </c>
      <c r="EV231" t="n">
        <v>8960</v>
      </c>
      <c r="EW231" t="inlineStr">
        <is>
          <t>NR</t>
        </is>
      </c>
      <c r="EX231" t="n">
        <v>43390</v>
      </c>
      <c r="EY231" t="n">
        <v>105000</v>
      </c>
      <c r="FR231" t="inlineStr">
        <is>
          <t>100.00%</t>
        </is>
      </c>
      <c r="FS231" t="inlineStr">
        <is>
          <t>100.00%</t>
        </is>
      </c>
      <c r="FV231" t="inlineStr">
        <is>
          <t>Pessoas com deficiência e mobilidae reduzida; Estudantes da rede pública de ensino</t>
        </is>
      </c>
      <c r="FW231" t="n">
        <v>5.5</v>
      </c>
      <c r="FX231" t="n">
        <v>3.26</v>
      </c>
      <c r="FY231" t="n">
        <v>3.91</v>
      </c>
      <c r="FZ231" t="inlineStr">
        <is>
          <t>NR</t>
        </is>
      </c>
      <c r="GA231" t="inlineStr">
        <is>
          <t>NR</t>
        </is>
      </c>
      <c r="GB231" t="inlineStr">
        <is>
          <t>NR</t>
        </is>
      </c>
      <c r="GC231" t="inlineStr">
        <is>
          <t>NR</t>
        </is>
      </c>
      <c r="GD231" t="inlineStr">
        <is>
          <t>NR</t>
        </is>
      </c>
      <c r="GE231" t="inlineStr">
        <is>
          <t>NR</t>
        </is>
      </c>
      <c r="GF231" t="inlineStr">
        <is>
          <t>NR</t>
        </is>
      </c>
      <c r="GG231" t="inlineStr">
        <is>
          <t>40.00%</t>
        </is>
      </c>
      <c r="GH231" t="inlineStr">
        <is>
          <t>1.00%</t>
        </is>
      </c>
      <c r="GI231" t="inlineStr">
        <is>
          <t>20.00%</t>
        </is>
      </c>
      <c r="GJ231" t="inlineStr">
        <is>
          <t>25.00%</t>
        </is>
      </c>
      <c r="GK231" t="inlineStr">
        <is>
          <t>7.00%</t>
        </is>
      </c>
      <c r="GL231" t="inlineStr">
        <is>
          <t>4.00%</t>
        </is>
      </c>
      <c r="GM231" t="inlineStr">
        <is>
          <t>1.00%</t>
        </is>
      </c>
      <c r="GN231" t="inlineStr">
        <is>
          <t>1.00%</t>
        </is>
      </c>
      <c r="GO231" t="inlineStr">
        <is>
          <t>1.00%</t>
        </is>
      </c>
      <c r="GP231" t="inlineStr">
        <is>
          <t>-</t>
        </is>
      </c>
      <c r="GQ231" t="inlineStr">
        <is>
          <t>Sim</t>
        </is>
      </c>
      <c r="HG231" t="n">
        <v>2009</v>
      </c>
      <c r="HH231" t="inlineStr">
        <is>
          <t>Sim</t>
        </is>
      </c>
      <c r="HI231" t="inlineStr">
        <is>
          <t>Sim</t>
        </is>
      </c>
      <c r="HJ231" t="inlineStr">
        <is>
          <t>Região Metropolitana do Rio de Janeiro</t>
        </is>
      </c>
      <c r="HK231" t="inlineStr">
        <is>
          <t>NR</t>
        </is>
      </c>
      <c r="HL231" t="inlineStr">
        <is>
          <t>Sim</t>
        </is>
      </c>
      <c r="HM231" t="inlineStr">
        <is>
          <t>Região Metropolitana do rio de Janeiro</t>
        </is>
      </c>
      <c r="HN231" t="inlineStr">
        <is>
          <t>NR</t>
        </is>
      </c>
      <c r="HO231" t="inlineStr">
        <is>
          <t>Sim</t>
        </is>
      </c>
      <c r="HP231" t="inlineStr">
        <is>
          <t>Sim</t>
        </is>
      </c>
      <c r="HQ231" t="n">
        <v>2024</v>
      </c>
      <c r="HR231" t="inlineStr">
        <is>
          <t>LEI Nº 1528/2024</t>
        </is>
      </c>
      <c r="HS231" t="inlineStr">
        <is>
          <t>https://do.pmsg.rj.gov.br/diario/2024_04_19_1.pdf</t>
        </is>
      </c>
      <c r="HT231" t="inlineStr">
        <is>
          <t>Lei Municipal</t>
        </is>
      </c>
      <c r="HU231" t="inlineStr">
        <is>
          <t>Consulta pública; Audiências</t>
        </is>
      </c>
      <c r="HV231" t="inlineStr">
        <is>
          <t>Mecanismos de financiamento para implementação do Plano de Mobilidade Urbana; Diretrizes de monitoramento avaliação e revisão; Definição ações estratégicas para implementação do Plano de Mobilidade Urbana; Estabelecimento de objetivos e metas; Diagnóstico</t>
        </is>
      </c>
      <c r="HW231" t="inlineStr">
        <is>
          <t>Operação e disciplinamento dos transporte de carga na infraestrutura viária; Áreas de estacionamento públicos e privados, gratuitos e onerosos; Acessibilidade para pessoas com deficiência e restrição de mobilidade; Medidas destinadas a atender aos núcleos urbanos informais consolidados; Sistemática de avaliação, revisão e atualização periódica do plano de mobilidade urbana; Serviços de transporte público coletivo; Circulação viária; Pólos geradores de viagens; Infraestrutura do sistema de mobilidade urbana</t>
        </is>
      </c>
      <c r="HX231" t="n">
        <v>2023</v>
      </c>
      <c r="HY231" t="inlineStr">
        <is>
          <t>NR</t>
        </is>
      </c>
      <c r="HZ231" t="inlineStr">
        <is>
          <t>https://www.pmsg.rj.gov.br/planmob/</t>
        </is>
      </c>
      <c r="IA231" t="inlineStr">
        <is>
          <t>4,800</t>
        </is>
      </c>
      <c r="IB231" t="n">
        <v>284</v>
      </c>
      <c r="IC231" t="n">
        <v>50</v>
      </c>
      <c r="ID231" t="inlineStr">
        <is>
          <t>NR</t>
        </is>
      </c>
      <c r="IE231" t="inlineStr">
        <is>
          <t>NR</t>
        </is>
      </c>
      <c r="IF231" t="inlineStr">
        <is>
          <t>NR</t>
        </is>
      </c>
      <c r="IG231" t="inlineStr">
        <is>
          <t>NR</t>
        </is>
      </c>
      <c r="IH231" t="inlineStr">
        <is>
          <t>NR</t>
        </is>
      </c>
      <c r="II231" t="inlineStr">
        <is>
          <t>NR</t>
        </is>
      </c>
      <c r="IJ231" t="inlineStr">
        <is>
          <t>NR</t>
        </is>
      </c>
      <c r="IK231" t="inlineStr">
        <is>
          <t>Sim</t>
        </is>
      </c>
      <c r="IL231" t="inlineStr">
        <is>
          <t>Legislação municipal específica</t>
        </is>
      </c>
      <c r="IM231" t="inlineStr">
        <is>
          <t>Plano Diretor</t>
        </is>
      </c>
      <c r="IO231" t="inlineStr">
        <is>
          <t>Não</t>
        </is>
      </c>
      <c r="IP231" t="inlineStr">
        <is>
          <t>2.00%</t>
        </is>
      </c>
      <c r="IQ231" t="inlineStr">
        <is>
          <t>5%</t>
        </is>
      </c>
      <c r="IR231" t="inlineStr">
        <is>
          <t>1%</t>
        </is>
      </c>
      <c r="IS231" t="inlineStr">
        <is>
          <t>NR</t>
        </is>
      </c>
      <c r="IU231" t="inlineStr">
        <is>
          <t>Não</t>
        </is>
      </c>
      <c r="IV231" t="inlineStr">
        <is>
          <t>Convênio ou instrumento equivalente para combate ao transporte ilegal de passageiros</t>
        </is>
      </c>
      <c r="JB231" t="inlineStr">
        <is>
          <t>Não</t>
        </is>
      </c>
      <c r="JD231" t="inlineStr">
        <is>
          <t>99.00%</t>
        </is>
      </c>
      <c r="JE231" t="inlineStr">
        <is>
          <t>1.00%</t>
        </is>
      </c>
      <c r="JF231" t="inlineStr">
        <is>
          <t>50.00%</t>
        </is>
      </c>
      <c r="JG231" t="inlineStr">
        <is>
          <t>1.00%</t>
        </is>
      </c>
      <c r="JH231" t="inlineStr">
        <is>
          <t>Sim</t>
        </is>
      </c>
      <c r="JI231" t="inlineStr">
        <is>
          <t>O município não realiza inspeção veicular ambiental</t>
        </is>
      </c>
      <c r="JJ231" t="inlineStr">
        <is>
          <t>Não</t>
        </is>
      </c>
      <c r="JK231" t="inlineStr">
        <is>
          <t>Não</t>
        </is>
      </c>
      <c r="JS231" t="inlineStr">
        <is>
          <t>Sim</t>
        </is>
      </c>
      <c r="JT231" t="inlineStr">
        <is>
          <t>Audiência Pública; Ambiente virtual/Internet</t>
        </is>
      </c>
      <c r="JU231" t="inlineStr">
        <is>
          <t>Alterações na geometria da via por meio de estreitamento ou mudança de alinhamento; Dispositivos físicos de redução de velocidade, como ondulação, platô, sonorizador e chicanas</t>
        </is>
      </c>
      <c r="JV231" t="n">
        <v>80</v>
      </c>
      <c r="JW231" t="n">
        <v>60</v>
      </c>
      <c r="JX231" t="inlineStr">
        <is>
          <t>4,200,000.00</t>
        </is>
      </c>
      <c r="JY231" t="inlineStr">
        <is>
          <t>Secretaria municipal de mobilidade/transporte junto a outras políticas</t>
        </is>
      </c>
      <c r="JZ231" t="inlineStr">
        <is>
          <t>Operação por delegação</t>
        </is>
      </c>
      <c r="KA231" t="inlineStr">
        <is>
          <t>Concessão</t>
        </is>
      </c>
      <c r="KB231" t="n">
        <v>25</v>
      </c>
      <c r="KC231" t="inlineStr">
        <is>
          <t>Sim</t>
        </is>
      </c>
      <c r="KD231" t="inlineStr">
        <is>
          <t>Oct-37</t>
        </is>
      </c>
      <c r="KE231" t="inlineStr">
        <is>
          <t>Passageiro totais transportados</t>
        </is>
      </c>
      <c r="KF231" t="inlineStr">
        <is>
          <t>Automóveis; Vans; Mototáxi</t>
        </is>
      </c>
      <c r="KG231" t="inlineStr">
        <is>
          <t>Sim</t>
        </is>
      </c>
      <c r="KH231" t="inlineStr">
        <is>
          <t>NR</t>
        </is>
      </c>
      <c r="KI231" t="inlineStr">
        <is>
          <t>NR</t>
        </is>
      </c>
      <c r="KJ231" t="inlineStr">
        <is>
          <t>NR</t>
        </is>
      </c>
      <c r="KK231" t="inlineStr">
        <is>
          <t>Sim</t>
        </is>
      </c>
      <c r="KL231" t="inlineStr">
        <is>
          <t>Outorga onerosa do direito de construir</t>
        </is>
      </c>
      <c r="KM231" t="inlineStr">
        <is>
          <t>Não</t>
        </is>
      </c>
      <c r="KO231" t="inlineStr">
        <is>
          <t>Bilhetagem eletrônica; Monitoramento eletrônico de frotas (GPS, câmeras, sensores, transmissão por rádio, etc.)</t>
        </is>
      </c>
    </row>
    <row r="232">
      <c r="A232" t="n">
        <v>2021</v>
      </c>
      <c r="B232" t="n">
        <v>3305109</v>
      </c>
      <c r="C232" t="inlineStr">
        <is>
          <t>São João de Meriti</t>
        </is>
      </c>
      <c r="D232" t="inlineStr">
        <is>
          <t>RJ</t>
        </is>
      </c>
      <c r="E232" t="inlineStr">
        <is>
          <t>Serviço especial de transporte gratuito para as pessoas com deficiência; Vans/Microônibus; Ônibus municipal; Táxi</t>
        </is>
      </c>
      <c r="F232" t="inlineStr">
        <is>
          <t>Trem; Ônibus intermunicipal</t>
        </is>
      </c>
      <c r="G232" t="inlineStr">
        <is>
          <t>Nenhum</t>
        </is>
      </c>
      <c r="H232" t="inlineStr">
        <is>
          <t>Nenhum</t>
        </is>
      </c>
      <c r="I232" t="inlineStr">
        <is>
          <t>Nenhuma</t>
        </is>
      </c>
      <c r="J232" t="n">
        <v>3</v>
      </c>
      <c r="K232" t="n">
        <v>0</v>
      </c>
      <c r="L232" t="n">
        <v>0</v>
      </c>
      <c r="M232" t="n">
        <v>0</v>
      </c>
      <c r="N232" t="n">
        <v>0</v>
      </c>
      <c r="O232" t="n">
        <v>0</v>
      </c>
      <c r="P232" t="n">
        <v>0</v>
      </c>
      <c r="Q232" t="n">
        <v>0</v>
      </c>
      <c r="R232" t="n">
        <v>180</v>
      </c>
      <c r="S232" t="n">
        <v>18</v>
      </c>
      <c r="V232" t="inlineStr">
        <is>
          <t>Não</t>
        </is>
      </c>
      <c r="W232" t="inlineStr">
        <is>
          <t>NR</t>
        </is>
      </c>
      <c r="X232" t="inlineStr">
        <is>
          <t>NR</t>
        </is>
      </c>
      <c r="Y232" t="inlineStr">
        <is>
          <t>NR</t>
        </is>
      </c>
      <c r="Z232" t="inlineStr">
        <is>
          <t>NR</t>
        </is>
      </c>
      <c r="AA232" t="inlineStr">
        <is>
          <t>NR</t>
        </is>
      </c>
      <c r="AB232" t="inlineStr">
        <is>
          <t>NR</t>
        </is>
      </c>
      <c r="AC232" t="inlineStr">
        <is>
          <t>NR</t>
        </is>
      </c>
      <c r="AD232" t="inlineStr">
        <is>
          <t>NR</t>
        </is>
      </c>
      <c r="AE232" t="inlineStr">
        <is>
          <t>NR</t>
        </is>
      </c>
      <c r="AF232" t="inlineStr">
        <is>
          <t>NR</t>
        </is>
      </c>
      <c r="AG232" t="inlineStr">
        <is>
          <t>NR</t>
        </is>
      </c>
      <c r="AH232" t="inlineStr">
        <is>
          <t>NR</t>
        </is>
      </c>
      <c r="AI232" t="inlineStr">
        <is>
          <t>NR</t>
        </is>
      </c>
      <c r="AJ232" t="inlineStr">
        <is>
          <t>NR</t>
        </is>
      </c>
      <c r="AK232" t="n">
        <v>600</v>
      </c>
      <c r="AL232" t="n">
        <v>0</v>
      </c>
      <c r="AV232" t="n">
        <v>2</v>
      </c>
      <c r="AW232" t="n">
        <v>22</v>
      </c>
      <c r="AX232" t="n">
        <v>0</v>
      </c>
      <c r="AY232" t="n">
        <v>0</v>
      </c>
      <c r="AZ232" t="inlineStr">
        <is>
          <t>NR</t>
        </is>
      </c>
      <c r="BA232" t="n">
        <v>0</v>
      </c>
      <c r="BB232" t="n">
        <v>0</v>
      </c>
      <c r="BC232" t="n">
        <v>0</v>
      </c>
      <c r="BD232" t="n">
        <v>0</v>
      </c>
      <c r="BE232" t="n">
        <v>2.5</v>
      </c>
      <c r="BF232" t="n">
        <v>0</v>
      </c>
      <c r="BG232" t="n">
        <v>0</v>
      </c>
      <c r="BH232" t="n">
        <v>0</v>
      </c>
      <c r="BI232" t="n">
        <v>0</v>
      </c>
      <c r="BJ232" t="n">
        <v>0</v>
      </c>
      <c r="BK232" t="inlineStr">
        <is>
          <t>NR</t>
        </is>
      </c>
      <c r="BR232" t="n">
        <v>0</v>
      </c>
      <c r="BU232" t="n">
        <v>18</v>
      </c>
      <c r="BV232" t="inlineStr">
        <is>
          <t>O município não possui corredores de ônibus</t>
        </is>
      </c>
      <c r="BW232" t="inlineStr">
        <is>
          <t>NR</t>
        </is>
      </c>
      <c r="BX232" t="inlineStr">
        <is>
          <t>NR</t>
        </is>
      </c>
      <c r="CB232" t="n">
        <v>0</v>
      </c>
      <c r="CC232" t="n">
        <v>0</v>
      </c>
      <c r="CD232" t="n">
        <v>0</v>
      </c>
      <c r="CE232" t="n">
        <v>0</v>
      </c>
      <c r="CF232" t="n">
        <v>0</v>
      </c>
      <c r="CG232" t="n">
        <v>0</v>
      </c>
      <c r="CH232" t="n">
        <v>0</v>
      </c>
      <c r="CI232" t="n">
        <v>0</v>
      </c>
      <c r="CJ232" t="n">
        <v>0</v>
      </c>
      <c r="CK232" t="n">
        <v>0</v>
      </c>
      <c r="CL232" t="n">
        <v>0</v>
      </c>
      <c r="CM232" t="n">
        <v>0</v>
      </c>
      <c r="CN232" t="n">
        <v>0</v>
      </c>
      <c r="CP232" t="inlineStr">
        <is>
          <t>Não</t>
        </is>
      </c>
      <c r="CX232" t="inlineStr">
        <is>
          <t>NR</t>
        </is>
      </c>
      <c r="CY232" t="inlineStr">
        <is>
          <t>NR</t>
        </is>
      </c>
      <c r="DB232" t="inlineStr">
        <is>
          <t>NR</t>
        </is>
      </c>
      <c r="DC232" t="inlineStr">
        <is>
          <t>NR</t>
        </is>
      </c>
      <c r="DI232" t="n">
        <v>4.05</v>
      </c>
      <c r="DJ232" t="n">
        <v>3.95</v>
      </c>
      <c r="DK232" t="inlineStr">
        <is>
          <t>2019-02-01</t>
        </is>
      </c>
      <c r="DL232" t="n">
        <v>0</v>
      </c>
      <c r="DM232" t="inlineStr">
        <is>
          <t>Não</t>
        </is>
      </c>
      <c r="DN232" t="inlineStr">
        <is>
          <t>Temporal</t>
        </is>
      </c>
      <c r="DO232" t="inlineStr">
        <is>
          <t>NR</t>
        </is>
      </c>
      <c r="DP232" t="inlineStr">
        <is>
          <t>NR</t>
        </is>
      </c>
      <c r="DQ232" t="inlineStr">
        <is>
          <t>NR</t>
        </is>
      </c>
      <c r="DR232" t="inlineStr">
        <is>
          <t>NR</t>
        </is>
      </c>
      <c r="DS232" t="inlineStr">
        <is>
          <t>NR</t>
        </is>
      </c>
      <c r="DT232" t="inlineStr">
        <is>
          <t>NR</t>
        </is>
      </c>
      <c r="DU232" t="inlineStr">
        <is>
          <t>NR</t>
        </is>
      </c>
      <c r="DV232" t="inlineStr">
        <is>
          <t>NR</t>
        </is>
      </c>
      <c r="EA232" t="inlineStr">
        <is>
          <t>ISS; PIS; Cofins</t>
        </is>
      </c>
      <c r="EB232" t="n">
        <v>0.05</v>
      </c>
      <c r="EC232" t="inlineStr">
        <is>
          <t>NR</t>
        </is>
      </c>
      <c r="ED232" t="n">
        <v>0.0065</v>
      </c>
      <c r="EE232" t="n">
        <v>0.03</v>
      </c>
      <c r="EF232" t="n">
        <v>0</v>
      </c>
      <c r="EH232" t="inlineStr">
        <is>
          <t>NR</t>
        </is>
      </c>
      <c r="EI232" t="inlineStr">
        <is>
          <t>NR</t>
        </is>
      </c>
      <c r="EJ232" t="inlineStr">
        <is>
          <t>NR</t>
        </is>
      </c>
      <c r="EK232" t="inlineStr">
        <is>
          <t>NR</t>
        </is>
      </c>
      <c r="EL232" t="inlineStr">
        <is>
          <t>NR</t>
        </is>
      </c>
      <c r="EM232" t="n">
        <v>0</v>
      </c>
      <c r="EN232" t="inlineStr">
        <is>
          <t>NR</t>
        </is>
      </c>
      <c r="ET232" t="inlineStr">
        <is>
          <t>NR</t>
        </is>
      </c>
      <c r="FQ232" t="n">
        <v>1</v>
      </c>
      <c r="FR232" t="n">
        <v>1</v>
      </c>
      <c r="FS232" t="n">
        <v>0</v>
      </c>
      <c r="FV232" t="inlineStr">
        <is>
          <t>Pessoas com deficiência e mobilidae reduzida; Estudantes da rede pública de ensino; Pessoas com 60 a 64 anos</t>
        </is>
      </c>
      <c r="FW232" t="n">
        <v>6.2</v>
      </c>
      <c r="FX232" t="n">
        <v>2.8</v>
      </c>
      <c r="FY232" t="n">
        <v>3.36</v>
      </c>
      <c r="FZ232" t="n">
        <v>35.28</v>
      </c>
      <c r="GA232" t="inlineStr">
        <is>
          <t>NR</t>
        </is>
      </c>
      <c r="GB232" t="inlineStr">
        <is>
          <t>NR</t>
        </is>
      </c>
      <c r="GC232" t="inlineStr">
        <is>
          <t>NR</t>
        </is>
      </c>
      <c r="GD232" t="inlineStr">
        <is>
          <t>NR</t>
        </is>
      </c>
      <c r="GE232" t="inlineStr">
        <is>
          <t>NR</t>
        </is>
      </c>
      <c r="GF232" t="inlineStr">
        <is>
          <t>NR</t>
        </is>
      </c>
      <c r="GG232" t="inlineStr">
        <is>
          <t>NR</t>
        </is>
      </c>
      <c r="GH232" t="inlineStr">
        <is>
          <t>NR</t>
        </is>
      </c>
      <c r="GI232" t="inlineStr">
        <is>
          <t>NR</t>
        </is>
      </c>
      <c r="GJ232" t="inlineStr">
        <is>
          <t>NR</t>
        </is>
      </c>
      <c r="GK232" t="inlineStr">
        <is>
          <t>NR</t>
        </is>
      </c>
      <c r="GL232" t="inlineStr">
        <is>
          <t>NR</t>
        </is>
      </c>
      <c r="GM232" t="inlineStr">
        <is>
          <t>NR</t>
        </is>
      </c>
      <c r="GN232" t="inlineStr">
        <is>
          <t>NR</t>
        </is>
      </c>
      <c r="GO232" t="inlineStr">
        <is>
          <t>NR</t>
        </is>
      </c>
      <c r="GQ232" t="inlineStr">
        <is>
          <t>NR</t>
        </is>
      </c>
      <c r="GR232" t="inlineStr">
        <is>
          <t>NR</t>
        </is>
      </c>
      <c r="GS232" t="inlineStr">
        <is>
          <t>NR</t>
        </is>
      </c>
      <c r="GT232" t="inlineStr">
        <is>
          <t>NR</t>
        </is>
      </c>
      <c r="GU232" t="inlineStr">
        <is>
          <t>NR</t>
        </is>
      </c>
      <c r="GV232" t="inlineStr">
        <is>
          <t>NR</t>
        </is>
      </c>
      <c r="GW232" t="inlineStr">
        <is>
          <t>NR</t>
        </is>
      </c>
      <c r="GX232" t="inlineStr">
        <is>
          <t>NR</t>
        </is>
      </c>
      <c r="GY232" t="inlineStr">
        <is>
          <t>NR</t>
        </is>
      </c>
      <c r="GZ232" t="inlineStr">
        <is>
          <t>NR</t>
        </is>
      </c>
      <c r="HG232" t="n">
        <v>2021</v>
      </c>
      <c r="HH232" t="inlineStr">
        <is>
          <t>Sim</t>
        </is>
      </c>
      <c r="HI232" t="inlineStr">
        <is>
          <t>Sim</t>
        </is>
      </c>
      <c r="HJ232" t="inlineStr">
        <is>
          <t>Esta parcialmente contemplado no Plano Diretor</t>
        </is>
      </c>
      <c r="HK232" t="inlineStr">
        <is>
          <t>em processo de elaboração</t>
        </is>
      </c>
      <c r="HL232" t="inlineStr">
        <is>
          <t>Sim</t>
        </is>
      </c>
      <c r="HM232" t="inlineStr">
        <is>
          <t>Para o Município</t>
        </is>
      </c>
      <c r="HN232" t="inlineStr">
        <is>
          <t>em processo de elaboração</t>
        </is>
      </c>
      <c r="HO232" t="inlineStr">
        <is>
          <t>Sim</t>
        </is>
      </c>
      <c r="HP232" t="inlineStr">
        <is>
          <t>Sim</t>
        </is>
      </c>
      <c r="HQ232" t="n">
        <v>2021</v>
      </c>
      <c r="HS232" t="inlineStr">
        <is>
          <t>em elaboração</t>
        </is>
      </c>
      <c r="HT232" t="inlineStr">
        <is>
          <t>O Plano não foi aprovado por instrumento normativo</t>
        </is>
      </c>
      <c r="HU232" t="inlineStr">
        <is>
          <t>Conselho/Órgãos Colegiados; Consulta pública; Audiências</t>
        </is>
      </c>
      <c r="HV232" t="inlineStr">
        <is>
          <t>Diagnóstico; Definição ações estratégicas para implementação do Plano de Mobilidade Urbana</t>
        </is>
      </c>
      <c r="HW232" t="inlineStr">
        <is>
          <t>Acessibilidade para pessoas com deficiência e restrição de mobilidade; Infraestrutura do sistema de mobilidade urbana; Circulação viária; Serviços de transporte público coletivo; Sistemática de avaliação, revisão e atualização periódica do plano de mobilidade urbana</t>
        </is>
      </c>
      <c r="IK232" t="inlineStr">
        <is>
          <t>Não</t>
        </is>
      </c>
      <c r="IL232" t="inlineStr">
        <is>
          <t>Projetos públicos que promovam áreas ou rotas acessíveis na cidade; Material técnico para construção de calçadas ou espaços públicos acessíveis</t>
        </is>
      </c>
      <c r="IM232" t="inlineStr">
        <is>
          <t>Código de Posturas; Lei de Uso e Ocupação do Solo; Lei de Parcelamento</t>
        </is>
      </c>
      <c r="IO232" t="inlineStr">
        <is>
          <t>Não</t>
        </is>
      </c>
      <c r="IP232" t="n">
        <v>0.01</v>
      </c>
      <c r="IQ232" t="n">
        <v>0.03</v>
      </c>
      <c r="IR232" t="n">
        <v>0</v>
      </c>
      <c r="IS232" t="n">
        <v>2000</v>
      </c>
      <c r="IT232" t="inlineStr">
        <is>
          <t>NR</t>
        </is>
      </c>
      <c r="IU232" t="inlineStr">
        <is>
          <t>Sim</t>
        </is>
      </c>
      <c r="IV232" t="inlineStr">
        <is>
          <t>Convênio ou instrumento equivalente para combate ao transporte ilegal de passageiros</t>
        </is>
      </c>
      <c r="JB232" t="inlineStr">
        <is>
          <t>Não</t>
        </is>
      </c>
      <c r="JH232" t="inlineStr">
        <is>
          <t>Não</t>
        </is>
      </c>
      <c r="JI232" t="inlineStr">
        <is>
          <t>O município não realiza inspeção veicular ambiental</t>
        </is>
      </c>
      <c r="JJ232" t="inlineStr">
        <is>
          <t>Não</t>
        </is>
      </c>
      <c r="JK232" t="inlineStr">
        <is>
          <t>Sim</t>
        </is>
      </c>
      <c r="JL232" t="inlineStr">
        <is>
          <t>Consultivo; Deliberativo</t>
        </is>
      </c>
      <c r="JM232" t="n">
        <v>0.33</v>
      </c>
      <c r="JN232" t="n">
        <v>0</v>
      </c>
      <c r="JO232" t="n">
        <v>0.33</v>
      </c>
      <c r="JP232" t="n">
        <v>0.33</v>
      </c>
      <c r="JQ232" t="n">
        <v>0</v>
      </c>
      <c r="JR232" t="inlineStr">
        <is>
          <t>2021-05-01</t>
        </is>
      </c>
      <c r="JS232" t="inlineStr">
        <is>
          <t>Sim</t>
        </is>
      </c>
      <c r="JT232" t="inlineStr">
        <is>
          <t>Audiência Pública; Reuniões</t>
        </is>
      </c>
      <c r="JU232" t="inlineStr">
        <is>
          <t>Dispositivos físicos de redução de velocidade, como ondulação, platô, sonorizador e chicanas</t>
        </is>
      </c>
      <c r="JV232" t="n">
        <v>60</v>
      </c>
      <c r="JW232" t="n">
        <v>0</v>
      </c>
      <c r="JX232" t="inlineStr">
        <is>
          <t>NR</t>
        </is>
      </c>
      <c r="JY232" t="inlineStr">
        <is>
          <t>Secretaria municipal exclusiva</t>
        </is>
      </c>
      <c r="JZ232" t="inlineStr">
        <is>
          <t>Operação direta</t>
        </is>
      </c>
      <c r="KB232" t="inlineStr">
        <is>
          <t>NR</t>
        </is>
      </c>
      <c r="KD232" t="inlineStr">
        <is>
          <t>NR</t>
        </is>
      </c>
      <c r="KE232" t="inlineStr">
        <is>
          <t>NR</t>
        </is>
      </c>
      <c r="KG232" t="inlineStr">
        <is>
          <t>Não</t>
        </is>
      </c>
      <c r="KK232" t="inlineStr">
        <is>
          <t>Não</t>
        </is>
      </c>
      <c r="KL232" t="inlineStr">
        <is>
          <t>Contribuição de melhoria</t>
        </is>
      </c>
      <c r="KM232" t="inlineStr">
        <is>
          <t>Não</t>
        </is>
      </c>
      <c r="KO232" t="inlineStr">
        <is>
          <t>Monitoramento eletrônico de frotas (GPS, câmeras, sensores, transmissão por rádio, etc.)</t>
        </is>
      </c>
    </row>
    <row r="233">
      <c r="A233" t="n">
        <v>2023</v>
      </c>
      <c r="B233" t="n">
        <v>3305109</v>
      </c>
      <c r="C233" t="inlineStr">
        <is>
          <t>São João de Meriti</t>
        </is>
      </c>
      <c r="D233" t="inlineStr">
        <is>
          <t>RJ</t>
        </is>
      </c>
      <c r="E233" t="inlineStr">
        <is>
          <t>Ônibus municipal</t>
        </is>
      </c>
      <c r="F233" t="inlineStr">
        <is>
          <t>Trem; Ônibus intermunicipal</t>
        </is>
      </c>
      <c r="G233" t="inlineStr">
        <is>
          <t>Nenhum</t>
        </is>
      </c>
      <c r="H233" t="inlineStr">
        <is>
          <t>Nenhum</t>
        </is>
      </c>
      <c r="I233" t="inlineStr">
        <is>
          <t>Nenhuma</t>
        </is>
      </c>
      <c r="J233" t="n">
        <v>6</v>
      </c>
      <c r="K233" t="inlineStr">
        <is>
          <t>NR</t>
        </is>
      </c>
      <c r="L233" t="inlineStr">
        <is>
          <t>NR</t>
        </is>
      </c>
      <c r="M233" t="inlineStr">
        <is>
          <t>NR</t>
        </is>
      </c>
      <c r="N233" t="inlineStr">
        <is>
          <t>NR</t>
        </is>
      </c>
      <c r="O233" t="inlineStr">
        <is>
          <t>NR</t>
        </is>
      </c>
      <c r="P233" t="inlineStr">
        <is>
          <t>NR</t>
        </is>
      </c>
      <c r="Q233" t="inlineStr">
        <is>
          <t>NR</t>
        </is>
      </c>
      <c r="R233" t="inlineStr">
        <is>
          <t>NR</t>
        </is>
      </c>
      <c r="S233" t="inlineStr">
        <is>
          <t>NR</t>
        </is>
      </c>
      <c r="T233" t="inlineStr">
        <is>
          <t>NR</t>
        </is>
      </c>
      <c r="V233" t="inlineStr">
        <is>
          <t>Não</t>
        </is>
      </c>
      <c r="W233" t="n">
        <v>47</v>
      </c>
      <c r="X233" t="n">
        <v>62</v>
      </c>
      <c r="Y233" t="inlineStr">
        <is>
          <t>NR</t>
        </is>
      </c>
      <c r="Z233" t="n">
        <v>47</v>
      </c>
      <c r="AA233" t="inlineStr">
        <is>
          <t>NR</t>
        </is>
      </c>
      <c r="AE233" t="inlineStr">
        <is>
          <t>NR</t>
        </is>
      </c>
      <c r="AI233" t="inlineStr">
        <is>
          <t>NR</t>
        </is>
      </c>
      <c r="AK233" t="n">
        <v>600</v>
      </c>
      <c r="AL233" t="inlineStr">
        <is>
          <t>NR</t>
        </is>
      </c>
      <c r="AU233" t="inlineStr">
        <is>
          <t>NR</t>
        </is>
      </c>
      <c r="AV233" t="inlineStr">
        <is>
          <t>NR</t>
        </is>
      </c>
      <c r="AW233" t="n">
        <v>100</v>
      </c>
      <c r="AX233" t="inlineStr">
        <is>
          <t>NR</t>
        </is>
      </c>
      <c r="AY233" t="inlineStr">
        <is>
          <t>NR</t>
        </is>
      </c>
      <c r="AZ233" t="inlineStr">
        <is>
          <t>NR</t>
        </is>
      </c>
      <c r="BA233" t="inlineStr">
        <is>
          <t>NR</t>
        </is>
      </c>
      <c r="BB233" t="inlineStr">
        <is>
          <t>NR</t>
        </is>
      </c>
      <c r="BC233" t="inlineStr">
        <is>
          <t>NR</t>
        </is>
      </c>
      <c r="BD233" t="n">
        <v>3.18406</v>
      </c>
      <c r="BE233" t="inlineStr">
        <is>
          <t>NR</t>
        </is>
      </c>
      <c r="BF233" t="inlineStr">
        <is>
          <t>NR</t>
        </is>
      </c>
      <c r="BG233" t="inlineStr">
        <is>
          <t>NR</t>
        </is>
      </c>
      <c r="BH233" t="inlineStr">
        <is>
          <t>NR</t>
        </is>
      </c>
      <c r="BI233" t="inlineStr">
        <is>
          <t>NR</t>
        </is>
      </c>
      <c r="BJ233" t="inlineStr">
        <is>
          <t>NR</t>
        </is>
      </c>
      <c r="BK233" t="n">
        <v>4962007</v>
      </c>
      <c r="BL233" t="inlineStr">
        <is>
          <t>NR</t>
        </is>
      </c>
      <c r="BM233" t="inlineStr">
        <is>
          <t>NR</t>
        </is>
      </c>
      <c r="BN233" t="inlineStr">
        <is>
          <t>NR</t>
        </is>
      </c>
      <c r="BO233" t="inlineStr">
        <is>
          <t>NR</t>
        </is>
      </c>
      <c r="BP233" t="inlineStr">
        <is>
          <t>NR</t>
        </is>
      </c>
      <c r="BQ233" t="inlineStr">
        <is>
          <t>NR</t>
        </is>
      </c>
      <c r="BR233" t="n">
        <v>20</v>
      </c>
      <c r="BU233" t="n">
        <v>30</v>
      </c>
      <c r="BV233" t="inlineStr">
        <is>
          <t>O município não possui corredores de ônibus</t>
        </is>
      </c>
      <c r="BW233" t="inlineStr">
        <is>
          <t>NR</t>
        </is>
      </c>
      <c r="BX233" t="inlineStr">
        <is>
          <t>NR</t>
        </is>
      </c>
      <c r="CA233" t="inlineStr">
        <is>
          <t>NR</t>
        </is>
      </c>
      <c r="CB233" t="n">
        <v>3</v>
      </c>
      <c r="CC233" t="inlineStr">
        <is>
          <t>NR</t>
        </is>
      </c>
      <c r="CD233" t="inlineStr">
        <is>
          <t>NR</t>
        </is>
      </c>
      <c r="CE233" t="inlineStr">
        <is>
          <t>NR</t>
        </is>
      </c>
      <c r="CF233" t="inlineStr">
        <is>
          <t>NR</t>
        </is>
      </c>
      <c r="CG233" t="inlineStr">
        <is>
          <t>NR</t>
        </is>
      </c>
      <c r="CH233" t="inlineStr">
        <is>
          <t>NR</t>
        </is>
      </c>
      <c r="CI233" t="inlineStr">
        <is>
          <t>NR</t>
        </is>
      </c>
      <c r="CJ233" t="inlineStr">
        <is>
          <t>NR</t>
        </is>
      </c>
      <c r="CK233" t="inlineStr">
        <is>
          <t>NR</t>
        </is>
      </c>
      <c r="CL233" t="inlineStr">
        <is>
          <t>NR</t>
        </is>
      </c>
      <c r="CM233" t="inlineStr">
        <is>
          <t>NR</t>
        </is>
      </c>
      <c r="CP233" t="inlineStr">
        <is>
          <t>Não</t>
        </is>
      </c>
      <c r="CQ233" t="inlineStr">
        <is>
          <t>Não</t>
        </is>
      </c>
      <c r="DI233" t="n">
        <v>4.45</v>
      </c>
      <c r="DJ233" t="n">
        <v>4.45</v>
      </c>
      <c r="DK233" t="inlineStr">
        <is>
          <t>2022-01-01</t>
        </is>
      </c>
      <c r="DM233" t="inlineStr">
        <is>
          <t>Não</t>
        </is>
      </c>
      <c r="DN233" t="inlineStr">
        <is>
          <t>Não possui integração tarifária</t>
        </is>
      </c>
      <c r="DO233" t="inlineStr">
        <is>
          <t>NR</t>
        </is>
      </c>
      <c r="DP233" t="inlineStr">
        <is>
          <t>NR</t>
        </is>
      </c>
      <c r="DQ233" t="inlineStr">
        <is>
          <t>NR</t>
        </is>
      </c>
      <c r="DR233" t="inlineStr">
        <is>
          <t>NR</t>
        </is>
      </c>
      <c r="DS233" t="inlineStr">
        <is>
          <t>NR</t>
        </is>
      </c>
      <c r="DX233" t="inlineStr">
        <is>
          <t>NR</t>
        </is>
      </c>
      <c r="EA233" t="inlineStr">
        <is>
          <t>NR</t>
        </is>
      </c>
      <c r="ET233" t="inlineStr">
        <is>
          <t>NR</t>
        </is>
      </c>
      <c r="EU233" t="inlineStr">
        <is>
          <t>NR</t>
        </is>
      </c>
      <c r="EV233" t="inlineStr">
        <is>
          <t>NR</t>
        </is>
      </c>
      <c r="EW233" t="inlineStr">
        <is>
          <t>NR</t>
        </is>
      </c>
      <c r="EX233" t="inlineStr">
        <is>
          <t>NR</t>
        </is>
      </c>
      <c r="EY233" t="inlineStr">
        <is>
          <t>NR</t>
        </is>
      </c>
      <c r="FQ233" t="inlineStr">
        <is>
          <t>NR</t>
        </is>
      </c>
      <c r="FR233" t="inlineStr">
        <is>
          <t>NR</t>
        </is>
      </c>
      <c r="FS233" t="inlineStr">
        <is>
          <t>NR</t>
        </is>
      </c>
      <c r="FV233" t="inlineStr">
        <is>
          <t>Pessoas com deficiência e mobilidae reduzida; Estudantes da rede pública de ensino; Pessoas com 60 a 64 anos</t>
        </is>
      </c>
      <c r="FW233" t="n">
        <v>5.8</v>
      </c>
      <c r="FX233" t="n">
        <v>2.92</v>
      </c>
      <c r="FY233" t="n">
        <v>3.28</v>
      </c>
      <c r="FZ233" t="n">
        <v>27.15</v>
      </c>
      <c r="GA233" t="inlineStr">
        <is>
          <t>NR</t>
        </is>
      </c>
      <c r="GB233" t="inlineStr">
        <is>
          <t>NR</t>
        </is>
      </c>
      <c r="GC233" t="inlineStr">
        <is>
          <t>NR</t>
        </is>
      </c>
      <c r="GD233" t="inlineStr">
        <is>
          <t>NR</t>
        </is>
      </c>
      <c r="GE233" t="inlineStr">
        <is>
          <t>NR</t>
        </is>
      </c>
      <c r="GF233" t="inlineStr">
        <is>
          <t>NR</t>
        </is>
      </c>
      <c r="GQ233" t="inlineStr">
        <is>
          <t>Não</t>
        </is>
      </c>
      <c r="HG233" t="n">
        <v>2022</v>
      </c>
      <c r="HH233" t="inlineStr">
        <is>
          <t>Sim</t>
        </is>
      </c>
      <c r="HI233" t="inlineStr">
        <is>
          <t>Sim</t>
        </is>
      </c>
      <c r="HJ233" t="inlineStr">
        <is>
          <t>Região Metropolitana do Rio de Janeiro</t>
        </is>
      </c>
      <c r="HK233" t="inlineStr">
        <is>
          <t>http://www.irm.rj.gov.br/</t>
        </is>
      </c>
      <c r="HL233" t="inlineStr">
        <is>
          <t>Sim</t>
        </is>
      </c>
      <c r="HM233" t="inlineStr">
        <is>
          <t>Região Metropolitana do Rio de Janeiro</t>
        </is>
      </c>
      <c r="HN233" t="inlineStr">
        <is>
          <t>http://www.irm.rj.gov.br/</t>
        </is>
      </c>
      <c r="HO233" t="inlineStr">
        <is>
          <t>Sim</t>
        </is>
      </c>
      <c r="HP233" t="inlineStr">
        <is>
          <t>Não, mas está em processo de elaboração</t>
        </is>
      </c>
      <c r="IK233" t="inlineStr">
        <is>
          <t>Não</t>
        </is>
      </c>
      <c r="IL233" t="inlineStr">
        <is>
          <t>Obras públicas de áreas ou rotas acessíveis na cidade (finalizadas em 2020)</t>
        </is>
      </c>
      <c r="IM233" t="inlineStr">
        <is>
          <t>Código de Posturas; Lei de Uso e Ocupação do Solo; Plano Diretor; Código de Obras e de Edificações</t>
        </is>
      </c>
      <c r="IO233" t="inlineStr">
        <is>
          <t>Não</t>
        </is>
      </c>
      <c r="IP233" t="inlineStr">
        <is>
          <t>NR</t>
        </is>
      </c>
      <c r="IQ233" t="inlineStr">
        <is>
          <t>NR</t>
        </is>
      </c>
      <c r="IR233" t="inlineStr">
        <is>
          <t>NR</t>
        </is>
      </c>
      <c r="IS233" t="inlineStr">
        <is>
          <t>NR</t>
        </is>
      </c>
      <c r="IT233" t="inlineStr">
        <is>
          <t>NR</t>
        </is>
      </c>
      <c r="IU233" t="inlineStr">
        <is>
          <t>Sim</t>
        </is>
      </c>
      <c r="IV233" t="inlineStr">
        <is>
          <t>NR</t>
        </is>
      </c>
      <c r="JB233" t="inlineStr">
        <is>
          <t>Não</t>
        </is>
      </c>
      <c r="JH233" t="inlineStr">
        <is>
          <t>Não</t>
        </is>
      </c>
      <c r="JI233" t="inlineStr">
        <is>
          <t>Táxi; Ônibus</t>
        </is>
      </c>
      <c r="JJ233" t="inlineStr">
        <is>
          <t>Não</t>
        </is>
      </c>
      <c r="JK233" t="inlineStr">
        <is>
          <t>Não</t>
        </is>
      </c>
      <c r="JS233" t="inlineStr">
        <is>
          <t>Sim</t>
        </is>
      </c>
      <c r="JT233" t="inlineStr">
        <is>
          <t>Não houve consulta popular no último ano</t>
        </is>
      </c>
      <c r="JU233" t="inlineStr">
        <is>
          <t>Alterações na geometria da via por meio de estreitamento ou mudança de alinhamento; Dispositivos físicos de redução de velocidade, como ondulação, platô, sonorizador e chicanas</t>
        </is>
      </c>
      <c r="JV233" t="n">
        <v>56</v>
      </c>
      <c r="JW233" t="inlineStr">
        <is>
          <t>-</t>
        </is>
      </c>
      <c r="JX233" t="inlineStr">
        <is>
          <t>NR</t>
        </is>
      </c>
      <c r="JY233" t="inlineStr">
        <is>
          <t>Secretaria municipal de mobilidade/transporte junto a outras políticas</t>
        </is>
      </c>
      <c r="JZ233" t="inlineStr">
        <is>
          <t>Operação por delegação</t>
        </is>
      </c>
      <c r="KA233" t="inlineStr">
        <is>
          <t>Concessão</t>
        </is>
      </c>
      <c r="KC233" t="inlineStr">
        <is>
          <t>Não</t>
        </is>
      </c>
      <c r="KE233" t="inlineStr">
        <is>
          <t>Não existe cálculo paramétrico para remuneração do operador</t>
        </is>
      </c>
      <c r="KF233" t="inlineStr">
        <is>
          <t>Mototáxi</t>
        </is>
      </c>
      <c r="KG233" t="inlineStr">
        <is>
          <t>Sim</t>
        </is>
      </c>
      <c r="KK233" t="inlineStr">
        <is>
          <t>Não</t>
        </is>
      </c>
      <c r="KL233" t="inlineStr">
        <is>
          <t>O município não utiliza instrumentos urbanísticos</t>
        </is>
      </c>
      <c r="KM233" t="inlineStr">
        <is>
          <t>Não</t>
        </is>
      </c>
      <c r="KO233" t="inlineStr">
        <is>
          <t>Monitoramento eletrônico de frotas (GPS, câmeras, sensores, transmissão por rádio, etc.)</t>
        </is>
      </c>
    </row>
    <row r="234">
      <c r="A234" t="n">
        <v>2024</v>
      </c>
      <c r="B234" t="n">
        <v>3305109</v>
      </c>
      <c r="C234" t="inlineStr">
        <is>
          <t>São João de Meriti</t>
        </is>
      </c>
      <c r="D234" t="inlineStr">
        <is>
          <t>RJ</t>
        </is>
      </c>
      <c r="E234" t="inlineStr">
        <is>
          <t>Táxi; Ônibus municipal</t>
        </is>
      </c>
      <c r="F234" t="inlineStr">
        <is>
          <t>Trem; Ônibus intermunicipal</t>
        </is>
      </c>
      <c r="G234" t="inlineStr">
        <is>
          <t>Nenhum</t>
        </is>
      </c>
      <c r="H234" t="inlineStr">
        <is>
          <t>Nenhum</t>
        </is>
      </c>
      <c r="I234" t="inlineStr">
        <is>
          <t>Nenhuma</t>
        </is>
      </c>
      <c r="J234" t="n">
        <v>3</v>
      </c>
      <c r="K234" t="n">
        <v>2</v>
      </c>
      <c r="L234" t="inlineStr">
        <is>
          <t>NR</t>
        </is>
      </c>
      <c r="M234" t="inlineStr">
        <is>
          <t>NR</t>
        </is>
      </c>
      <c r="N234" t="n">
        <v>2</v>
      </c>
      <c r="O234" t="inlineStr">
        <is>
          <t>NR</t>
        </is>
      </c>
      <c r="P234" t="inlineStr">
        <is>
          <t>NR</t>
        </is>
      </c>
      <c r="Q234" t="inlineStr">
        <is>
          <t>NR</t>
        </is>
      </c>
      <c r="R234" t="n">
        <v>200</v>
      </c>
      <c r="S234" t="n">
        <v>60</v>
      </c>
      <c r="T234" t="inlineStr">
        <is>
          <t>NR</t>
        </is>
      </c>
      <c r="V234" t="inlineStr">
        <is>
          <t>Não</t>
        </is>
      </c>
      <c r="W234" t="inlineStr">
        <is>
          <t>NR</t>
        </is>
      </c>
      <c r="AA234" t="inlineStr">
        <is>
          <t>NR</t>
        </is>
      </c>
      <c r="AC234" t="inlineStr">
        <is>
          <t>NR</t>
        </is>
      </c>
      <c r="AE234" t="inlineStr">
        <is>
          <t>NR</t>
        </is>
      </c>
      <c r="AI234" t="inlineStr">
        <is>
          <t>NR</t>
        </is>
      </c>
      <c r="AK234" t="n">
        <v>600</v>
      </c>
      <c r="AL234" t="inlineStr">
        <is>
          <t>NR</t>
        </is>
      </c>
      <c r="AV234" t="inlineStr">
        <is>
          <t>NR</t>
        </is>
      </c>
      <c r="AW234" t="n">
        <v>250</v>
      </c>
      <c r="AX234" t="n">
        <v>1</v>
      </c>
      <c r="AY234" t="inlineStr">
        <is>
          <t>NR</t>
        </is>
      </c>
      <c r="AZ234" t="n">
        <v>80</v>
      </c>
      <c r="BA234" t="inlineStr">
        <is>
          <t>NR</t>
        </is>
      </c>
      <c r="BB234" t="inlineStr">
        <is>
          <t>NR</t>
        </is>
      </c>
      <c r="BC234" t="inlineStr">
        <is>
          <t>NR</t>
        </is>
      </c>
      <c r="BD234" t="n">
        <v>4</v>
      </c>
      <c r="BE234" t="n">
        <v>0.5</v>
      </c>
      <c r="BK234" t="inlineStr">
        <is>
          <t>NR</t>
        </is>
      </c>
      <c r="BL234" t="inlineStr">
        <is>
          <t>NR</t>
        </is>
      </c>
      <c r="BU234" t="n">
        <v>40</v>
      </c>
      <c r="BV234" t="inlineStr">
        <is>
          <t>O município não possui corredores de ônibus</t>
        </is>
      </c>
      <c r="BW234" t="n">
        <v>12</v>
      </c>
      <c r="BX234" t="inlineStr">
        <is>
          <t>NR</t>
        </is>
      </c>
      <c r="CA234" t="n">
        <v>10</v>
      </c>
      <c r="CB234" t="inlineStr">
        <is>
          <t>NR</t>
        </is>
      </c>
      <c r="CC234" t="inlineStr">
        <is>
          <t>NR</t>
        </is>
      </c>
      <c r="CD234" t="n">
        <v>2</v>
      </c>
      <c r="CE234" t="inlineStr">
        <is>
          <t>NR</t>
        </is>
      </c>
      <c r="CF234" t="n">
        <v>1</v>
      </c>
      <c r="CG234" t="n">
        <v>1</v>
      </c>
      <c r="CH234" t="n">
        <v>1</v>
      </c>
      <c r="CI234" t="inlineStr">
        <is>
          <t>NR</t>
        </is>
      </c>
      <c r="CJ234" t="inlineStr">
        <is>
          <t>NR</t>
        </is>
      </c>
      <c r="CK234" t="inlineStr">
        <is>
          <t>NR</t>
        </is>
      </c>
      <c r="CL234" t="inlineStr">
        <is>
          <t>NR</t>
        </is>
      </c>
      <c r="CM234" t="inlineStr">
        <is>
          <t>NR</t>
        </is>
      </c>
      <c r="CP234" t="inlineStr">
        <is>
          <t>Não</t>
        </is>
      </c>
      <c r="CQ234" t="inlineStr">
        <is>
          <t>Não</t>
        </is>
      </c>
      <c r="CR234" t="inlineStr">
        <is>
          <t>NR</t>
        </is>
      </c>
      <c r="DI234" t="n">
        <v>5.5</v>
      </c>
      <c r="DJ234" t="n">
        <v>4.45</v>
      </c>
      <c r="DK234" t="inlineStr">
        <is>
          <t>2024-02-01</t>
        </is>
      </c>
      <c r="DM234" t="inlineStr">
        <is>
          <t>Não</t>
        </is>
      </c>
      <c r="DN234" t="inlineStr">
        <is>
          <t>Não possui integração tarifária</t>
        </is>
      </c>
      <c r="DO234" t="inlineStr">
        <is>
          <t>NR</t>
        </is>
      </c>
      <c r="DP234" t="inlineStr">
        <is>
          <t>NR</t>
        </is>
      </c>
      <c r="DQ234" t="inlineStr">
        <is>
          <t>NR</t>
        </is>
      </c>
      <c r="DR234" t="inlineStr">
        <is>
          <t>NR</t>
        </is>
      </c>
      <c r="DS234" t="inlineStr">
        <is>
          <t>NR</t>
        </is>
      </c>
      <c r="DX234" t="inlineStr">
        <is>
          <t>NR</t>
        </is>
      </c>
      <c r="EA234" t="inlineStr">
        <is>
          <t>ISS; PIS; Cofins</t>
        </is>
      </c>
      <c r="EB234" t="n">
        <v>0.05</v>
      </c>
      <c r="ED234" t="n">
        <v>0.165</v>
      </c>
      <c r="EE234" t="n">
        <v>0.076</v>
      </c>
      <c r="ET234" t="n">
        <v>459813</v>
      </c>
      <c r="EU234" t="inlineStr">
        <is>
          <t>NR</t>
        </is>
      </c>
      <c r="EV234" t="inlineStr">
        <is>
          <t>NR</t>
        </is>
      </c>
      <c r="EW234" t="inlineStr">
        <is>
          <t>NR</t>
        </is>
      </c>
      <c r="EX234" t="inlineStr">
        <is>
          <t>NR</t>
        </is>
      </c>
      <c r="EY234" t="n">
        <v>459813</v>
      </c>
      <c r="FV234" t="inlineStr">
        <is>
          <t>Nenhuma</t>
        </is>
      </c>
      <c r="FW234" t="n">
        <v>6.1</v>
      </c>
      <c r="FX234" t="n">
        <v>3.35</v>
      </c>
      <c r="FY234" t="n">
        <v>4.02</v>
      </c>
      <c r="FZ234" t="n">
        <v>31.05</v>
      </c>
      <c r="GA234" t="inlineStr">
        <is>
          <t>NR</t>
        </is>
      </c>
      <c r="GB234" t="inlineStr">
        <is>
          <t>NR</t>
        </is>
      </c>
      <c r="GC234" t="inlineStr">
        <is>
          <t>NR</t>
        </is>
      </c>
      <c r="GD234" t="inlineStr">
        <is>
          <t>NR</t>
        </is>
      </c>
      <c r="GE234" t="inlineStr">
        <is>
          <t>NR</t>
        </is>
      </c>
      <c r="GF234" t="inlineStr">
        <is>
          <t>NR</t>
        </is>
      </c>
      <c r="GQ234" t="inlineStr">
        <is>
          <t>Não</t>
        </is>
      </c>
      <c r="HG234" t="n">
        <v>2023</v>
      </c>
      <c r="HH234" t="inlineStr">
        <is>
          <t>Sim</t>
        </is>
      </c>
      <c r="HI234" t="inlineStr">
        <is>
          <t>Sim</t>
        </is>
      </c>
      <c r="HJ234" t="inlineStr">
        <is>
          <t>Região Metropolitana do Rio de Janeiro</t>
        </is>
      </c>
      <c r="HK234" t="inlineStr">
        <is>
          <t>Instituto Rio Metrópole</t>
        </is>
      </c>
      <c r="HL234" t="inlineStr">
        <is>
          <t>Sim</t>
        </is>
      </c>
      <c r="HM234" t="inlineStr">
        <is>
          <t>Região Metropolitana do Rio de Janeiro</t>
        </is>
      </c>
      <c r="HN234" t="inlineStr">
        <is>
          <t>https://www.modelarametropole.com.br/wp-content/uploads/2018/08/ResumoPT..compressed-1.pdf</t>
        </is>
      </c>
      <c r="HO234" t="inlineStr">
        <is>
          <t>Sim</t>
        </is>
      </c>
      <c r="HP234" t="inlineStr">
        <is>
          <t>Não, mas está em processo de elaboração</t>
        </is>
      </c>
      <c r="IK234" t="inlineStr">
        <is>
          <t>Não</t>
        </is>
      </c>
      <c r="IL234" t="inlineStr">
        <is>
          <t>Recursos orçamentários para promoção da acessibilidade (previsão para o ano corrente); Projetos públicos que promovam áreas ou rotas acessíveis na cidade</t>
        </is>
      </c>
      <c r="IM234" t="inlineStr">
        <is>
          <t>Lei de Parcelamento; Plano Diretor; Lei Orgânica; Lei de Uso e Ocupação do Solo; Código de Obras e de Edificações; Código de Posturas</t>
        </is>
      </c>
      <c r="IO234" t="inlineStr">
        <is>
          <t>Não</t>
        </is>
      </c>
      <c r="IP234" t="n">
        <v>0.01</v>
      </c>
      <c r="IQ234" t="n">
        <v>0.02</v>
      </c>
      <c r="IR234" t="inlineStr">
        <is>
          <t>NR</t>
        </is>
      </c>
      <c r="IS234" t="n">
        <v>1900</v>
      </c>
      <c r="IT234" t="n">
        <v>131811</v>
      </c>
      <c r="IU234" t="inlineStr">
        <is>
          <t>Sim</t>
        </is>
      </c>
      <c r="IV234" t="inlineStr">
        <is>
          <t>Controle de uso e operação da infraestrutura viária destinad à circulação e operação do transporte de cargas</t>
        </is>
      </c>
      <c r="JB234" t="inlineStr">
        <is>
          <t>Não</t>
        </is>
      </c>
      <c r="JH234" t="inlineStr">
        <is>
          <t>Não</t>
        </is>
      </c>
      <c r="JI234" t="inlineStr">
        <is>
          <t>O município não realiza inspeção veicular ambiental</t>
        </is>
      </c>
      <c r="JJ234" t="inlineStr">
        <is>
          <t>Não</t>
        </is>
      </c>
      <c r="JK234" t="inlineStr">
        <is>
          <t>Não</t>
        </is>
      </c>
      <c r="JL234" t="inlineStr">
        <is>
          <t>NR</t>
        </is>
      </c>
      <c r="JM234" t="n">
        <v>0</v>
      </c>
      <c r="JN234" t="n">
        <v>0</v>
      </c>
      <c r="JO234" t="n">
        <v>0</v>
      </c>
      <c r="JP234" t="n">
        <v>0</v>
      </c>
      <c r="JQ234" t="n">
        <v>0</v>
      </c>
      <c r="JR234" t="inlineStr">
        <is>
          <t>2024-07-01</t>
        </is>
      </c>
      <c r="JS234" t="inlineStr">
        <is>
          <t>Sim</t>
        </is>
      </c>
      <c r="JT234" t="inlineStr">
        <is>
          <t>Reuniões</t>
        </is>
      </c>
      <c r="JU234" t="inlineStr">
        <is>
          <t>Estabelecimento de limite de velocidade de 30 km/h (Zona 30)</t>
        </is>
      </c>
      <c r="JV234" t="n">
        <v>17</v>
      </c>
      <c r="JW234" t="n">
        <v>0</v>
      </c>
      <c r="JX234" t="n">
        <v>2496327.39</v>
      </c>
      <c r="JY234" t="inlineStr">
        <is>
          <t>Setor subordinado à outra secretaria</t>
        </is>
      </c>
      <c r="JZ234" t="inlineStr">
        <is>
          <t>Operação por delegação</t>
        </is>
      </c>
      <c r="KA234" t="inlineStr">
        <is>
          <t>Concessão</t>
        </is>
      </c>
      <c r="KC234" t="inlineStr">
        <is>
          <t>Não</t>
        </is>
      </c>
      <c r="KG234" t="inlineStr">
        <is>
          <t>Não</t>
        </is>
      </c>
      <c r="KK234" t="inlineStr">
        <is>
          <t>Não</t>
        </is>
      </c>
      <c r="KL234" t="inlineStr">
        <is>
          <t>O município não utiliza instrumentos urbanísticos</t>
        </is>
      </c>
      <c r="KM234" t="inlineStr">
        <is>
          <t>Não</t>
        </is>
      </c>
      <c r="KO234" t="inlineStr">
        <is>
          <t>Sistema de semáforos inteligentes</t>
        </is>
      </c>
    </row>
    <row r="235">
      <c r="A235" t="n">
        <v>2025</v>
      </c>
      <c r="B235" t="n">
        <v>3305109</v>
      </c>
      <c r="C235" t="inlineStr">
        <is>
          <t>São João de Meriti</t>
        </is>
      </c>
      <c r="D235" t="inlineStr">
        <is>
          <t>RJ</t>
        </is>
      </c>
      <c r="E235" t="inlineStr">
        <is>
          <t>Táxi; Ônibus municipal</t>
        </is>
      </c>
      <c r="F235" t="inlineStr">
        <is>
          <t>Ônibus intermunicipal; Trem</t>
        </is>
      </c>
      <c r="G235" t="inlineStr">
        <is>
          <t>Nenhum</t>
        </is>
      </c>
      <c r="H235" t="inlineStr">
        <is>
          <t>Nenhum</t>
        </is>
      </c>
      <c r="I235" t="inlineStr">
        <is>
          <t>Nenhuma</t>
        </is>
      </c>
      <c r="J235" t="n">
        <v>3</v>
      </c>
      <c r="K235" t="n">
        <v>1</v>
      </c>
      <c r="L235" t="inlineStr">
        <is>
          <t>NR</t>
        </is>
      </c>
      <c r="M235" t="inlineStr">
        <is>
          <t>NR</t>
        </is>
      </c>
      <c r="N235" t="n">
        <v>4</v>
      </c>
      <c r="O235" t="inlineStr">
        <is>
          <t>NR</t>
        </is>
      </c>
      <c r="P235" t="inlineStr">
        <is>
          <t>NR</t>
        </is>
      </c>
      <c r="Q235" t="inlineStr">
        <is>
          <t>NR</t>
        </is>
      </c>
      <c r="R235" t="n">
        <v>3000</v>
      </c>
      <c r="S235" t="n">
        <v>150</v>
      </c>
      <c r="T235" t="n">
        <v>1</v>
      </c>
      <c r="V235" t="inlineStr">
        <is>
          <t>Não</t>
        </is>
      </c>
      <c r="W235" t="n">
        <v>85</v>
      </c>
      <c r="X235" t="n">
        <v>45</v>
      </c>
      <c r="Y235" t="n">
        <v>85</v>
      </c>
      <c r="Z235" t="n">
        <v>85</v>
      </c>
      <c r="AA235" t="inlineStr">
        <is>
          <t>NR</t>
        </is>
      </c>
      <c r="AB235" t="inlineStr">
        <is>
          <t>NR</t>
        </is>
      </c>
      <c r="AC235" t="inlineStr">
        <is>
          <t>NR</t>
        </is>
      </c>
      <c r="AD235" t="inlineStr">
        <is>
          <t>NR</t>
        </is>
      </c>
      <c r="AE235" t="inlineStr">
        <is>
          <t>NR</t>
        </is>
      </c>
      <c r="AF235" t="inlineStr">
        <is>
          <t>NR</t>
        </is>
      </c>
      <c r="AG235" t="inlineStr">
        <is>
          <t>NR</t>
        </is>
      </c>
      <c r="AH235" t="inlineStr">
        <is>
          <t>NR</t>
        </is>
      </c>
      <c r="AK235" t="n">
        <v>600</v>
      </c>
      <c r="AL235" t="inlineStr">
        <is>
          <t>NR</t>
        </is>
      </c>
      <c r="AV235" t="inlineStr">
        <is>
          <t>NR</t>
        </is>
      </c>
      <c r="AW235" t="n">
        <v>250</v>
      </c>
      <c r="AX235" t="n">
        <v>2</v>
      </c>
      <c r="AY235" t="n">
        <v>1.5</v>
      </c>
      <c r="AZ235" t="n">
        <v>80</v>
      </c>
      <c r="BA235" t="inlineStr">
        <is>
          <t>NR</t>
        </is>
      </c>
      <c r="BB235" t="inlineStr">
        <is>
          <t>NR</t>
        </is>
      </c>
      <c r="BC235" t="inlineStr">
        <is>
          <t>NR</t>
        </is>
      </c>
      <c r="BD235" t="n">
        <v>3</v>
      </c>
      <c r="BE235" t="n">
        <v>0.5</v>
      </c>
      <c r="BF235" t="inlineStr">
        <is>
          <t>NR</t>
        </is>
      </c>
      <c r="BG235" t="n">
        <v>6</v>
      </c>
      <c r="BH235" t="inlineStr">
        <is>
          <t>NR</t>
        </is>
      </c>
      <c r="BI235" t="inlineStr">
        <is>
          <t>NR</t>
        </is>
      </c>
      <c r="BJ235" t="inlineStr">
        <is>
          <t>NR</t>
        </is>
      </c>
      <c r="BK235" t="n">
        <v>4561752</v>
      </c>
      <c r="BP235" t="inlineStr">
        <is>
          <t>NR</t>
        </is>
      </c>
      <c r="BQ235" t="inlineStr">
        <is>
          <t>NR</t>
        </is>
      </c>
      <c r="BR235" t="n">
        <v>0</v>
      </c>
      <c r="BU235" t="n">
        <v>20</v>
      </c>
      <c r="BV235" t="inlineStr">
        <is>
          <t>O município não possui corredores de ônibus</t>
        </is>
      </c>
      <c r="BW235" t="inlineStr">
        <is>
          <t>NR</t>
        </is>
      </c>
      <c r="CA235" t="inlineStr">
        <is>
          <t>NR</t>
        </is>
      </c>
      <c r="CB235" t="inlineStr">
        <is>
          <t>NR</t>
        </is>
      </c>
      <c r="CC235" t="inlineStr">
        <is>
          <t>NR</t>
        </is>
      </c>
      <c r="CD235" t="inlineStr">
        <is>
          <t>NR</t>
        </is>
      </c>
      <c r="CE235" t="inlineStr">
        <is>
          <t>NR</t>
        </is>
      </c>
      <c r="CF235" t="inlineStr">
        <is>
          <t>NR</t>
        </is>
      </c>
      <c r="CG235" t="inlineStr">
        <is>
          <t>NR</t>
        </is>
      </c>
      <c r="CH235" t="inlineStr">
        <is>
          <t>NR</t>
        </is>
      </c>
      <c r="CI235" t="inlineStr">
        <is>
          <t>NR</t>
        </is>
      </c>
      <c r="CJ235" t="inlineStr">
        <is>
          <t>NR</t>
        </is>
      </c>
      <c r="CK235" t="inlineStr">
        <is>
          <t>NR</t>
        </is>
      </c>
      <c r="CL235" t="inlineStr">
        <is>
          <t>NR</t>
        </is>
      </c>
      <c r="CM235" t="inlineStr">
        <is>
          <t>NR</t>
        </is>
      </c>
      <c r="CP235" t="inlineStr">
        <is>
          <t>Não</t>
        </is>
      </c>
      <c r="CQ235" t="inlineStr">
        <is>
          <t>Não</t>
        </is>
      </c>
      <c r="DI235" t="n">
        <v>4.45</v>
      </c>
      <c r="DJ235" t="n">
        <v>4</v>
      </c>
      <c r="DK235" t="inlineStr">
        <is>
          <t>Apr-22</t>
        </is>
      </c>
      <c r="DM235" t="inlineStr">
        <is>
          <t>Não</t>
        </is>
      </c>
      <c r="DN235" t="inlineStr">
        <is>
          <t>Não possui integração tarifária</t>
        </is>
      </c>
      <c r="DO235" t="inlineStr">
        <is>
          <t>NR</t>
        </is>
      </c>
      <c r="DP235" t="inlineStr">
        <is>
          <t>NR</t>
        </is>
      </c>
      <c r="DQ235" t="inlineStr">
        <is>
          <t>NR</t>
        </is>
      </c>
      <c r="DR235" t="inlineStr">
        <is>
          <t>NR</t>
        </is>
      </c>
      <c r="DS235" t="inlineStr">
        <is>
          <t>NR</t>
        </is>
      </c>
      <c r="DX235" t="inlineStr">
        <is>
          <t>NR</t>
        </is>
      </c>
      <c r="EA235" t="inlineStr">
        <is>
          <t>ISS</t>
        </is>
      </c>
      <c r="EB235" t="inlineStr">
        <is>
          <t>5.00%</t>
        </is>
      </c>
      <c r="EC235" t="inlineStr">
        <is>
          <t>0.00%</t>
        </is>
      </c>
      <c r="ED235" t="inlineStr">
        <is>
          <t>0.00%</t>
        </is>
      </c>
      <c r="EE235" t="inlineStr">
        <is>
          <t>0.00%</t>
        </is>
      </c>
      <c r="EF235" t="inlineStr">
        <is>
          <t>0.00%</t>
        </is>
      </c>
      <c r="EM235" t="inlineStr">
        <is>
          <t>0.00%</t>
        </is>
      </c>
      <c r="ET235" t="n">
        <v>5220564</v>
      </c>
      <c r="EU235" t="n">
        <v>2400000</v>
      </c>
      <c r="EV235" t="n">
        <v>19000</v>
      </c>
      <c r="EW235" t="inlineStr">
        <is>
          <t>NR</t>
        </is>
      </c>
      <c r="EX235" t="n">
        <v>2419000</v>
      </c>
      <c r="EY235" t="n">
        <v>7639564</v>
      </c>
      <c r="FV235" t="inlineStr">
        <is>
          <t>Nenhuma</t>
        </is>
      </c>
      <c r="FW235" t="n">
        <v>6.1</v>
      </c>
      <c r="FX235" t="n">
        <v>3.35</v>
      </c>
      <c r="FY235" t="n">
        <v>4.02</v>
      </c>
      <c r="FZ235" t="n">
        <v>31.05</v>
      </c>
      <c r="GA235" t="inlineStr">
        <is>
          <t>NR</t>
        </is>
      </c>
      <c r="GB235" t="inlineStr">
        <is>
          <t>NR</t>
        </is>
      </c>
      <c r="GC235" t="inlineStr">
        <is>
          <t>NR</t>
        </is>
      </c>
      <c r="GD235" t="inlineStr">
        <is>
          <t>NR</t>
        </is>
      </c>
      <c r="GE235" t="inlineStr">
        <is>
          <t>NR</t>
        </is>
      </c>
      <c r="GF235" t="inlineStr">
        <is>
          <t>NR</t>
        </is>
      </c>
      <c r="GP235" t="inlineStr">
        <is>
          <t>NR</t>
        </is>
      </c>
      <c r="GQ235" t="inlineStr">
        <is>
          <t>Não</t>
        </is>
      </c>
      <c r="HG235" t="n">
        <v>2023</v>
      </c>
      <c r="HH235" t="inlineStr">
        <is>
          <t>Sim</t>
        </is>
      </c>
      <c r="HI235" t="inlineStr">
        <is>
          <t>Sim</t>
        </is>
      </c>
      <c r="HJ235" t="inlineStr">
        <is>
          <t>Região Metropolitana</t>
        </is>
      </c>
      <c r="HK235" t="inlineStr">
        <is>
          <t>https://meriti.rj.gov.br/inicio/wp-content/uploads/2024/01/Plano-Diretor.pdf</t>
        </is>
      </c>
      <c r="HL235" t="inlineStr">
        <is>
          <t>Sim</t>
        </is>
      </c>
      <c r="HM235" t="inlineStr">
        <is>
          <t>Região Metropolitana</t>
        </is>
      </c>
      <c r="HN235" t="inlineStr">
        <is>
          <t>https://meriti.rj.gov.br/inicio/wp-content/uploads/2024/01/Plano-Diretor.pdf</t>
        </is>
      </c>
      <c r="HO235" t="inlineStr">
        <is>
          <t>Sim</t>
        </is>
      </c>
      <c r="HP235" t="inlineStr">
        <is>
          <t>Sim</t>
        </is>
      </c>
      <c r="HQ235" t="n">
        <v>2023</v>
      </c>
      <c r="HR235" t="inlineStr">
        <is>
          <t>10.257/2001</t>
        </is>
      </c>
      <c r="HS235" t="inlineStr">
        <is>
          <t>https://meriti.rj.gov.br/inicio/wp-content/uploads/2024/01/Plano-Diretor.pdf</t>
        </is>
      </c>
      <c r="HT235" t="inlineStr">
        <is>
          <t>Lei Municipal</t>
        </is>
      </c>
      <c r="HU235" t="inlineStr">
        <is>
          <t>Consulta pública; Audiências</t>
        </is>
      </c>
      <c r="HV235" t="inlineStr">
        <is>
          <t>Diretrizes de monitoramento avaliação e revisão; Definição ações estratégicas para implementação do Plano de Mobilidade Urbana</t>
        </is>
      </c>
      <c r="HW235" t="inlineStr">
        <is>
          <t>Áreas de estacionamento públicos e privados, gratuitos e onerosos; Acessibilidade para pessoas com deficiência e restrição de mobilidade; Circulação viária</t>
        </is>
      </c>
      <c r="IK235" t="inlineStr">
        <is>
          <t>Não</t>
        </is>
      </c>
      <c r="IL235" t="inlineStr">
        <is>
          <t>Nenhuma das anteriores</t>
        </is>
      </c>
      <c r="IM235" t="inlineStr">
        <is>
          <t>Plano Diretor; Código de Obras e de Edificações</t>
        </is>
      </c>
      <c r="IO235" t="inlineStr">
        <is>
          <t>Não</t>
        </is>
      </c>
      <c r="IP235" t="inlineStr">
        <is>
          <t>1.00%</t>
        </is>
      </c>
      <c r="IQ235" t="inlineStr">
        <is>
          <t>2%</t>
        </is>
      </c>
      <c r="IR235" t="inlineStr">
        <is>
          <t>1.00%</t>
        </is>
      </c>
      <c r="IS235" t="n">
        <v>1900</v>
      </c>
      <c r="IT235" t="inlineStr">
        <is>
          <t>NR</t>
        </is>
      </c>
      <c r="IU235" t="inlineStr">
        <is>
          <t>Sim</t>
        </is>
      </c>
      <c r="IV235" t="inlineStr">
        <is>
          <t>Convênio ou instrumento equivalente para combate ao transporte ilegal de passageiros; Controle de uso e operação da infraestrutura viária destinad à circulação e operação do transporte de cargas</t>
        </is>
      </c>
      <c r="JB235" t="inlineStr">
        <is>
          <t>Não</t>
        </is>
      </c>
      <c r="JD235" t="inlineStr">
        <is>
          <t>18.30%</t>
        </is>
      </c>
      <c r="JE235" t="inlineStr">
        <is>
          <t>1.00%</t>
        </is>
      </c>
      <c r="JF235" t="inlineStr">
        <is>
          <t>80.00%</t>
        </is>
      </c>
      <c r="JG235" t="inlineStr">
        <is>
          <t>1.60%</t>
        </is>
      </c>
      <c r="JH235" t="inlineStr">
        <is>
          <t>Sim</t>
        </is>
      </c>
      <c r="JI235" t="inlineStr">
        <is>
          <t>O município não realiza inspeção veicular ambiental</t>
        </is>
      </c>
      <c r="JJ235" t="inlineStr">
        <is>
          <t>Não</t>
        </is>
      </c>
      <c r="JK235" t="inlineStr">
        <is>
          <t>Não</t>
        </is>
      </c>
      <c r="JS235" t="inlineStr">
        <is>
          <t>Sim</t>
        </is>
      </c>
      <c r="JT235" t="inlineStr">
        <is>
          <t>Não houve consulta popular no último ano</t>
        </is>
      </c>
      <c r="JU235" t="inlineStr">
        <is>
          <t>Dispositivos físicos de redução de velocidade, como ondulação, platô, sonorizador e chicanas</t>
        </is>
      </c>
      <c r="JV235" t="n">
        <v>16</v>
      </c>
      <c r="JW235" t="inlineStr">
        <is>
          <t>NR</t>
        </is>
      </c>
      <c r="JX235" t="inlineStr">
        <is>
          <t>4,930,987.00</t>
        </is>
      </c>
      <c r="JY235" t="inlineStr">
        <is>
          <t>Secretaria municipal de mobilidade/transporte junto a outras políticas; Setor subordinado à chefia do executivo</t>
        </is>
      </c>
      <c r="JZ235" t="inlineStr">
        <is>
          <t>Operação por delegação</t>
        </is>
      </c>
      <c r="KA235" t="inlineStr">
        <is>
          <t>Concessão</t>
        </is>
      </c>
      <c r="KB235" t="n">
        <v>22</v>
      </c>
      <c r="KC235" t="inlineStr">
        <is>
          <t>Sim</t>
        </is>
      </c>
      <c r="KD235" t="inlineStr">
        <is>
          <t>Jan-43</t>
        </is>
      </c>
      <c r="KE235" t="inlineStr">
        <is>
          <t>Não existe cálculo paramétrico para remuneração do operador</t>
        </is>
      </c>
      <c r="KF235" t="inlineStr">
        <is>
          <t>Automóveis; Táxi-lotação; Vans; Mototáxi</t>
        </is>
      </c>
      <c r="KG235" t="inlineStr">
        <is>
          <t>Sim</t>
        </is>
      </c>
      <c r="KK235" t="inlineStr">
        <is>
          <t>Não</t>
        </is>
      </c>
      <c r="KL235" t="inlineStr">
        <is>
          <t>Operações urbanas consorciadas</t>
        </is>
      </c>
      <c r="KM235" t="inlineStr">
        <is>
          <t>Não</t>
        </is>
      </c>
      <c r="KN235" t="inlineStr">
        <is>
          <t>Centro de monitoramento por câmera</t>
        </is>
      </c>
      <c r="KO235" t="inlineStr">
        <is>
          <t>Outros; Bilhetagem eletrônica</t>
        </is>
      </c>
    </row>
    <row r="236">
      <c r="A236" t="n">
        <v>2019</v>
      </c>
      <c r="B236" t="n">
        <v>3306305</v>
      </c>
      <c r="C236" t="inlineStr">
        <is>
          <t>Volta Redonda</t>
        </is>
      </c>
      <c r="D236" t="inlineStr">
        <is>
          <t>RJ</t>
        </is>
      </c>
      <c r="E236" t="inlineStr">
        <is>
          <t>Ônibus municipal; Vans/Microônibus; Táxi</t>
        </is>
      </c>
      <c r="F236" t="inlineStr">
        <is>
          <t>Ônibus intermunicipal</t>
        </is>
      </c>
      <c r="H236" t="inlineStr">
        <is>
          <t>Nenhum</t>
        </is>
      </c>
      <c r="I236" t="inlineStr">
        <is>
          <t>Nenhuma</t>
        </is>
      </c>
      <c r="J236" t="n">
        <v>1</v>
      </c>
      <c r="K236" t="n">
        <v>1</v>
      </c>
      <c r="L236" t="inlineStr">
        <is>
          <t>NR</t>
        </is>
      </c>
      <c r="M236" t="inlineStr">
        <is>
          <t>NR</t>
        </is>
      </c>
      <c r="R236" t="inlineStr">
        <is>
          <t>NR</t>
        </is>
      </c>
      <c r="S236" t="inlineStr">
        <is>
          <t>NR</t>
        </is>
      </c>
      <c r="V236" t="inlineStr">
        <is>
          <t>Não</t>
        </is>
      </c>
      <c r="W236" t="n">
        <v>236</v>
      </c>
      <c r="X236" t="n">
        <v>75</v>
      </c>
      <c r="Y236" t="n">
        <v>2</v>
      </c>
      <c r="Z236" t="inlineStr">
        <is>
          <t>NR</t>
        </is>
      </c>
      <c r="AA236" t="inlineStr">
        <is>
          <t>NR</t>
        </is>
      </c>
      <c r="AB236" t="inlineStr">
        <is>
          <t>NR</t>
        </is>
      </c>
      <c r="AC236" t="inlineStr">
        <is>
          <t>NR</t>
        </is>
      </c>
      <c r="AD236" t="inlineStr">
        <is>
          <t>NR</t>
        </is>
      </c>
      <c r="AE236" t="inlineStr">
        <is>
          <t>NR</t>
        </is>
      </c>
      <c r="AF236" t="inlineStr">
        <is>
          <t>NR</t>
        </is>
      </c>
      <c r="AG236" t="inlineStr">
        <is>
          <t>NR</t>
        </is>
      </c>
      <c r="AH236" t="inlineStr">
        <is>
          <t>NR</t>
        </is>
      </c>
      <c r="AI236" t="inlineStr">
        <is>
          <t>NR</t>
        </is>
      </c>
      <c r="AJ236" t="inlineStr">
        <is>
          <t>NR</t>
        </is>
      </c>
      <c r="AK236" t="n">
        <v>256</v>
      </c>
      <c r="AL236" t="inlineStr">
        <is>
          <t>NR</t>
        </is>
      </c>
      <c r="AV236" t="inlineStr">
        <is>
          <t>NR</t>
        </is>
      </c>
      <c r="AW236" t="n">
        <v>120</v>
      </c>
      <c r="AX236" t="inlineStr">
        <is>
          <t>NR</t>
        </is>
      </c>
      <c r="AY236" t="n">
        <v>1</v>
      </c>
      <c r="AZ236" t="inlineStr">
        <is>
          <t>NR</t>
        </is>
      </c>
      <c r="BA236" t="inlineStr">
        <is>
          <t>NR</t>
        </is>
      </c>
      <c r="BB236" t="inlineStr">
        <is>
          <t>NR</t>
        </is>
      </c>
      <c r="BC236" t="n">
        <v>3</v>
      </c>
      <c r="BD236" t="n">
        <v>1</v>
      </c>
      <c r="BE236" t="n">
        <v>4.3</v>
      </c>
      <c r="BK236" t="inlineStr">
        <is>
          <t>NR</t>
        </is>
      </c>
      <c r="BL236" t="inlineStr">
        <is>
          <t>NR</t>
        </is>
      </c>
      <c r="BP236" t="inlineStr">
        <is>
          <t>NR</t>
        </is>
      </c>
      <c r="BQ236" t="inlineStr">
        <is>
          <t>NR</t>
        </is>
      </c>
      <c r="BR236" t="n">
        <v>30</v>
      </c>
      <c r="BU236" t="n">
        <v>20</v>
      </c>
      <c r="BV236" t="inlineStr">
        <is>
          <t>Sim, sem restrição de horário</t>
        </is>
      </c>
      <c r="BW236" t="inlineStr">
        <is>
          <t>NR</t>
        </is>
      </c>
      <c r="BX236" t="inlineStr">
        <is>
          <t>NR</t>
        </is>
      </c>
      <c r="CA236" t="n">
        <v>3</v>
      </c>
      <c r="CB236" t="inlineStr">
        <is>
          <t>NR</t>
        </is>
      </c>
      <c r="CC236" t="inlineStr">
        <is>
          <t>NR</t>
        </is>
      </c>
      <c r="CD236" t="inlineStr">
        <is>
          <t>NR</t>
        </is>
      </c>
      <c r="CE236" t="inlineStr">
        <is>
          <t>NR</t>
        </is>
      </c>
      <c r="CJ236" t="inlineStr">
        <is>
          <t>NR</t>
        </is>
      </c>
      <c r="CK236" t="inlineStr">
        <is>
          <t>NR</t>
        </is>
      </c>
      <c r="CL236" t="inlineStr">
        <is>
          <t>NR</t>
        </is>
      </c>
      <c r="CM236" t="inlineStr">
        <is>
          <t>NR</t>
        </is>
      </c>
      <c r="CP236" t="inlineStr">
        <is>
          <t>Não</t>
        </is>
      </c>
      <c r="DB236" t="inlineStr">
        <is>
          <t>NR</t>
        </is>
      </c>
      <c r="DC236" t="inlineStr">
        <is>
          <t>NR</t>
        </is>
      </c>
      <c r="DI236" t="n">
        <v>3.8</v>
      </c>
      <c r="DJ236" t="n">
        <v>3.3</v>
      </c>
      <c r="DK236" t="inlineStr">
        <is>
          <t>2017-07-30</t>
        </is>
      </c>
      <c r="DL236" t="inlineStr">
        <is>
          <t>NR</t>
        </is>
      </c>
      <c r="DN236" t="inlineStr">
        <is>
          <t>Temporal</t>
        </is>
      </c>
      <c r="DO236" t="inlineStr">
        <is>
          <t>NR</t>
        </is>
      </c>
      <c r="DR236" t="inlineStr">
        <is>
          <t>NR</t>
        </is>
      </c>
      <c r="DS236" t="inlineStr">
        <is>
          <t>NR</t>
        </is>
      </c>
      <c r="DT236" t="inlineStr">
        <is>
          <t>NR</t>
        </is>
      </c>
      <c r="DW236" t="inlineStr">
        <is>
          <t>NR</t>
        </is>
      </c>
      <c r="DX236" t="inlineStr">
        <is>
          <t>NR</t>
        </is>
      </c>
      <c r="EB236" t="inlineStr">
        <is>
          <t>NR</t>
        </is>
      </c>
      <c r="EC236" t="inlineStr">
        <is>
          <t>NR</t>
        </is>
      </c>
      <c r="ED236" t="inlineStr">
        <is>
          <t>NR</t>
        </is>
      </c>
      <c r="EE236" t="inlineStr">
        <is>
          <t>NR</t>
        </is>
      </c>
      <c r="EF236" t="inlineStr">
        <is>
          <t>NR</t>
        </is>
      </c>
      <c r="EG236" t="inlineStr">
        <is>
          <t>NR</t>
        </is>
      </c>
      <c r="EI236" t="inlineStr">
        <is>
          <t>NR</t>
        </is>
      </c>
      <c r="EJ236" t="inlineStr">
        <is>
          <t>NR</t>
        </is>
      </c>
      <c r="EK236" t="inlineStr">
        <is>
          <t>NR</t>
        </is>
      </c>
      <c r="EL236" t="inlineStr">
        <is>
          <t>NR</t>
        </is>
      </c>
      <c r="EM236" t="inlineStr">
        <is>
          <t>NR</t>
        </is>
      </c>
      <c r="EN236" t="inlineStr">
        <is>
          <t>NR</t>
        </is>
      </c>
      <c r="ET236" t="inlineStr">
        <is>
          <t>NR</t>
        </is>
      </c>
      <c r="EU236" t="inlineStr">
        <is>
          <t>NR</t>
        </is>
      </c>
      <c r="EV236" t="inlineStr">
        <is>
          <t>NR</t>
        </is>
      </c>
      <c r="EW236" t="inlineStr">
        <is>
          <t>NR</t>
        </is>
      </c>
      <c r="EX236" t="inlineStr">
        <is>
          <t>NR</t>
        </is>
      </c>
      <c r="EY236" t="inlineStr">
        <is>
          <t>NR</t>
        </is>
      </c>
      <c r="EZ236" t="inlineStr">
        <is>
          <t>NR</t>
        </is>
      </c>
      <c r="FA236" t="inlineStr">
        <is>
          <t>NR</t>
        </is>
      </c>
      <c r="FB236" t="inlineStr">
        <is>
          <t>NR</t>
        </is>
      </c>
      <c r="FC236" t="inlineStr">
        <is>
          <t>NR</t>
        </is>
      </c>
      <c r="FD236" t="inlineStr">
        <is>
          <t>NR</t>
        </is>
      </c>
      <c r="FE236" t="inlineStr">
        <is>
          <t>NR</t>
        </is>
      </c>
      <c r="FP236" t="n">
        <v>0</v>
      </c>
      <c r="FQ236" t="n">
        <v>1</v>
      </c>
      <c r="FR236" t="n">
        <v>1</v>
      </c>
      <c r="FS236" t="n">
        <v>1</v>
      </c>
      <c r="FT236" t="n">
        <v>0.5</v>
      </c>
      <c r="FW236" t="inlineStr">
        <is>
          <t>NR</t>
        </is>
      </c>
      <c r="FX236" t="inlineStr">
        <is>
          <t>NR</t>
        </is>
      </c>
      <c r="FY236" t="inlineStr">
        <is>
          <t>NR</t>
        </is>
      </c>
      <c r="FZ236" t="inlineStr">
        <is>
          <t>NR</t>
        </is>
      </c>
      <c r="GA236" t="inlineStr">
        <is>
          <t>NR</t>
        </is>
      </c>
      <c r="GB236" t="inlineStr">
        <is>
          <t>NR</t>
        </is>
      </c>
      <c r="GC236" t="inlineStr">
        <is>
          <t>NR</t>
        </is>
      </c>
      <c r="GD236" t="inlineStr">
        <is>
          <t>NR</t>
        </is>
      </c>
      <c r="GE236" t="inlineStr">
        <is>
          <t>NR</t>
        </is>
      </c>
      <c r="GF236" t="inlineStr">
        <is>
          <t>NR</t>
        </is>
      </c>
      <c r="GG236" t="inlineStr">
        <is>
          <t>NR</t>
        </is>
      </c>
      <c r="GI236" t="inlineStr">
        <is>
          <t>NR</t>
        </is>
      </c>
      <c r="GJ236" t="inlineStr">
        <is>
          <t>NR</t>
        </is>
      </c>
      <c r="GL236" t="inlineStr">
        <is>
          <t>NR</t>
        </is>
      </c>
      <c r="GO236" t="inlineStr">
        <is>
          <t>NR</t>
        </is>
      </c>
      <c r="GQ236" t="inlineStr">
        <is>
          <t>Sim</t>
        </is>
      </c>
      <c r="GR236" t="inlineStr">
        <is>
          <t>NR</t>
        </is>
      </c>
      <c r="GT236" t="inlineStr">
        <is>
          <t>NR</t>
        </is>
      </c>
      <c r="GU236" t="inlineStr">
        <is>
          <t>NR</t>
        </is>
      </c>
      <c r="GW236" t="inlineStr">
        <is>
          <t>NR</t>
        </is>
      </c>
      <c r="GZ236" t="inlineStr">
        <is>
          <t>NR</t>
        </is>
      </c>
      <c r="HG236" t="n">
        <v>2018</v>
      </c>
      <c r="HH236" t="inlineStr">
        <is>
          <t>Sim</t>
        </is>
      </c>
      <c r="HI236" t="inlineStr">
        <is>
          <t>Sim</t>
        </is>
      </c>
      <c r="HL236" t="inlineStr">
        <is>
          <t>Não</t>
        </is>
      </c>
      <c r="HM236" t="inlineStr">
        <is>
          <t>NR</t>
        </is>
      </c>
      <c r="HN236" t="inlineStr">
        <is>
          <t>NR</t>
        </is>
      </c>
      <c r="HO236" t="inlineStr">
        <is>
          <t>NR</t>
        </is>
      </c>
      <c r="HP236" t="inlineStr">
        <is>
          <t>Sim</t>
        </is>
      </c>
      <c r="HQ236" t="n">
        <v>2019</v>
      </c>
      <c r="HS236" t="inlineStr">
        <is>
          <t>NR</t>
        </is>
      </c>
      <c r="HT236" t="inlineStr">
        <is>
          <t>Decreto Municipal</t>
        </is>
      </c>
      <c r="HU236" t="inlineStr">
        <is>
          <t>Conselho/Órgãos Colegiados; Audiências; Consulta pública</t>
        </is>
      </c>
      <c r="HV236" t="inlineStr">
        <is>
          <t>Diagnóstico; Estabelecimento de objetivos e metas; Definição de ações estratégicas para implementação do Plano de Mobilidade Urbana</t>
        </is>
      </c>
      <c r="HW236" t="inlineStr">
        <is>
          <t>Serviços de transporte público coletivo; Circulação viária; Infraestrutura do sistema de mobilidade urbana; Acessibilidade para pessoas com deficiência e restrição de mobilidade; Integração dos modos de transporte público e destes com os privados e os não motorizados; Operação e disciplinamento dos transporte de carga na infraestrutura viária; Pólos geradores de viagens; Áreas de estacionamento públicos e privados, gratuitos e onerosos; Áreas e horários de acesso e circulação restrita e controlada; Mecanismos e instrumentos de financiamento do transporte público e da infraestrutura de mobilidade urbana; Sistemática de avaliação, revisão e atualização periódica do plano de mobilidade urbana; Medidas destinadas a atender aos núcleos urbanos informais consolidados</t>
        </is>
      </c>
      <c r="IK236" t="inlineStr">
        <is>
          <t>Não</t>
        </is>
      </c>
      <c r="IL236" t="inlineStr">
        <is>
          <t>Projetos públicos que promovam áreas ou rotas acessíveis na cidade; Plano de adequação de infraestrutura existente; Legislação municipal específica; Material técnico para construção de calçadas ou espaços públicos acessíveis; Campanhas de sensibilização/educativas</t>
        </is>
      </c>
      <c r="IM236" t="inlineStr">
        <is>
          <t>Plano Diretor</t>
        </is>
      </c>
      <c r="IO236" t="inlineStr">
        <is>
          <t>Não</t>
        </is>
      </c>
      <c r="IP236" t="inlineStr">
        <is>
          <t>NR</t>
        </is>
      </c>
      <c r="IQ236" t="inlineStr">
        <is>
          <t>NR</t>
        </is>
      </c>
      <c r="IR236" t="inlineStr">
        <is>
          <t>NR</t>
        </is>
      </c>
      <c r="IS236" t="inlineStr">
        <is>
          <t>NR</t>
        </is>
      </c>
      <c r="IT236" t="inlineStr">
        <is>
          <t>NR</t>
        </is>
      </c>
      <c r="IU236" t="inlineStr">
        <is>
          <t>Sim</t>
        </is>
      </c>
      <c r="IV236" t="inlineStr">
        <is>
          <t>Controle de uso e operação da infraestrutura viária destinad à circulação e operação do transporte de cargas; Monitoramento e controle de emissões dos gases de efeito estufa e poluentes locais dos modos de transporte motorizadosodos</t>
        </is>
      </c>
      <c r="IW236" t="n">
        <v>0.01</v>
      </c>
      <c r="IX236" t="inlineStr">
        <is>
          <t>NR</t>
        </is>
      </c>
      <c r="IY236" t="inlineStr">
        <is>
          <t>NR</t>
        </is>
      </c>
      <c r="IZ236" t="inlineStr">
        <is>
          <t>NR</t>
        </is>
      </c>
      <c r="JA236" t="inlineStr">
        <is>
          <t>NR</t>
        </is>
      </c>
      <c r="JB236" t="inlineStr">
        <is>
          <t>Sim</t>
        </is>
      </c>
      <c r="JC236" t="inlineStr">
        <is>
          <t>NR</t>
        </is>
      </c>
      <c r="JD236" t="n">
        <v>0.1</v>
      </c>
      <c r="JE236" t="n">
        <v>0</v>
      </c>
      <c r="JF236" t="n">
        <v>0.9</v>
      </c>
      <c r="JG236" t="n">
        <v>0</v>
      </c>
      <c r="JH236" t="inlineStr">
        <is>
          <t>Sim</t>
        </is>
      </c>
      <c r="JI236" t="inlineStr">
        <is>
          <t>Ônibus; Táxi; Caminhão; Automóvel</t>
        </is>
      </c>
      <c r="JJ236" t="inlineStr">
        <is>
          <t>Sim</t>
        </is>
      </c>
      <c r="JL236" t="inlineStr">
        <is>
          <t>Consultivo</t>
        </is>
      </c>
      <c r="JM236" t="n">
        <v>0.3333</v>
      </c>
      <c r="JN236" t="n">
        <v>0</v>
      </c>
      <c r="JO236" t="n">
        <v>0.3333</v>
      </c>
      <c r="JP236" t="n">
        <v>0.3333</v>
      </c>
      <c r="JQ236" t="n">
        <v>0</v>
      </c>
      <c r="JR236" t="inlineStr">
        <is>
          <t>2019-08-01</t>
        </is>
      </c>
      <c r="JS236" t="inlineStr">
        <is>
          <t>Sim</t>
        </is>
      </c>
      <c r="JT236" t="inlineStr">
        <is>
          <t>Workshops; Reuniões</t>
        </is>
      </c>
      <c r="JU236" t="inlineStr">
        <is>
          <t>Alterações na geometria da via por meio de estreitamento ou mudança de alinhamento; Dispositivos físicos de redução de velocidade, como ondulação, platô, sonorizador e chicanas; Diferenciação de pavimento para redução de velocidade dos automóveis; Estabelecimento de limite de velocidade de 30 km/h (Zona 30)</t>
        </is>
      </c>
      <c r="JV236" t="inlineStr">
        <is>
          <t>NR</t>
        </is>
      </c>
      <c r="JW236" t="inlineStr">
        <is>
          <t>NR</t>
        </is>
      </c>
      <c r="JX236" t="inlineStr">
        <is>
          <t>NR</t>
        </is>
      </c>
      <c r="JY236" t="inlineStr">
        <is>
          <t>Secretaria municipal de mobilidade/transporte junto a outras políticas</t>
        </is>
      </c>
      <c r="JZ236" t="inlineStr">
        <is>
          <t>Operação por delegação</t>
        </is>
      </c>
      <c r="KA236" t="inlineStr">
        <is>
          <t>Permissão</t>
        </is>
      </c>
      <c r="KB236" t="inlineStr">
        <is>
          <t>NR</t>
        </is>
      </c>
      <c r="KC236" t="inlineStr">
        <is>
          <t>Não</t>
        </is>
      </c>
      <c r="KD236" t="inlineStr">
        <is>
          <t>NR</t>
        </is>
      </c>
      <c r="KE236" t="inlineStr">
        <is>
          <t>Passageiro equivalente</t>
        </is>
      </c>
      <c r="KG236" t="inlineStr">
        <is>
          <t>Não</t>
        </is>
      </c>
      <c r="KH236" t="inlineStr">
        <is>
          <t>NR</t>
        </is>
      </c>
      <c r="KI236" t="inlineStr">
        <is>
          <t>NR</t>
        </is>
      </c>
      <c r="KJ236" t="inlineStr">
        <is>
          <t>NR</t>
        </is>
      </c>
      <c r="KK236" t="inlineStr">
        <is>
          <t>Sim</t>
        </is>
      </c>
      <c r="KL236" t="inlineStr">
        <is>
          <t>O município não utiliza instrumentos urbanísticos</t>
        </is>
      </c>
      <c r="KM236" t="inlineStr">
        <is>
          <t>Não</t>
        </is>
      </c>
      <c r="KO236" t="inlineStr">
        <is>
          <t>Bilhetagem eletrônica; Monitoramento eletrônico de frotas (GPS, câmeras, sensores, transmissão por rádio, etc.); Informação em tempo real aos usuários (AVL - Automatic Vehicle Location); Centro de controle operacional; Sistema de semáforos inteligentes</t>
        </is>
      </c>
    </row>
    <row r="237">
      <c r="A237" t="n">
        <v>2023</v>
      </c>
      <c r="B237" t="n">
        <v>3306305</v>
      </c>
      <c r="C237" t="inlineStr">
        <is>
          <t>Volta Redonda</t>
        </is>
      </c>
      <c r="D237" t="inlineStr">
        <is>
          <t>RJ</t>
        </is>
      </c>
      <c r="E237" t="inlineStr">
        <is>
          <t>Táxi; Ônibus municipal</t>
        </is>
      </c>
      <c r="F237" t="inlineStr">
        <is>
          <t>Ônibus intermunicipal</t>
        </is>
      </c>
      <c r="G237" t="inlineStr">
        <is>
          <t>Nenhum</t>
        </is>
      </c>
      <c r="H237" t="inlineStr">
        <is>
          <t>Nenhum</t>
        </is>
      </c>
      <c r="I237" t="inlineStr">
        <is>
          <t>Estacionamento para automóveis em terminais e estações de transporte público coletivo urbano</t>
        </is>
      </c>
      <c r="J237" t="n">
        <v>2</v>
      </c>
      <c r="K237" t="inlineStr">
        <is>
          <t>NR</t>
        </is>
      </c>
      <c r="L237" t="inlineStr">
        <is>
          <t>NR</t>
        </is>
      </c>
      <c r="M237" t="n">
        <v>1</v>
      </c>
      <c r="N237" t="inlineStr">
        <is>
          <t>NR</t>
        </is>
      </c>
      <c r="O237" t="inlineStr">
        <is>
          <t>NR</t>
        </is>
      </c>
      <c r="P237" t="inlineStr">
        <is>
          <t>NR</t>
        </is>
      </c>
      <c r="Q237" t="inlineStr">
        <is>
          <t>NR</t>
        </is>
      </c>
      <c r="R237" t="n">
        <v>1181</v>
      </c>
      <c r="S237" t="n">
        <v>860</v>
      </c>
      <c r="T237" t="inlineStr">
        <is>
          <t>NR</t>
        </is>
      </c>
      <c r="U237" t="inlineStr">
        <is>
          <t>aplicativo VR Bus para celular</t>
        </is>
      </c>
      <c r="V237" t="inlineStr">
        <is>
          <t>Sim</t>
        </is>
      </c>
      <c r="W237" t="n">
        <v>139</v>
      </c>
      <c r="X237" t="n">
        <v>65</v>
      </c>
      <c r="Y237" t="n">
        <v>3</v>
      </c>
      <c r="Z237" t="n">
        <v>136</v>
      </c>
      <c r="AA237" t="inlineStr">
        <is>
          <t>NR</t>
        </is>
      </c>
      <c r="AE237" t="inlineStr">
        <is>
          <t>NR</t>
        </is>
      </c>
      <c r="AI237" t="inlineStr">
        <is>
          <t>NR</t>
        </is>
      </c>
      <c r="AK237" t="n">
        <v>256</v>
      </c>
      <c r="AL237" t="inlineStr">
        <is>
          <t>NR</t>
        </is>
      </c>
      <c r="AU237" t="inlineStr">
        <is>
          <t>NR</t>
        </is>
      </c>
      <c r="AV237" t="inlineStr">
        <is>
          <t>NR</t>
        </is>
      </c>
      <c r="AW237" t="n">
        <v>86</v>
      </c>
      <c r="AX237" t="n">
        <v>0.951</v>
      </c>
      <c r="AY237" t="inlineStr">
        <is>
          <t>NR</t>
        </is>
      </c>
      <c r="AZ237" t="n">
        <v>200</v>
      </c>
      <c r="BA237" t="inlineStr">
        <is>
          <t>NR</t>
        </is>
      </c>
      <c r="BB237" t="inlineStr">
        <is>
          <t>NR</t>
        </is>
      </c>
      <c r="BC237" t="n">
        <v>2.9</v>
      </c>
      <c r="BD237" t="n">
        <v>5</v>
      </c>
      <c r="BE237" t="inlineStr">
        <is>
          <t>NR</t>
        </is>
      </c>
      <c r="BF237" t="inlineStr">
        <is>
          <t>NR</t>
        </is>
      </c>
      <c r="BG237" t="n">
        <v>0.9</v>
      </c>
      <c r="BH237" t="inlineStr">
        <is>
          <t>NR</t>
        </is>
      </c>
      <c r="BI237" t="inlineStr">
        <is>
          <t>NR</t>
        </is>
      </c>
      <c r="BJ237" t="inlineStr">
        <is>
          <t>NR</t>
        </is>
      </c>
      <c r="BK237" t="n">
        <v>10732820</v>
      </c>
      <c r="BL237" t="inlineStr">
        <is>
          <t>NR</t>
        </is>
      </c>
      <c r="BM237" t="inlineStr">
        <is>
          <t>NR</t>
        </is>
      </c>
      <c r="BN237" t="inlineStr">
        <is>
          <t>NR</t>
        </is>
      </c>
      <c r="BO237" t="inlineStr">
        <is>
          <t>NR</t>
        </is>
      </c>
      <c r="BP237" t="inlineStr">
        <is>
          <t>NR</t>
        </is>
      </c>
      <c r="BQ237" t="inlineStr">
        <is>
          <t>NR</t>
        </is>
      </c>
      <c r="BR237" t="n">
        <v>16</v>
      </c>
      <c r="BU237" t="n">
        <v>10</v>
      </c>
      <c r="BV237" t="inlineStr">
        <is>
          <t>Não é possível a circulação de táxis nos corredores de ônibus</t>
        </is>
      </c>
      <c r="BW237" t="n">
        <v>7</v>
      </c>
      <c r="BX237" t="inlineStr">
        <is>
          <t>NR</t>
        </is>
      </c>
      <c r="CA237" t="n">
        <v>8</v>
      </c>
      <c r="CB237" t="inlineStr">
        <is>
          <t>NR</t>
        </is>
      </c>
      <c r="CC237" t="inlineStr">
        <is>
          <t>NR</t>
        </is>
      </c>
      <c r="CD237" t="n">
        <v>1</v>
      </c>
      <c r="CE237" t="n">
        <v>1</v>
      </c>
      <c r="CF237" t="inlineStr">
        <is>
          <t>NR</t>
        </is>
      </c>
      <c r="CG237" t="inlineStr">
        <is>
          <t>NR</t>
        </is>
      </c>
      <c r="CH237" t="inlineStr">
        <is>
          <t>NR</t>
        </is>
      </c>
      <c r="CI237" t="inlineStr">
        <is>
          <t>NR</t>
        </is>
      </c>
      <c r="CJ237" t="inlineStr">
        <is>
          <t>NR</t>
        </is>
      </c>
      <c r="CK237" t="inlineStr">
        <is>
          <t>NR</t>
        </is>
      </c>
      <c r="CL237" t="inlineStr">
        <is>
          <t>NR</t>
        </is>
      </c>
      <c r="CM237" t="inlineStr">
        <is>
          <t>NR</t>
        </is>
      </c>
      <c r="CN237" t="n">
        <v>2023</v>
      </c>
      <c r="CO237" t="inlineStr">
        <is>
          <t>não está dosponível</t>
        </is>
      </c>
      <c r="CP237" t="inlineStr">
        <is>
          <t>Sim</t>
        </is>
      </c>
      <c r="CQ237" t="inlineStr">
        <is>
          <t>Sim</t>
        </is>
      </c>
      <c r="CX237" t="n">
        <v>0.7</v>
      </c>
      <c r="DB237" t="n">
        <v>0.1</v>
      </c>
      <c r="DI237" t="n">
        <v>4.2</v>
      </c>
      <c r="DJ237" t="n">
        <v>3.8</v>
      </c>
      <c r="DK237" t="inlineStr">
        <is>
          <t>2021-05-01</t>
        </is>
      </c>
      <c r="DM237" t="inlineStr">
        <is>
          <t>Não</t>
        </is>
      </c>
      <c r="DN237" t="inlineStr">
        <is>
          <t>Por número de integrações; Temporal</t>
        </is>
      </c>
      <c r="DO237" t="n">
        <v>67096715.7</v>
      </c>
      <c r="DP237" t="inlineStr">
        <is>
          <t>NR</t>
        </is>
      </c>
      <c r="DQ237" t="inlineStr">
        <is>
          <t>NR</t>
        </is>
      </c>
      <c r="DR237" t="inlineStr">
        <is>
          <t>NR</t>
        </is>
      </c>
      <c r="DS237" t="inlineStr">
        <is>
          <t>NR</t>
        </is>
      </c>
      <c r="DX237" t="inlineStr">
        <is>
          <t>NR</t>
        </is>
      </c>
      <c r="EA237" t="inlineStr">
        <is>
          <t>ISS</t>
        </is>
      </c>
      <c r="EB237" t="n">
        <v>0.05</v>
      </c>
      <c r="EF237" t="n">
        <v>0.02</v>
      </c>
      <c r="ET237" t="n">
        <v>15523668</v>
      </c>
      <c r="EU237" t="inlineStr">
        <is>
          <t>NR</t>
        </is>
      </c>
      <c r="EV237" t="n">
        <v>903481</v>
      </c>
      <c r="EW237" t="inlineStr">
        <is>
          <t>NR</t>
        </is>
      </c>
      <c r="EX237" t="n">
        <v>7332820</v>
      </c>
      <c r="EY237" t="n">
        <v>24020326</v>
      </c>
      <c r="FQ237" t="n">
        <v>1</v>
      </c>
      <c r="FS237" t="n">
        <v>0.5</v>
      </c>
      <c r="FT237" t="n">
        <v>0.5</v>
      </c>
      <c r="FV237" t="inlineStr">
        <is>
          <t>Estudantes da rede pública de ensino; Pessoas com 60 a 64 anos; Estudantes da rede privada de ensino</t>
        </is>
      </c>
      <c r="FW237" t="n">
        <v>5.5</v>
      </c>
      <c r="FX237" t="n">
        <v>3.1</v>
      </c>
      <c r="FY237" t="n">
        <v>3.5</v>
      </c>
      <c r="FZ237" t="inlineStr">
        <is>
          <t>NR</t>
        </is>
      </c>
      <c r="GA237" t="inlineStr">
        <is>
          <t>NR</t>
        </is>
      </c>
      <c r="GB237" t="inlineStr">
        <is>
          <t>NR</t>
        </is>
      </c>
      <c r="GC237" t="inlineStr">
        <is>
          <t>NR</t>
        </is>
      </c>
      <c r="GD237" t="inlineStr">
        <is>
          <t>NR</t>
        </is>
      </c>
      <c r="GE237" t="inlineStr">
        <is>
          <t>NR</t>
        </is>
      </c>
      <c r="GF237" t="inlineStr">
        <is>
          <t>NR</t>
        </is>
      </c>
      <c r="GG237" t="inlineStr">
        <is>
          <t>NR</t>
        </is>
      </c>
      <c r="GH237" t="inlineStr">
        <is>
          <t>NR</t>
        </is>
      </c>
      <c r="GI237" t="inlineStr">
        <is>
          <t>NR</t>
        </is>
      </c>
      <c r="GJ237" t="inlineStr">
        <is>
          <t>NR</t>
        </is>
      </c>
      <c r="GK237" t="inlineStr">
        <is>
          <t>NR</t>
        </is>
      </c>
      <c r="GL237" t="inlineStr">
        <is>
          <t>NR</t>
        </is>
      </c>
      <c r="GM237" t="inlineStr">
        <is>
          <t>NR</t>
        </is>
      </c>
      <c r="GN237" t="inlineStr">
        <is>
          <t>NR</t>
        </is>
      </c>
      <c r="GO237" t="inlineStr">
        <is>
          <t>NR</t>
        </is>
      </c>
      <c r="GQ237" t="inlineStr">
        <is>
          <t>Sim</t>
        </is>
      </c>
      <c r="HG237" t="n">
        <v>2018</v>
      </c>
      <c r="HH237" t="inlineStr">
        <is>
          <t>Sim</t>
        </is>
      </c>
      <c r="HI237" t="inlineStr">
        <is>
          <t>Sim</t>
        </is>
      </c>
      <c r="HL237" t="inlineStr">
        <is>
          <t>Não</t>
        </is>
      </c>
      <c r="HO237" t="inlineStr">
        <is>
          <t>Não</t>
        </is>
      </c>
      <c r="HP237" t="inlineStr">
        <is>
          <t>Sim</t>
        </is>
      </c>
      <c r="HQ237" t="n">
        <v>2019</v>
      </c>
      <c r="HR237" t="inlineStr">
        <is>
          <t>15653/2019</t>
        </is>
      </c>
      <c r="HS237" t="inlineStr">
        <is>
          <t>https://drive.google.com/drive/u/1/folders/1fXaggBjNXuzTDBlVgf9WsbtTxqklT0VY</t>
        </is>
      </c>
      <c r="HT237" t="inlineStr">
        <is>
          <t>Decreto Municipal</t>
        </is>
      </c>
      <c r="HU237" t="inlineStr">
        <is>
          <t>Conselho/Órgãos Colegiados; Audiências</t>
        </is>
      </c>
      <c r="HV237" t="inlineStr">
        <is>
          <t>Diretrizes de monitoramento avaliação e revisão; Estabelecimento de objetivos e metas; Diagnóstico; Definição ações estratégicas para implementação do Plano de Mobilidade Urbana</t>
        </is>
      </c>
      <c r="HW237" t="inlineStr">
        <is>
          <t>Áreas de estacionamento públicos e privados, gratuitos e onerosos; Circulação viária; Infraestrutura do sistema de mobilidade urbana; Acessibilidade para pessoas com deficiência e restrição de mobilidade; Sistemática de avaliação, revisão e atualização periódica do plano de mobilidade urbana; Operação e disciplinamento dos transporte de carga na infraestrutura viária; Serviços de transporte público coletivo; Integração dos modos de transporte público e destes com os privados e os não motorizados; Áreas e horários de acesso e circulação restrita e controlada</t>
        </is>
      </c>
      <c r="HX237" t="n">
        <v>2016</v>
      </c>
      <c r="HY237" t="inlineStr">
        <is>
          <t>2 meses</t>
        </is>
      </c>
      <c r="HZ237" t="inlineStr">
        <is>
          <t>https://drive.google.com/drive/u/1/folders/1fXaggBjNXuzTDBlVgf9WsbtTxqklT0VY</t>
        </is>
      </c>
      <c r="IA237" t="n">
        <v>965</v>
      </c>
      <c r="IB237" t="inlineStr">
        <is>
          <t>NR</t>
        </is>
      </c>
      <c r="IC237" t="inlineStr">
        <is>
          <t>NR</t>
        </is>
      </c>
      <c r="ID237" t="inlineStr">
        <is>
          <t>NR</t>
        </is>
      </c>
      <c r="IE237" t="inlineStr">
        <is>
          <t>NR</t>
        </is>
      </c>
      <c r="IF237" t="n">
        <v>0.62</v>
      </c>
      <c r="IG237" t="n">
        <v>0.36</v>
      </c>
      <c r="IH237" t="n">
        <v>0.02</v>
      </c>
      <c r="II237" t="inlineStr">
        <is>
          <t>NR</t>
        </is>
      </c>
      <c r="IJ237" t="inlineStr">
        <is>
          <t>NR</t>
        </is>
      </c>
      <c r="IK237" t="inlineStr">
        <is>
          <t>Sim</t>
        </is>
      </c>
      <c r="IL237" t="inlineStr">
        <is>
          <t>Projetos públicos que promovam áreas ou rotas acessíveis na cidade</t>
        </is>
      </c>
      <c r="IM237" t="inlineStr">
        <is>
          <t>Lei Orgânica; Plano Diretor</t>
        </is>
      </c>
      <c r="IO237" t="inlineStr">
        <is>
          <t>Não</t>
        </is>
      </c>
      <c r="IP237" t="inlineStr">
        <is>
          <t>NR</t>
        </is>
      </c>
      <c r="IQ237" t="n">
        <v>0.05</v>
      </c>
      <c r="IR237" t="inlineStr">
        <is>
          <t>NR</t>
        </is>
      </c>
      <c r="IS237" t="n">
        <v>4000</v>
      </c>
      <c r="IT237" t="n">
        <v>4452240.35</v>
      </c>
      <c r="IU237" t="inlineStr">
        <is>
          <t>Sim</t>
        </is>
      </c>
      <c r="IV237" t="inlineStr">
        <is>
          <t>NR</t>
        </is>
      </c>
      <c r="IW237" t="n">
        <v>0.01</v>
      </c>
      <c r="IX237" t="n">
        <v>0</v>
      </c>
      <c r="IY237" t="n">
        <v>0</v>
      </c>
      <c r="IZ237" t="n">
        <v>0</v>
      </c>
      <c r="JA237" t="n">
        <v>0</v>
      </c>
      <c r="JB237" t="inlineStr">
        <is>
          <t>Sim</t>
        </is>
      </c>
      <c r="JC237" t="n">
        <v>0</v>
      </c>
      <c r="JD237" t="n">
        <v>0.97</v>
      </c>
      <c r="JE237" t="n">
        <v>0</v>
      </c>
      <c r="JF237" t="n">
        <v>0.97</v>
      </c>
      <c r="JG237" t="n">
        <v>0.03</v>
      </c>
      <c r="JH237" t="inlineStr">
        <is>
          <t>Sim</t>
        </is>
      </c>
      <c r="JI237" t="inlineStr">
        <is>
          <t>Automóvel; Táxi</t>
        </is>
      </c>
      <c r="JJ237" t="inlineStr">
        <is>
          <t>Sim</t>
        </is>
      </c>
      <c r="JK237" t="inlineStr">
        <is>
          <t>Sim</t>
        </is>
      </c>
      <c r="JL237" t="inlineStr">
        <is>
          <t>Consultivo</t>
        </is>
      </c>
      <c r="JM237" t="n">
        <v>0.33</v>
      </c>
      <c r="JN237" t="n">
        <v>0</v>
      </c>
      <c r="JO237" t="n">
        <v>0.33</v>
      </c>
      <c r="JP237" t="n">
        <v>0.33</v>
      </c>
      <c r="JQ237" t="n">
        <v>0</v>
      </c>
      <c r="JR237" t="inlineStr">
        <is>
          <t>2023-09-01</t>
        </is>
      </c>
      <c r="JS237" t="inlineStr">
        <is>
          <t>Sim</t>
        </is>
      </c>
      <c r="JT237" t="inlineStr">
        <is>
          <t>Reuniões</t>
        </is>
      </c>
      <c r="JU237" t="inlineStr">
        <is>
          <t>Dispositivos físicos de redução de velocidade, como ondulação, platô, sonorizador e chicanas; Estabelecimento de limite de velocidade de 30 km/h (Zona 30); Alterações na geometria da via por meio de estreitamento ou mudança de alinhamento</t>
        </is>
      </c>
      <c r="JV237" t="n">
        <v>179</v>
      </c>
      <c r="JW237" t="n">
        <v>1</v>
      </c>
      <c r="JX237" t="n">
        <v>2200084.72</v>
      </c>
      <c r="JY237" t="inlineStr">
        <is>
          <t>Secretaria municipal exclusiva</t>
        </is>
      </c>
      <c r="JZ237" t="inlineStr">
        <is>
          <t>Operação por delegação</t>
        </is>
      </c>
      <c r="KA237" t="inlineStr">
        <is>
          <t>Permissão</t>
        </is>
      </c>
      <c r="KC237" t="inlineStr">
        <is>
          <t>Não</t>
        </is>
      </c>
      <c r="KG237" t="inlineStr">
        <is>
          <t>Não</t>
        </is>
      </c>
      <c r="KH237" t="inlineStr">
        <is>
          <t>NR</t>
        </is>
      </c>
      <c r="KI237" t="inlineStr">
        <is>
          <t>NR</t>
        </is>
      </c>
      <c r="KJ237" t="inlineStr">
        <is>
          <t>NR</t>
        </is>
      </c>
      <c r="KK237" t="inlineStr">
        <is>
          <t>Sim</t>
        </is>
      </c>
      <c r="KL237" t="inlineStr">
        <is>
          <t>O município não utiliza instrumentos urbanísticos</t>
        </is>
      </c>
      <c r="KM237" t="inlineStr">
        <is>
          <t>Não</t>
        </is>
      </c>
      <c r="KO237" t="inlineStr">
        <is>
          <t>Monitoramento eletrônico de frotas (GPS, câmeras, sensores, transmissão por rádio, etc.); Bilhetagem eletrônica; Centro de controle operacional; Informação em tempo real aos usuários (AVL - Automatic Vehicle Location)</t>
        </is>
      </c>
    </row>
    <row r="238">
      <c r="A238" t="n">
        <v>2025</v>
      </c>
      <c r="B238" t="n">
        <v>3306305</v>
      </c>
      <c r="C238" t="inlineStr">
        <is>
          <t>Volta Redonda</t>
        </is>
      </c>
      <c r="D238" t="inlineStr">
        <is>
          <t>RJ</t>
        </is>
      </c>
      <c r="E238" t="inlineStr">
        <is>
          <t>Ônibus municipal; Táxi</t>
        </is>
      </c>
      <c r="F238" t="inlineStr">
        <is>
          <t>Ônibus intermunicipal</t>
        </is>
      </c>
      <c r="G238" t="inlineStr">
        <is>
          <t>Nenhum</t>
        </is>
      </c>
      <c r="H238" t="inlineStr">
        <is>
          <t>Nenhum</t>
        </is>
      </c>
      <c r="I238" t="inlineStr">
        <is>
          <t>Estacionamento para automóveis em terminais e estações de transporte público coletivo urbano</t>
        </is>
      </c>
      <c r="J238" t="n">
        <v>2</v>
      </c>
      <c r="K238" t="n">
        <v>1</v>
      </c>
      <c r="L238" t="inlineStr">
        <is>
          <t>NR</t>
        </is>
      </c>
      <c r="M238" t="n">
        <v>1</v>
      </c>
      <c r="N238" t="inlineStr">
        <is>
          <t>NR</t>
        </is>
      </c>
      <c r="O238" t="inlineStr">
        <is>
          <t>NR</t>
        </is>
      </c>
      <c r="P238" t="inlineStr">
        <is>
          <t>NR</t>
        </is>
      </c>
      <c r="Q238" t="inlineStr">
        <is>
          <t>NR</t>
        </is>
      </c>
      <c r="R238" t="n">
        <v>1181</v>
      </c>
      <c r="S238" t="n">
        <v>860</v>
      </c>
      <c r="T238" t="inlineStr">
        <is>
          <t>NR</t>
        </is>
      </c>
      <c r="U238" t="inlineStr">
        <is>
          <t>NR</t>
        </is>
      </c>
      <c r="V238" t="inlineStr">
        <is>
          <t>Sim</t>
        </is>
      </c>
      <c r="W238" t="n">
        <v>149</v>
      </c>
      <c r="X238" t="n">
        <v>50</v>
      </c>
      <c r="Y238" t="n">
        <v>3</v>
      </c>
      <c r="Z238" t="n">
        <v>149</v>
      </c>
      <c r="AA238" t="inlineStr">
        <is>
          <t>NR</t>
        </is>
      </c>
      <c r="AB238" t="inlineStr">
        <is>
          <t>NR</t>
        </is>
      </c>
      <c r="AC238" t="inlineStr">
        <is>
          <t>NR</t>
        </is>
      </c>
      <c r="AD238" t="inlineStr">
        <is>
          <t>NR</t>
        </is>
      </c>
      <c r="AE238" t="inlineStr">
        <is>
          <t>NR</t>
        </is>
      </c>
      <c r="AF238" t="inlineStr">
        <is>
          <t>NR</t>
        </is>
      </c>
      <c r="AG238" t="inlineStr">
        <is>
          <t>NR</t>
        </is>
      </c>
      <c r="AH238" t="inlineStr">
        <is>
          <t>NR</t>
        </is>
      </c>
      <c r="AK238" t="n">
        <v>256</v>
      </c>
      <c r="AL238" t="inlineStr">
        <is>
          <t>NR</t>
        </is>
      </c>
      <c r="AV238" t="inlineStr">
        <is>
          <t>NR</t>
        </is>
      </c>
      <c r="AW238" t="n">
        <v>81</v>
      </c>
      <c r="AX238" t="n">
        <v>1</v>
      </c>
      <c r="AY238" t="inlineStr">
        <is>
          <t>NR</t>
        </is>
      </c>
      <c r="AZ238" t="n">
        <v>200</v>
      </c>
      <c r="BA238" t="inlineStr">
        <is>
          <t>NR</t>
        </is>
      </c>
      <c r="BB238" t="inlineStr">
        <is>
          <t>NR</t>
        </is>
      </c>
      <c r="BC238" t="inlineStr">
        <is>
          <t>NR</t>
        </is>
      </c>
      <c r="BD238" t="n">
        <v>6.3</v>
      </c>
      <c r="BE238" t="inlineStr">
        <is>
          <t>NR</t>
        </is>
      </c>
      <c r="BF238" t="inlineStr">
        <is>
          <t>NR</t>
        </is>
      </c>
      <c r="BG238" t="inlineStr">
        <is>
          <t>NR</t>
        </is>
      </c>
      <c r="BH238" t="inlineStr">
        <is>
          <t>NR</t>
        </is>
      </c>
      <c r="BI238" t="inlineStr">
        <is>
          <t>NR</t>
        </is>
      </c>
      <c r="BJ238" t="inlineStr">
        <is>
          <t>NR</t>
        </is>
      </c>
      <c r="BK238" t="inlineStr">
        <is>
          <t>NR</t>
        </is>
      </c>
      <c r="BP238" t="inlineStr">
        <is>
          <t>NR</t>
        </is>
      </c>
      <c r="BQ238" t="inlineStr">
        <is>
          <t>NR</t>
        </is>
      </c>
      <c r="BR238" t="n">
        <v>16</v>
      </c>
      <c r="BU238" t="n">
        <v>10</v>
      </c>
      <c r="BV238" t="inlineStr">
        <is>
          <t>O município não possui corredores de ônibus</t>
        </is>
      </c>
      <c r="BW238" t="inlineStr">
        <is>
          <t>NR</t>
        </is>
      </c>
      <c r="CA238" t="inlineStr">
        <is>
          <t>NR</t>
        </is>
      </c>
      <c r="CB238" t="n">
        <v>1</v>
      </c>
      <c r="CC238" t="n">
        <v>1</v>
      </c>
      <c r="CD238" t="n">
        <v>1</v>
      </c>
      <c r="CE238" t="n">
        <v>1</v>
      </c>
      <c r="CF238" t="inlineStr">
        <is>
          <t>NR</t>
        </is>
      </c>
      <c r="CG238" t="inlineStr">
        <is>
          <t>NR</t>
        </is>
      </c>
      <c r="CH238" t="inlineStr">
        <is>
          <t>NR</t>
        </is>
      </c>
      <c r="CI238" t="inlineStr">
        <is>
          <t>NR</t>
        </is>
      </c>
      <c r="CJ238" t="inlineStr">
        <is>
          <t>NR</t>
        </is>
      </c>
      <c r="CK238" t="inlineStr">
        <is>
          <t>NR</t>
        </is>
      </c>
      <c r="CL238" t="inlineStr">
        <is>
          <t>NR</t>
        </is>
      </c>
      <c r="CM238" t="inlineStr">
        <is>
          <t>NR</t>
        </is>
      </c>
      <c r="CN238" t="n">
        <v>2024</v>
      </c>
      <c r="CO238" t="inlineStr">
        <is>
          <t>NR</t>
        </is>
      </c>
      <c r="CP238" t="inlineStr">
        <is>
          <t>Sim</t>
        </is>
      </c>
      <c r="CQ238" t="inlineStr">
        <is>
          <t>Não</t>
        </is>
      </c>
      <c r="DI238" t="n">
        <v>5.5</v>
      </c>
      <c r="DJ238" t="n">
        <v>4.95</v>
      </c>
      <c r="DK238" t="inlineStr">
        <is>
          <t>Jun-25</t>
        </is>
      </c>
      <c r="DL238" t="inlineStr">
        <is>
          <t>VR CARD, valor da tarifa R$ 3,80</t>
        </is>
      </c>
      <c r="DM238" t="inlineStr">
        <is>
          <t>Sim</t>
        </is>
      </c>
      <c r="DN238" t="inlineStr">
        <is>
          <t>Por número de integrações; Temporal</t>
        </is>
      </c>
      <c r="DO238" t="inlineStr">
        <is>
          <t>72,914,698.35</t>
        </is>
      </c>
      <c r="DP238" t="inlineStr">
        <is>
          <t>1,547,833.51</t>
        </is>
      </c>
      <c r="DQ238" t="inlineStr">
        <is>
          <t>NR</t>
        </is>
      </c>
      <c r="DR238" t="inlineStr">
        <is>
          <t>NR</t>
        </is>
      </c>
      <c r="DS238" t="inlineStr">
        <is>
          <t>NR</t>
        </is>
      </c>
      <c r="DX238" t="inlineStr">
        <is>
          <t>NR</t>
        </is>
      </c>
      <c r="EA238" t="inlineStr">
        <is>
          <t>ISS; Outros</t>
        </is>
      </c>
      <c r="EB238" t="inlineStr">
        <is>
          <t>5.00%</t>
        </is>
      </c>
      <c r="EC238" t="inlineStr">
        <is>
          <t>NR</t>
        </is>
      </c>
      <c r="ED238" t="inlineStr">
        <is>
          <t>NR</t>
        </is>
      </c>
      <c r="EE238" t="inlineStr">
        <is>
          <t>NR</t>
        </is>
      </c>
      <c r="EF238" t="inlineStr">
        <is>
          <t>2.00%</t>
        </is>
      </c>
      <c r="EG238" t="inlineStr">
        <is>
          <t>NR</t>
        </is>
      </c>
      <c r="EM238" t="inlineStr">
        <is>
          <t>NR</t>
        </is>
      </c>
      <c r="ET238" t="n">
        <v>4117051</v>
      </c>
      <c r="EU238" t="n">
        <v>9108192</v>
      </c>
      <c r="EV238" t="n">
        <v>1083732</v>
      </c>
      <c r="EW238" t="n">
        <v>1208042</v>
      </c>
      <c r="EX238" t="n">
        <v>7994877</v>
      </c>
      <c r="EY238" t="inlineStr">
        <is>
          <t>NR</t>
        </is>
      </c>
      <c r="FQ238" t="inlineStr">
        <is>
          <t>100.00%</t>
        </is>
      </c>
      <c r="FS238" t="inlineStr">
        <is>
          <t>50.00%</t>
        </is>
      </c>
      <c r="FT238" t="inlineStr">
        <is>
          <t>50.00%</t>
        </is>
      </c>
      <c r="FV238" t="inlineStr">
        <is>
          <t>Pessoas com 60 a 64 anos; Estudantes da rede privada de ensino; Estudantes da rede pública de ensino</t>
        </is>
      </c>
      <c r="FW238" t="n">
        <v>5.95</v>
      </c>
      <c r="FX238" t="n">
        <v>3.7</v>
      </c>
      <c r="FY238" t="n">
        <v>4.15</v>
      </c>
      <c r="FZ238" t="n">
        <v>26</v>
      </c>
      <c r="GA238" t="inlineStr">
        <is>
          <t>NR</t>
        </is>
      </c>
      <c r="GB238" t="inlineStr">
        <is>
          <t>NR</t>
        </is>
      </c>
      <c r="GC238" t="inlineStr">
        <is>
          <t>NR</t>
        </is>
      </c>
      <c r="GD238" t="inlineStr">
        <is>
          <t>NR</t>
        </is>
      </c>
      <c r="GE238" t="inlineStr">
        <is>
          <t>NR</t>
        </is>
      </c>
      <c r="GF238" t="inlineStr">
        <is>
          <t>NR</t>
        </is>
      </c>
      <c r="GG238" t="inlineStr">
        <is>
          <t>NR</t>
        </is>
      </c>
      <c r="GH238" t="inlineStr">
        <is>
          <t>NR</t>
        </is>
      </c>
      <c r="GI238" t="inlineStr">
        <is>
          <t>NR</t>
        </is>
      </c>
      <c r="GJ238" t="inlineStr">
        <is>
          <t>NR</t>
        </is>
      </c>
      <c r="GK238" t="inlineStr">
        <is>
          <t>NR</t>
        </is>
      </c>
      <c r="GL238" t="inlineStr">
        <is>
          <t>NR</t>
        </is>
      </c>
      <c r="GM238" t="inlineStr">
        <is>
          <t>NR</t>
        </is>
      </c>
      <c r="GN238" t="inlineStr">
        <is>
          <t>NR</t>
        </is>
      </c>
      <c r="GO238" t="inlineStr">
        <is>
          <t>NR</t>
        </is>
      </c>
      <c r="GP238" t="inlineStr">
        <is>
          <t>NR</t>
        </is>
      </c>
      <c r="GQ238" t="inlineStr">
        <is>
          <t>Sim</t>
        </is>
      </c>
      <c r="HG238" t="n">
        <v>2008</v>
      </c>
      <c r="HH238" t="inlineStr">
        <is>
          <t>Sim</t>
        </is>
      </c>
      <c r="HI238" t="inlineStr">
        <is>
          <t>Sim</t>
        </is>
      </c>
      <c r="HL238" t="inlineStr">
        <is>
          <t>Não</t>
        </is>
      </c>
      <c r="HO238" t="inlineStr">
        <is>
          <t>Não</t>
        </is>
      </c>
      <c r="HP238" t="inlineStr">
        <is>
          <t>Sim</t>
        </is>
      </c>
      <c r="HQ238" t="n">
        <v>2018</v>
      </c>
      <c r="HR238" t="inlineStr">
        <is>
          <t>Lei 15.653/2019</t>
        </is>
      </c>
      <c r="HS238" t="inlineStr">
        <is>
          <t>NR</t>
        </is>
      </c>
      <c r="HT238" t="inlineStr">
        <is>
          <t>Lei Municipal</t>
        </is>
      </c>
      <c r="HU238" t="inlineStr">
        <is>
          <t>Consulta pública; Conselho/Órgãos Colegiados</t>
        </is>
      </c>
      <c r="HV238" t="inlineStr">
        <is>
          <t>Diagnóstico; Estabelecimento de objetivos e metas</t>
        </is>
      </c>
      <c r="HW238" t="inlineStr">
        <is>
          <t>Circulação viária; Operação e disciplinamento dos transporte de carga na infraestrutura viária; Serviços de transporte público coletivo; Integração dos modos de transporte público e destes com os privados e os não motorizados; Infraestrutura do sistema de mobilidade urbana</t>
        </is>
      </c>
      <c r="IK238" t="inlineStr">
        <is>
          <t>Não</t>
        </is>
      </c>
      <c r="IL238" t="inlineStr">
        <is>
          <t>Projetos públicos que promovam áreas ou rotas acessíveis na cidade</t>
        </is>
      </c>
      <c r="IM238" t="inlineStr">
        <is>
          <t>Plano Diretor; Lei Orgânica</t>
        </is>
      </c>
      <c r="IO238" t="inlineStr">
        <is>
          <t>Não</t>
        </is>
      </c>
      <c r="IP238" t="inlineStr">
        <is>
          <t>2.00%</t>
        </is>
      </c>
      <c r="IQ238" t="inlineStr">
        <is>
          <t>5%</t>
        </is>
      </c>
      <c r="IR238" t="inlineStr">
        <is>
          <t>1%</t>
        </is>
      </c>
      <c r="IS238" t="n">
        <v>4000</v>
      </c>
      <c r="IT238" t="inlineStr">
        <is>
          <t>NR</t>
        </is>
      </c>
      <c r="IU238" t="inlineStr">
        <is>
          <t>Sim</t>
        </is>
      </c>
      <c r="IV238" t="inlineStr">
        <is>
          <t>NR</t>
        </is>
      </c>
      <c r="IW238" t="inlineStr">
        <is>
          <t>2.00%</t>
        </is>
      </c>
      <c r="IX238" t="inlineStr">
        <is>
          <t>0.00%</t>
        </is>
      </c>
      <c r="IY238" t="inlineStr">
        <is>
          <t>0.00%</t>
        </is>
      </c>
      <c r="IZ238" t="inlineStr">
        <is>
          <t>98.00%</t>
        </is>
      </c>
      <c r="JA238" t="inlineStr">
        <is>
          <t>0.00%</t>
        </is>
      </c>
      <c r="JB238" t="inlineStr">
        <is>
          <t>Sim</t>
        </is>
      </c>
      <c r="JC238" t="inlineStr">
        <is>
          <t>0.00%</t>
        </is>
      </c>
      <c r="JH238" t="inlineStr">
        <is>
          <t>Não</t>
        </is>
      </c>
      <c r="JI238" t="inlineStr">
        <is>
          <t>Táxi; Automóvel</t>
        </is>
      </c>
      <c r="JJ238" t="inlineStr">
        <is>
          <t>Sim</t>
        </is>
      </c>
      <c r="JK238" t="inlineStr">
        <is>
          <t>Sim</t>
        </is>
      </c>
      <c r="JS238" t="inlineStr">
        <is>
          <t>Sim</t>
        </is>
      </c>
      <c r="JT238" t="inlineStr">
        <is>
          <t>Audiência Pública; Reuniões</t>
        </is>
      </c>
      <c r="JU238" t="inlineStr">
        <is>
          <t>Alterações na geometria da via por meio de estreitamento ou mudança de alinhamento; Dispositivos físicos de redução de velocidade, como ondulação, platô, sonorizador e chicanas; Estabelecimento de limite de velocidade de 30 km/h (Zona 30)</t>
        </is>
      </c>
      <c r="JV238" t="n">
        <v>100</v>
      </c>
      <c r="JW238" t="inlineStr">
        <is>
          <t>NR</t>
        </is>
      </c>
      <c r="JX238" t="inlineStr">
        <is>
          <t>7,153,663.43</t>
        </is>
      </c>
      <c r="JY238" t="inlineStr">
        <is>
          <t>Secretaria municipal exclusiva</t>
        </is>
      </c>
      <c r="JZ238" t="inlineStr">
        <is>
          <t>Operação por delegação</t>
        </is>
      </c>
      <c r="KA238" t="inlineStr">
        <is>
          <t>Autorização</t>
        </is>
      </c>
      <c r="KC238" t="inlineStr">
        <is>
          <t>Não</t>
        </is>
      </c>
      <c r="KG238" t="inlineStr">
        <is>
          <t>Não</t>
        </is>
      </c>
      <c r="KH238" t="inlineStr">
        <is>
          <t>NR</t>
        </is>
      </c>
      <c r="KI238" t="inlineStr">
        <is>
          <t>NR</t>
        </is>
      </c>
      <c r="KJ238" t="inlineStr">
        <is>
          <t>NR</t>
        </is>
      </c>
      <c r="KK238" t="inlineStr">
        <is>
          <t>Sim</t>
        </is>
      </c>
      <c r="KL238" t="inlineStr">
        <is>
          <t>O município não utiliza instrumentos urbanísticos</t>
        </is>
      </c>
      <c r="KM238" t="inlineStr">
        <is>
          <t>Não</t>
        </is>
      </c>
      <c r="KO238" t="inlineStr">
        <is>
          <t>Centro de controle operacional; Informação em tempo real aos usuários (AVL - Automatic Vehicle Location); Bilhetagem eletrônica; Monitoramento eletrônico de frotas (GPS, câmeras, sensores, transmissão por rádio, etc.)</t>
        </is>
      </c>
    </row>
    <row r="239">
      <c r="A239" t="n">
        <v>2019</v>
      </c>
      <c r="B239" t="n">
        <v>2408003</v>
      </c>
      <c r="C239" t="inlineStr">
        <is>
          <t>Mossoró</t>
        </is>
      </c>
      <c r="D239" t="inlineStr">
        <is>
          <t>RN</t>
        </is>
      </c>
      <c r="E239" t="inlineStr">
        <is>
          <t>Ônibus municipal; Táxi; Mototáxi</t>
        </is>
      </c>
      <c r="F239" t="inlineStr">
        <is>
          <t>Ônibus intermunicipal; Vans/Microônibus</t>
        </is>
      </c>
      <c r="H239" t="inlineStr">
        <is>
          <t>Nenhum</t>
        </is>
      </c>
      <c r="I239" t="inlineStr">
        <is>
          <t>Nenhuma</t>
        </is>
      </c>
      <c r="J239" t="n">
        <v>2</v>
      </c>
      <c r="K239" t="n">
        <v>0</v>
      </c>
      <c r="L239" t="n">
        <v>0</v>
      </c>
      <c r="M239" t="n">
        <v>0</v>
      </c>
      <c r="R239" t="n">
        <v>327</v>
      </c>
      <c r="S239" t="n">
        <v>212</v>
      </c>
      <c r="V239" t="inlineStr">
        <is>
          <t>Não</t>
        </is>
      </c>
      <c r="W239" t="n">
        <v>23</v>
      </c>
      <c r="X239" t="inlineStr">
        <is>
          <t>NR</t>
        </is>
      </c>
      <c r="Y239" t="inlineStr">
        <is>
          <t>NR</t>
        </is>
      </c>
      <c r="Z239" t="inlineStr">
        <is>
          <t>NR</t>
        </is>
      </c>
      <c r="AA239" t="inlineStr">
        <is>
          <t>NR</t>
        </is>
      </c>
      <c r="AB239" t="inlineStr">
        <is>
          <t>NR</t>
        </is>
      </c>
      <c r="AC239" t="inlineStr">
        <is>
          <t>NR</t>
        </is>
      </c>
      <c r="AD239" t="inlineStr">
        <is>
          <t>NR</t>
        </is>
      </c>
      <c r="AE239" t="inlineStr">
        <is>
          <t>NR</t>
        </is>
      </c>
      <c r="AF239" t="inlineStr">
        <is>
          <t>NR</t>
        </is>
      </c>
      <c r="AG239" t="inlineStr">
        <is>
          <t>NR</t>
        </is>
      </c>
      <c r="AH239" t="inlineStr">
        <is>
          <t>NR</t>
        </is>
      </c>
      <c r="AI239" t="n">
        <v>7</v>
      </c>
      <c r="AJ239" t="inlineStr">
        <is>
          <t>NR</t>
        </is>
      </c>
      <c r="AK239" t="n">
        <v>392</v>
      </c>
      <c r="AL239" t="n">
        <v>518</v>
      </c>
      <c r="AV239" t="n">
        <v>29</v>
      </c>
      <c r="AW239" t="n">
        <v>19</v>
      </c>
      <c r="AX239" t="inlineStr">
        <is>
          <t>NR</t>
        </is>
      </c>
      <c r="AY239" t="inlineStr">
        <is>
          <t>NR</t>
        </is>
      </c>
      <c r="AZ239" t="inlineStr">
        <is>
          <t>NR</t>
        </is>
      </c>
      <c r="BA239" t="inlineStr">
        <is>
          <t>NR</t>
        </is>
      </c>
      <c r="BB239" t="inlineStr">
        <is>
          <t>NR</t>
        </is>
      </c>
      <c r="BC239" t="inlineStr">
        <is>
          <t>NR</t>
        </is>
      </c>
      <c r="BD239" t="inlineStr">
        <is>
          <t>NR</t>
        </is>
      </c>
      <c r="BE239" t="inlineStr">
        <is>
          <t>NR</t>
        </is>
      </c>
      <c r="BK239" t="n">
        <v>1131492</v>
      </c>
      <c r="BL239" t="n">
        <v>245976</v>
      </c>
      <c r="BP239" t="inlineStr">
        <is>
          <t>NR</t>
        </is>
      </c>
      <c r="BQ239" t="inlineStr">
        <is>
          <t>NR</t>
        </is>
      </c>
      <c r="BR239" t="inlineStr">
        <is>
          <t>NR</t>
        </is>
      </c>
      <c r="BU239" t="inlineStr">
        <is>
          <t>NR</t>
        </is>
      </c>
      <c r="BV239" t="inlineStr">
        <is>
          <t>O município não possui corredores de ônibus</t>
        </is>
      </c>
      <c r="BW239" t="n">
        <v>10</v>
      </c>
      <c r="BX239" t="n">
        <v>10</v>
      </c>
      <c r="CA239" t="n">
        <v>10</v>
      </c>
      <c r="CB239" t="n">
        <v>0</v>
      </c>
      <c r="CC239" t="n">
        <v>0</v>
      </c>
      <c r="CD239" t="n">
        <v>0</v>
      </c>
      <c r="CE239" t="n">
        <v>0</v>
      </c>
      <c r="CJ239" t="n">
        <v>0</v>
      </c>
      <c r="CK239" t="n">
        <v>0</v>
      </c>
      <c r="CL239" t="n">
        <v>0</v>
      </c>
      <c r="CM239" t="n">
        <v>0</v>
      </c>
      <c r="CP239" t="inlineStr">
        <is>
          <t>Não</t>
        </is>
      </c>
      <c r="CX239" t="n">
        <v>1</v>
      </c>
      <c r="CY239" t="n">
        <v>1</v>
      </c>
      <c r="DB239" t="inlineStr">
        <is>
          <t>NR</t>
        </is>
      </c>
      <c r="DC239" t="inlineStr">
        <is>
          <t>NR</t>
        </is>
      </c>
      <c r="DI239" t="n">
        <v>3.3</v>
      </c>
      <c r="DJ239" t="n">
        <v>2.95</v>
      </c>
      <c r="DK239" t="inlineStr">
        <is>
          <t>2018-01-01</t>
        </is>
      </c>
      <c r="DL239" t="inlineStr">
        <is>
          <t>NR</t>
        </is>
      </c>
      <c r="DN239" t="inlineStr">
        <is>
          <t>Temporal</t>
        </is>
      </c>
      <c r="DO239" t="n">
        <v>335550.74</v>
      </c>
      <c r="DR239" t="inlineStr">
        <is>
          <t>NR</t>
        </is>
      </c>
      <c r="DS239" t="inlineStr">
        <is>
          <t>NR</t>
        </is>
      </c>
      <c r="DT239" t="inlineStr">
        <is>
          <t>NR</t>
        </is>
      </c>
      <c r="DW239" t="inlineStr">
        <is>
          <t>NR</t>
        </is>
      </c>
      <c r="DX239" t="inlineStr">
        <is>
          <t>NR</t>
        </is>
      </c>
      <c r="EB239" t="n">
        <v>0.05</v>
      </c>
      <c r="EC239" t="n">
        <v>0</v>
      </c>
      <c r="ED239" t="n">
        <v>0</v>
      </c>
      <c r="EE239" t="n">
        <v>0.0174</v>
      </c>
      <c r="EF239" t="n">
        <v>0</v>
      </c>
      <c r="EI239" t="inlineStr">
        <is>
          <t>NR</t>
        </is>
      </c>
      <c r="EJ239" t="inlineStr">
        <is>
          <t>NR</t>
        </is>
      </c>
      <c r="EK239" t="inlineStr">
        <is>
          <t>NR</t>
        </is>
      </c>
      <c r="EL239" t="inlineStr">
        <is>
          <t>NR</t>
        </is>
      </c>
      <c r="EM239" t="inlineStr">
        <is>
          <t>NR</t>
        </is>
      </c>
      <c r="EN239" t="inlineStr">
        <is>
          <t>NR</t>
        </is>
      </c>
      <c r="ET239" t="n">
        <v>581283</v>
      </c>
      <c r="EU239" t="n">
        <v>359355</v>
      </c>
      <c r="EV239" t="n">
        <v>361992</v>
      </c>
      <c r="EW239" t="n">
        <v>23076</v>
      </c>
      <c r="EX239" t="n">
        <v>676933</v>
      </c>
      <c r="EY239" t="inlineStr">
        <is>
          <t>NR</t>
        </is>
      </c>
      <c r="EZ239" t="inlineStr">
        <is>
          <t>NR</t>
        </is>
      </c>
      <c r="FA239" t="inlineStr">
        <is>
          <t>NR</t>
        </is>
      </c>
      <c r="FB239" t="inlineStr">
        <is>
          <t>NR</t>
        </is>
      </c>
      <c r="FC239" t="inlineStr">
        <is>
          <t>NR</t>
        </is>
      </c>
      <c r="FD239" t="inlineStr">
        <is>
          <t>NR</t>
        </is>
      </c>
      <c r="FE239" t="inlineStr">
        <is>
          <t>NR</t>
        </is>
      </c>
      <c r="FP239" t="n">
        <v>0</v>
      </c>
      <c r="FQ239" t="n">
        <v>1</v>
      </c>
      <c r="FR239" t="n">
        <v>1</v>
      </c>
      <c r="FS239" t="n">
        <v>0.5</v>
      </c>
      <c r="FT239" t="n">
        <v>0.5</v>
      </c>
      <c r="FW239" t="n">
        <v>4.5</v>
      </c>
      <c r="FX239" t="n">
        <v>2.74</v>
      </c>
      <c r="FY239" t="n">
        <v>3.64</v>
      </c>
      <c r="FZ239" t="n">
        <v>24.1</v>
      </c>
      <c r="GA239" t="inlineStr">
        <is>
          <t>NR</t>
        </is>
      </c>
      <c r="GB239" t="inlineStr">
        <is>
          <t>NR</t>
        </is>
      </c>
      <c r="GC239" t="inlineStr">
        <is>
          <t>NR</t>
        </is>
      </c>
      <c r="GD239" t="inlineStr">
        <is>
          <t>NR</t>
        </is>
      </c>
      <c r="GE239" t="inlineStr">
        <is>
          <t>NR</t>
        </is>
      </c>
      <c r="GF239" t="inlineStr">
        <is>
          <t>NR</t>
        </is>
      </c>
      <c r="GG239" t="inlineStr">
        <is>
          <t>NR</t>
        </is>
      </c>
      <c r="GI239" t="inlineStr">
        <is>
          <t>NR</t>
        </is>
      </c>
      <c r="GJ239" t="inlineStr">
        <is>
          <t>NR</t>
        </is>
      </c>
      <c r="GL239" t="inlineStr">
        <is>
          <t>NR</t>
        </is>
      </c>
      <c r="GO239" t="inlineStr">
        <is>
          <t>NR</t>
        </is>
      </c>
      <c r="GQ239" t="inlineStr">
        <is>
          <t>NR</t>
        </is>
      </c>
      <c r="GR239" t="inlineStr">
        <is>
          <t>NR</t>
        </is>
      </c>
      <c r="GT239" t="inlineStr">
        <is>
          <t>NR</t>
        </is>
      </c>
      <c r="GU239" t="inlineStr">
        <is>
          <t>NR</t>
        </is>
      </c>
      <c r="GW239" t="inlineStr">
        <is>
          <t>NR</t>
        </is>
      </c>
      <c r="GZ239" t="inlineStr">
        <is>
          <t>NR</t>
        </is>
      </c>
      <c r="HG239" t="inlineStr">
        <is>
          <t>NR</t>
        </is>
      </c>
      <c r="HH239" t="inlineStr">
        <is>
          <t>Sim</t>
        </is>
      </c>
      <c r="HI239" t="inlineStr">
        <is>
          <t>Sim</t>
        </is>
      </c>
      <c r="HL239" t="inlineStr">
        <is>
          <t>Não</t>
        </is>
      </c>
      <c r="HO239" t="inlineStr">
        <is>
          <t>Não</t>
        </is>
      </c>
      <c r="HP239" t="inlineStr">
        <is>
          <t>Sim</t>
        </is>
      </c>
      <c r="HQ239" t="n">
        <v>2011</v>
      </c>
      <c r="HS239" t="inlineStr">
        <is>
          <t>NR</t>
        </is>
      </c>
      <c r="HT239" t="inlineStr">
        <is>
          <t>Lei municipal</t>
        </is>
      </c>
      <c r="HU239" t="inlineStr">
        <is>
          <t>Audiências</t>
        </is>
      </c>
      <c r="HV239" t="inlineStr">
        <is>
          <t>Diagnóstico; Estabelecimento de objetivos e metas; Definição de ações estratégicas para implementação do Plano de Mobilidade Urbana</t>
        </is>
      </c>
      <c r="HW239" t="inlineStr">
        <is>
          <t>Serviços de transporte público coletivo; Infraestrutura do sistema de mobilidade urbana</t>
        </is>
      </c>
      <c r="IC239" t="n">
        <v>75</v>
      </c>
      <c r="IK239" t="inlineStr">
        <is>
          <t>Não</t>
        </is>
      </c>
      <c r="IL239" t="inlineStr">
        <is>
          <t>Projetos públicos que promovam áreas ou rotas acessíveis na cidade; Plano de adequação de infraestrutura existente</t>
        </is>
      </c>
      <c r="IM239" t="inlineStr">
        <is>
          <t>Plano Diretor; Código de Obras e de Edificações</t>
        </is>
      </c>
      <c r="IO239" t="inlineStr">
        <is>
          <t>Não</t>
        </is>
      </c>
      <c r="IP239" t="n">
        <v>0.02</v>
      </c>
      <c r="IQ239" t="n">
        <v>0.05</v>
      </c>
      <c r="IR239" t="inlineStr">
        <is>
          <t>NR</t>
        </is>
      </c>
      <c r="IS239" t="inlineStr">
        <is>
          <t>NR</t>
        </is>
      </c>
      <c r="IU239" t="inlineStr">
        <is>
          <t>Não</t>
        </is>
      </c>
      <c r="IV239" t="inlineStr">
        <is>
          <t>NR</t>
        </is>
      </c>
      <c r="IW239" t="inlineStr">
        <is>
          <t>NR</t>
        </is>
      </c>
      <c r="IX239" t="inlineStr">
        <is>
          <t>NR</t>
        </is>
      </c>
      <c r="IY239" t="inlineStr">
        <is>
          <t>NR</t>
        </is>
      </c>
      <c r="IZ239" t="n">
        <v>1</v>
      </c>
      <c r="JA239" t="inlineStr">
        <is>
          <t>NR</t>
        </is>
      </c>
      <c r="JB239" t="inlineStr">
        <is>
          <t>Não</t>
        </is>
      </c>
      <c r="JC239" t="inlineStr">
        <is>
          <t>NR</t>
        </is>
      </c>
      <c r="JD239" t="inlineStr">
        <is>
          <t>NR</t>
        </is>
      </c>
      <c r="JE239" t="inlineStr">
        <is>
          <t>NR</t>
        </is>
      </c>
      <c r="JF239" t="n">
        <v>1</v>
      </c>
      <c r="JG239" t="inlineStr">
        <is>
          <t>NR</t>
        </is>
      </c>
      <c r="JH239" t="inlineStr">
        <is>
          <t>Sim</t>
        </is>
      </c>
      <c r="JI239" t="inlineStr">
        <is>
          <t>Táxi</t>
        </is>
      </c>
      <c r="JJ239" t="inlineStr">
        <is>
          <t>Não</t>
        </is>
      </c>
      <c r="JL239" t="inlineStr">
        <is>
          <t>Deliberativo</t>
        </is>
      </c>
      <c r="JM239" t="inlineStr">
        <is>
          <t>NR</t>
        </is>
      </c>
      <c r="JN239" t="inlineStr">
        <is>
          <t>NR</t>
        </is>
      </c>
      <c r="JO239" t="inlineStr">
        <is>
          <t>NR</t>
        </is>
      </c>
      <c r="JP239" t="inlineStr">
        <is>
          <t>NR</t>
        </is>
      </c>
      <c r="JQ239" t="inlineStr">
        <is>
          <t>NR</t>
        </is>
      </c>
      <c r="JR239" t="inlineStr">
        <is>
          <t>NR</t>
        </is>
      </c>
      <c r="JS239" t="inlineStr">
        <is>
          <t>Sim</t>
        </is>
      </c>
      <c r="JT239" t="inlineStr">
        <is>
          <t>Não houve consulta popular no último ano</t>
        </is>
      </c>
      <c r="JU239" t="inlineStr">
        <is>
          <t>Dispositivos físicos de redução de velocidade, como ondulação, platô, sonorizador e chicanas; Dispositivos eletrônicos para controle de velocidade</t>
        </is>
      </c>
      <c r="JV239" t="n">
        <v>88</v>
      </c>
      <c r="JW239" t="n">
        <v>4</v>
      </c>
      <c r="JX239" t="inlineStr">
        <is>
          <t>NR</t>
        </is>
      </c>
      <c r="JY239" t="inlineStr">
        <is>
          <t>Secretaria municipal de mobilidade/transporte junto a outras políticas</t>
        </is>
      </c>
      <c r="JZ239" t="inlineStr">
        <is>
          <t>Operação por delegação</t>
        </is>
      </c>
      <c r="KA239" t="inlineStr">
        <is>
          <t>Concessão</t>
        </is>
      </c>
      <c r="KB239" t="n">
        <v>10</v>
      </c>
      <c r="KC239" t="inlineStr">
        <is>
          <t>Sim</t>
        </is>
      </c>
      <c r="KD239" t="inlineStr">
        <is>
          <t>NR</t>
        </is>
      </c>
      <c r="KE239" t="inlineStr">
        <is>
          <t>Passageiro transportado</t>
        </is>
      </c>
      <c r="KG239" t="inlineStr">
        <is>
          <t>Não</t>
        </is>
      </c>
      <c r="KH239" t="inlineStr">
        <is>
          <t>NR</t>
        </is>
      </c>
      <c r="KI239" t="inlineStr">
        <is>
          <t>NR</t>
        </is>
      </c>
      <c r="KJ239" t="inlineStr">
        <is>
          <t>NR</t>
        </is>
      </c>
      <c r="KK239" t="inlineStr">
        <is>
          <t>Não</t>
        </is>
      </c>
      <c r="KL239" t="inlineStr">
        <is>
          <t>NR</t>
        </is>
      </c>
      <c r="KM239" t="inlineStr">
        <is>
          <t>Não</t>
        </is>
      </c>
      <c r="KO239" t="inlineStr">
        <is>
          <t>Bilhetagem eletrônica; Monitoramento eletrônico de frotas (GPS, câmeras, sensores, transmissão por rádio, etc.); Informação em tempo real aos usuários (AVL - Automatic Vehicle Location); Centro de controle operacional</t>
        </is>
      </c>
    </row>
    <row r="240">
      <c r="A240" t="n">
        <v>2020</v>
      </c>
      <c r="B240" t="n">
        <v>2408003</v>
      </c>
      <c r="C240" t="inlineStr">
        <is>
          <t>Mossoró</t>
        </is>
      </c>
      <c r="D240" t="inlineStr">
        <is>
          <t>RN</t>
        </is>
      </c>
      <c r="E240" t="inlineStr">
        <is>
          <t>Mototáxi; Táxi; Ônibus municipal</t>
        </is>
      </c>
      <c r="F240" t="inlineStr">
        <is>
          <t>Ônibus intermunicipal</t>
        </is>
      </c>
      <c r="G240" t="inlineStr">
        <is>
          <t>Nenhum</t>
        </is>
      </c>
      <c r="H240" t="inlineStr">
        <is>
          <t>Nenhum</t>
        </is>
      </c>
      <c r="I240" t="inlineStr">
        <is>
          <t>Nenhuma</t>
        </is>
      </c>
      <c r="J240" t="n">
        <v>1</v>
      </c>
      <c r="K240" t="n">
        <v>1</v>
      </c>
      <c r="L240" t="n">
        <v>0</v>
      </c>
      <c r="M240" t="n">
        <v>0</v>
      </c>
      <c r="N240" t="n">
        <v>0</v>
      </c>
      <c r="O240" t="n">
        <v>0</v>
      </c>
      <c r="P240" t="n">
        <v>0</v>
      </c>
      <c r="Q240" t="n">
        <v>0</v>
      </c>
      <c r="R240" t="n">
        <v>327</v>
      </c>
      <c r="S240" t="n">
        <v>260</v>
      </c>
      <c r="W240" t="n">
        <v>30</v>
      </c>
      <c r="X240" t="n">
        <v>40</v>
      </c>
      <c r="Y240" t="n">
        <v>7</v>
      </c>
      <c r="Z240" t="n">
        <v>23</v>
      </c>
      <c r="AA240" t="n">
        <v>0</v>
      </c>
      <c r="AE240" t="n">
        <v>0</v>
      </c>
      <c r="AF240" t="inlineStr">
        <is>
          <t>NR</t>
        </is>
      </c>
      <c r="AK240" t="n">
        <v>392</v>
      </c>
      <c r="AL240" t="n">
        <v>518</v>
      </c>
      <c r="AV240" t="n">
        <v>29</v>
      </c>
      <c r="AW240" t="n">
        <v>19</v>
      </c>
      <c r="BA240" t="n">
        <v>0</v>
      </c>
      <c r="BB240" t="inlineStr">
        <is>
          <t>NR</t>
        </is>
      </c>
      <c r="BC240" t="inlineStr">
        <is>
          <t>NR</t>
        </is>
      </c>
      <c r="BD240" t="n">
        <v>2</v>
      </c>
      <c r="BE240" t="n">
        <v>4</v>
      </c>
      <c r="BF240" t="n">
        <v>0</v>
      </c>
      <c r="BG240" t="n">
        <v>0</v>
      </c>
      <c r="BH240" t="n">
        <v>0</v>
      </c>
      <c r="BJ240" t="n">
        <v>0</v>
      </c>
      <c r="BR240" t="n">
        <v>30</v>
      </c>
      <c r="BU240" t="n">
        <v>30</v>
      </c>
      <c r="BV240" t="inlineStr">
        <is>
          <t>O município não possui corredores de ônibus</t>
        </is>
      </c>
      <c r="CA240" t="inlineStr">
        <is>
          <t>NR</t>
        </is>
      </c>
      <c r="CJ240" t="inlineStr">
        <is>
          <t>NR</t>
        </is>
      </c>
      <c r="CK240" t="inlineStr">
        <is>
          <t>NR</t>
        </is>
      </c>
      <c r="CL240" t="inlineStr">
        <is>
          <t>NR</t>
        </is>
      </c>
      <c r="CM240" t="inlineStr">
        <is>
          <t>NR</t>
        </is>
      </c>
      <c r="CP240" t="inlineStr">
        <is>
          <t>Não</t>
        </is>
      </c>
      <c r="DI240" t="n">
        <v>3.3</v>
      </c>
      <c r="DJ240" t="n">
        <v>2.95</v>
      </c>
      <c r="DK240" t="inlineStr">
        <is>
          <t>01/2018</t>
        </is>
      </c>
      <c r="DL240" t="inlineStr">
        <is>
          <t>Estudante - R$ 1,65</t>
        </is>
      </c>
      <c r="DM240" t="inlineStr">
        <is>
          <t>Sim</t>
        </is>
      </c>
      <c r="DN240" t="inlineStr">
        <is>
          <t>Temporal</t>
        </is>
      </c>
      <c r="ET240" t="inlineStr">
        <is>
          <t>NR</t>
        </is>
      </c>
      <c r="EU240" t="inlineStr">
        <is>
          <t>NR</t>
        </is>
      </c>
      <c r="EV240" t="inlineStr">
        <is>
          <t>NR</t>
        </is>
      </c>
      <c r="EW240" t="inlineStr">
        <is>
          <t>NR</t>
        </is>
      </c>
      <c r="EX240" t="inlineStr">
        <is>
          <t>NR</t>
        </is>
      </c>
      <c r="EY240" t="inlineStr">
        <is>
          <t>NR</t>
        </is>
      </c>
      <c r="FQ240" t="n">
        <v>1</v>
      </c>
      <c r="FR240" t="n">
        <v>1</v>
      </c>
      <c r="FS240" t="n">
        <v>0.5</v>
      </c>
      <c r="FT240" t="n">
        <v>0.5</v>
      </c>
      <c r="FV240" t="inlineStr">
        <is>
          <t>Pessoas com 60 a 65 anos; Estudantes da rede pública de ensino; Pessoas com deficiência e mobilidade reduzida; Estudantes da rede privada de ensino</t>
        </is>
      </c>
      <c r="FW240" t="n">
        <v>4.5</v>
      </c>
      <c r="FX240" t="n">
        <v>2.74</v>
      </c>
      <c r="FY240" t="n">
        <v>3.64</v>
      </c>
      <c r="FZ240" t="n">
        <v>24.1</v>
      </c>
      <c r="GA240" t="inlineStr">
        <is>
          <t>NR</t>
        </is>
      </c>
      <c r="GB240" t="inlineStr">
        <is>
          <t>NR</t>
        </is>
      </c>
      <c r="GC240" t="inlineStr">
        <is>
          <t>NR</t>
        </is>
      </c>
      <c r="GD240" t="inlineStr">
        <is>
          <t>NR</t>
        </is>
      </c>
      <c r="GE240" t="inlineStr">
        <is>
          <t>NR</t>
        </is>
      </c>
      <c r="GF240" t="inlineStr">
        <is>
          <t>NR</t>
        </is>
      </c>
      <c r="HG240" t="n">
        <v>2011</v>
      </c>
      <c r="HH240" t="inlineStr">
        <is>
          <t>Sim</t>
        </is>
      </c>
      <c r="HI240" t="inlineStr">
        <is>
          <t>Sim</t>
        </is>
      </c>
      <c r="HL240" t="inlineStr">
        <is>
          <t>Não</t>
        </is>
      </c>
      <c r="HO240" t="inlineStr">
        <is>
          <t>Não</t>
        </is>
      </c>
      <c r="HP240" t="inlineStr">
        <is>
          <t>Sim</t>
        </is>
      </c>
      <c r="HQ240" t="n">
        <v>2011</v>
      </c>
      <c r="HR240" t="inlineStr">
        <is>
          <t>Lei Complementar Nº 055/2011</t>
        </is>
      </c>
      <c r="HT240" t="inlineStr">
        <is>
          <t>Lei Municipal</t>
        </is>
      </c>
      <c r="HU240" t="inlineStr">
        <is>
          <t>Audiências</t>
        </is>
      </c>
      <c r="HV240" t="inlineStr">
        <is>
          <t>Diagnóstico; Estabelecimento de objetivos e metas</t>
        </is>
      </c>
      <c r="HW240" t="inlineStr">
        <is>
          <t>Sistemática de avaliação, revisão e atualização periódica do plano de mobilidade urbana; Serviços de transporte público coletivo; Áreas e horários de acesso e circulação restrita e controlada; Circulação viária</t>
        </is>
      </c>
      <c r="HX240" t="n">
        <v>2011</v>
      </c>
      <c r="HY240" t="inlineStr">
        <is>
          <t>10 anos</t>
        </is>
      </c>
      <c r="IA240" t="inlineStr">
        <is>
          <t>NR</t>
        </is>
      </c>
      <c r="IB240" t="inlineStr">
        <is>
          <t>NR</t>
        </is>
      </c>
      <c r="IC240" t="inlineStr">
        <is>
          <t>NR</t>
        </is>
      </c>
      <c r="ID240" t="inlineStr">
        <is>
          <t>NR</t>
        </is>
      </c>
      <c r="IE240" t="inlineStr">
        <is>
          <t>NR</t>
        </is>
      </c>
      <c r="IF240" t="inlineStr">
        <is>
          <t>NR</t>
        </is>
      </c>
      <c r="IG240" t="inlineStr">
        <is>
          <t>NR</t>
        </is>
      </c>
      <c r="IH240" t="inlineStr">
        <is>
          <t>NR</t>
        </is>
      </c>
      <c r="II240" t="inlineStr">
        <is>
          <t>NR</t>
        </is>
      </c>
      <c r="IJ240" t="inlineStr">
        <is>
          <t>NR</t>
        </is>
      </c>
      <c r="IK240" t="inlineStr">
        <is>
          <t>Sim</t>
        </is>
      </c>
      <c r="IL240" t="inlineStr">
        <is>
          <t>Campanhas de sensibilização/educativas</t>
        </is>
      </c>
      <c r="IM240" t="inlineStr">
        <is>
          <t>Código de Obras e de Edificações; Plano Diretor</t>
        </is>
      </c>
      <c r="IO240" t="inlineStr">
        <is>
          <t>Não</t>
        </is>
      </c>
      <c r="IS240" t="inlineStr">
        <is>
          <t>NR</t>
        </is>
      </c>
      <c r="IU240" t="inlineStr">
        <is>
          <t>Não</t>
        </is>
      </c>
      <c r="IV240" t="inlineStr">
        <is>
          <t>Controle de uso e operação da infraestrutura viária destinad à circulação e operação do transporte de cargas</t>
        </is>
      </c>
      <c r="JB240" t="inlineStr">
        <is>
          <t>Não</t>
        </is>
      </c>
      <c r="JD240" t="inlineStr">
        <is>
          <t>NR</t>
        </is>
      </c>
      <c r="JE240" t="inlineStr">
        <is>
          <t>NR</t>
        </is>
      </c>
      <c r="JF240" t="inlineStr">
        <is>
          <t>NR</t>
        </is>
      </c>
      <c r="JG240" t="inlineStr">
        <is>
          <t>NR</t>
        </is>
      </c>
      <c r="JH240" t="inlineStr">
        <is>
          <t>Sim</t>
        </is>
      </c>
      <c r="JI240" t="inlineStr">
        <is>
          <t>Ônibus</t>
        </is>
      </c>
      <c r="JJ240" t="inlineStr">
        <is>
          <t>Não</t>
        </is>
      </c>
      <c r="JK240" t="inlineStr">
        <is>
          <t>Não</t>
        </is>
      </c>
      <c r="JS240" t="inlineStr">
        <is>
          <t>Sim</t>
        </is>
      </c>
      <c r="JT240" t="inlineStr">
        <is>
          <t>Não houve consulta popular no último ano</t>
        </is>
      </c>
      <c r="JU240" t="inlineStr">
        <is>
          <t>Dispositivos físicos de redução de velocidade, como ondulação, platô, sonorizador e chicanas</t>
        </is>
      </c>
      <c r="JV240" t="n">
        <v>79</v>
      </c>
      <c r="JW240" t="inlineStr">
        <is>
          <t>NR</t>
        </is>
      </c>
      <c r="JX240" t="inlineStr">
        <is>
          <t>NR</t>
        </is>
      </c>
      <c r="JY240" t="inlineStr">
        <is>
          <t>Secretaria municipal de mobilidade/transporte junto a outras políticas</t>
        </is>
      </c>
      <c r="JZ240" t="inlineStr">
        <is>
          <t>Operação por delegação</t>
        </is>
      </c>
      <c r="KA240" t="inlineStr">
        <is>
          <t>Permissão</t>
        </is>
      </c>
      <c r="KB240" t="n">
        <v>10</v>
      </c>
      <c r="KC240" t="inlineStr">
        <is>
          <t>Sim</t>
        </is>
      </c>
      <c r="KD240" t="inlineStr">
        <is>
          <t>02/2026</t>
        </is>
      </c>
      <c r="KE240" t="inlineStr">
        <is>
          <t>Custo da operação por quilômetro percorrido pela frota; Custo por veículo disponibilizado para operação; Passageiro totais transportados; Passageiros equivalentes transportados</t>
        </is>
      </c>
      <c r="KF240" t="inlineStr">
        <is>
          <t>Automóveis; Mototáxi; Táxi-lotação</t>
        </is>
      </c>
      <c r="KG240" t="inlineStr">
        <is>
          <t>Sim</t>
        </is>
      </c>
      <c r="KK240" t="inlineStr">
        <is>
          <t>Não</t>
        </is>
      </c>
      <c r="KM240" t="inlineStr">
        <is>
          <t>Não</t>
        </is>
      </c>
      <c r="KO240" t="inlineStr">
        <is>
          <t>Monitoramento eletrônico de frotas (GPS, câmeras, sensores, transmissão por rádio, etc.); Informação em tempo real aos usuários (AVL - Automatic Vehicle Location); Centro de controle operacional; Bilhetagem eletrônica</t>
        </is>
      </c>
    </row>
    <row r="241">
      <c r="A241" t="n">
        <v>2021</v>
      </c>
      <c r="B241" t="n">
        <v>2408003</v>
      </c>
      <c r="C241" t="inlineStr">
        <is>
          <t>Mossoró</t>
        </is>
      </c>
      <c r="D241" t="inlineStr">
        <is>
          <t>RN</t>
        </is>
      </c>
      <c r="E241" t="inlineStr">
        <is>
          <t>Serviço especial de transporte gratuito para as pessoas com deficiência; Mototáxi; Táxi; Ônibus municipal</t>
        </is>
      </c>
      <c r="F241" t="inlineStr">
        <is>
          <t>Nenhum; Vans/Microônibus; Ônibus intermunicipal</t>
        </is>
      </c>
      <c r="G241" t="inlineStr">
        <is>
          <t>Táxi; Ônibus intermunicipal; Nenhum</t>
        </is>
      </c>
      <c r="H241" t="inlineStr">
        <is>
          <t>Nenhum</t>
        </is>
      </c>
      <c r="I241" t="inlineStr">
        <is>
          <t>Nenhuma</t>
        </is>
      </c>
      <c r="J241" t="n">
        <v>1</v>
      </c>
      <c r="K241" t="n">
        <v>1</v>
      </c>
      <c r="L241" t="n">
        <v>0</v>
      </c>
      <c r="M241" t="n">
        <v>0</v>
      </c>
      <c r="N241" t="n">
        <v>0</v>
      </c>
      <c r="O241" t="n">
        <v>0</v>
      </c>
      <c r="P241" t="n">
        <v>0</v>
      </c>
      <c r="Q241" t="n">
        <v>0</v>
      </c>
      <c r="R241" t="inlineStr">
        <is>
          <t>NR</t>
        </is>
      </c>
      <c r="S241" t="inlineStr">
        <is>
          <t>NR</t>
        </is>
      </c>
      <c r="V241" t="inlineStr">
        <is>
          <t>Não</t>
        </is>
      </c>
      <c r="W241" t="n">
        <v>21</v>
      </c>
      <c r="X241" t="n">
        <v>30</v>
      </c>
      <c r="Y241" t="n">
        <v>21</v>
      </c>
      <c r="Z241" t="n">
        <v>21</v>
      </c>
      <c r="AA241" t="n">
        <v>0</v>
      </c>
      <c r="AB241" t="n">
        <v>0</v>
      </c>
      <c r="AC241" t="n">
        <v>0</v>
      </c>
      <c r="AD241" t="n">
        <v>0</v>
      </c>
      <c r="AE241" t="n">
        <v>0</v>
      </c>
      <c r="AF241" t="n">
        <v>0</v>
      </c>
      <c r="AG241" t="n">
        <v>0</v>
      </c>
      <c r="AH241" t="n">
        <v>0</v>
      </c>
      <c r="AK241" t="n">
        <v>398</v>
      </c>
      <c r="AL241" t="n">
        <v>1000</v>
      </c>
      <c r="AV241" t="n">
        <v>398</v>
      </c>
      <c r="AW241" t="n">
        <v>20</v>
      </c>
      <c r="AX241" t="n">
        <v>0</v>
      </c>
      <c r="AY241" t="n">
        <v>6</v>
      </c>
      <c r="AZ241" t="inlineStr">
        <is>
          <t>NR</t>
        </is>
      </c>
      <c r="BA241" t="n">
        <v>0</v>
      </c>
      <c r="BB241" t="n">
        <v>0</v>
      </c>
      <c r="BC241" t="n">
        <v>0</v>
      </c>
      <c r="BD241" t="n">
        <v>0</v>
      </c>
      <c r="BE241" t="n">
        <v>0</v>
      </c>
      <c r="BF241" t="n">
        <v>0</v>
      </c>
      <c r="BG241" t="n">
        <v>0</v>
      </c>
      <c r="BH241" t="n">
        <v>0</v>
      </c>
      <c r="BI241" t="n">
        <v>0</v>
      </c>
      <c r="BJ241" t="n">
        <v>0</v>
      </c>
      <c r="BK241" t="inlineStr">
        <is>
          <t>NR</t>
        </is>
      </c>
      <c r="BR241" t="n">
        <v>0</v>
      </c>
      <c r="BU241" t="n">
        <v>20</v>
      </c>
      <c r="BV241" t="inlineStr">
        <is>
          <t>O município não possui corredores de ônibus</t>
        </is>
      </c>
      <c r="BW241" t="inlineStr">
        <is>
          <t>NR</t>
        </is>
      </c>
      <c r="CA241" t="n">
        <v>5</v>
      </c>
      <c r="CB241" t="n">
        <v>0</v>
      </c>
      <c r="CC241" t="n">
        <v>1</v>
      </c>
      <c r="CD241" t="n">
        <v>1</v>
      </c>
      <c r="CE241" t="n">
        <v>1</v>
      </c>
      <c r="CF241" t="n">
        <v>0</v>
      </c>
      <c r="CG241" t="n">
        <v>0</v>
      </c>
      <c r="CH241" t="n">
        <v>0</v>
      </c>
      <c r="CI241" t="n">
        <v>0</v>
      </c>
      <c r="CJ241" t="n">
        <v>0</v>
      </c>
      <c r="CK241" t="n">
        <v>0</v>
      </c>
      <c r="CL241" t="n">
        <v>0</v>
      </c>
      <c r="CM241" t="n">
        <v>0</v>
      </c>
      <c r="CN241" t="n">
        <v>0</v>
      </c>
      <c r="CP241" t="inlineStr">
        <is>
          <t>Não</t>
        </is>
      </c>
      <c r="CX241" t="inlineStr">
        <is>
          <t>NR</t>
        </is>
      </c>
      <c r="CY241" t="inlineStr">
        <is>
          <t>NR</t>
        </is>
      </c>
      <c r="DB241" t="inlineStr">
        <is>
          <t>NR</t>
        </is>
      </c>
      <c r="DC241" t="inlineStr">
        <is>
          <t>NR</t>
        </is>
      </c>
      <c r="DI241" t="n">
        <v>3.3</v>
      </c>
      <c r="DJ241" t="n">
        <v>3</v>
      </c>
      <c r="DK241" t="inlineStr">
        <is>
          <t>2019-06-01</t>
        </is>
      </c>
      <c r="DL241" t="n">
        <v>0</v>
      </c>
      <c r="DM241" t="inlineStr">
        <is>
          <t>Não</t>
        </is>
      </c>
      <c r="DN241" t="inlineStr">
        <is>
          <t>Temporal</t>
        </is>
      </c>
      <c r="DO241" t="inlineStr">
        <is>
          <t>NR</t>
        </is>
      </c>
      <c r="DP241" t="inlineStr">
        <is>
          <t>NR</t>
        </is>
      </c>
      <c r="DQ241" t="inlineStr">
        <is>
          <t>NR</t>
        </is>
      </c>
      <c r="DR241" t="inlineStr">
        <is>
          <t>NR</t>
        </is>
      </c>
      <c r="DS241" t="inlineStr">
        <is>
          <t>NR</t>
        </is>
      </c>
      <c r="EA241" t="inlineStr">
        <is>
          <t>Outros</t>
        </is>
      </c>
      <c r="EB241" t="n">
        <v>0.05</v>
      </c>
      <c r="EC241" t="n">
        <v>0</v>
      </c>
      <c r="ED241" t="n">
        <v>0</v>
      </c>
      <c r="EE241" t="n">
        <v>0</v>
      </c>
      <c r="EF241" t="n">
        <v>0.26</v>
      </c>
      <c r="EG241" t="inlineStr">
        <is>
          <t>Imposto de renda (15%), contribuição social sobre lucro líquido (9%), desoneração de folha (2%)</t>
        </is>
      </c>
      <c r="ET241" t="inlineStr">
        <is>
          <t>NR</t>
        </is>
      </c>
      <c r="FQ241" t="n">
        <v>1</v>
      </c>
      <c r="FR241" t="n">
        <v>1</v>
      </c>
      <c r="FS241" t="n">
        <v>0.5</v>
      </c>
      <c r="FT241" t="n">
        <v>0.5</v>
      </c>
      <c r="FV241" t="inlineStr">
        <is>
          <t>Pessoas com 60 a 64 anos; Estudantes da rede pública de ensino; Pessoas com deficiência e mobilidae reduzida; Estudantes da rede privada de ensino</t>
        </is>
      </c>
      <c r="FW241" t="n">
        <v>4.5</v>
      </c>
      <c r="FX241" t="n">
        <v>4.5</v>
      </c>
      <c r="FY241" t="n">
        <v>4.8</v>
      </c>
      <c r="FZ241" t="inlineStr">
        <is>
          <t>NR</t>
        </is>
      </c>
      <c r="GA241" t="n">
        <v>0</v>
      </c>
      <c r="GB241" t="n">
        <v>0</v>
      </c>
      <c r="GC241" t="n">
        <v>0</v>
      </c>
      <c r="GD241" t="n">
        <v>0</v>
      </c>
      <c r="GE241" t="n">
        <v>0</v>
      </c>
      <c r="GF241" t="n">
        <v>0</v>
      </c>
      <c r="GG241" t="inlineStr">
        <is>
          <t>NR</t>
        </is>
      </c>
      <c r="GH241" t="inlineStr">
        <is>
          <t>NR</t>
        </is>
      </c>
      <c r="GI241" t="inlineStr">
        <is>
          <t>NR</t>
        </is>
      </c>
      <c r="GJ241" t="inlineStr">
        <is>
          <t>NR</t>
        </is>
      </c>
      <c r="GK241" t="inlineStr">
        <is>
          <t>NR</t>
        </is>
      </c>
      <c r="GL241" t="inlineStr">
        <is>
          <t>NR</t>
        </is>
      </c>
      <c r="GM241" t="inlineStr">
        <is>
          <t>NR</t>
        </is>
      </c>
      <c r="GN241" t="inlineStr">
        <is>
          <t>NR</t>
        </is>
      </c>
      <c r="GO241" t="inlineStr">
        <is>
          <t>NR</t>
        </is>
      </c>
      <c r="GQ241" t="inlineStr">
        <is>
          <t>NR</t>
        </is>
      </c>
      <c r="GR241" t="inlineStr">
        <is>
          <t>NR</t>
        </is>
      </c>
      <c r="GS241" t="inlineStr">
        <is>
          <t>NR</t>
        </is>
      </c>
      <c r="GT241" t="inlineStr">
        <is>
          <t>NR</t>
        </is>
      </c>
      <c r="GU241" t="inlineStr">
        <is>
          <t>NR</t>
        </is>
      </c>
      <c r="GV241" t="inlineStr">
        <is>
          <t>NR</t>
        </is>
      </c>
      <c r="GW241" t="inlineStr">
        <is>
          <t>NR</t>
        </is>
      </c>
      <c r="GX241" t="inlineStr">
        <is>
          <t>NR</t>
        </is>
      </c>
      <c r="GY241" t="inlineStr">
        <is>
          <t>NR</t>
        </is>
      </c>
      <c r="GZ241" t="inlineStr">
        <is>
          <t>NR</t>
        </is>
      </c>
      <c r="HG241" t="n">
        <v>2011</v>
      </c>
      <c r="HH241" t="inlineStr">
        <is>
          <t>Sim</t>
        </is>
      </c>
      <c r="HI241" t="inlineStr">
        <is>
          <t>Sim</t>
        </is>
      </c>
      <c r="HL241" t="inlineStr">
        <is>
          <t>Não</t>
        </is>
      </c>
      <c r="HO241" t="inlineStr">
        <is>
          <t>Não</t>
        </is>
      </c>
      <c r="HP241" t="inlineStr">
        <is>
          <t>Sim</t>
        </is>
      </c>
      <c r="HQ241" t="n">
        <v>2011</v>
      </c>
      <c r="HR241" t="inlineStr">
        <is>
          <t>LEI COMPLEMENTAR Nº 059, DE 16 DE NOVEMBRO DE 2011</t>
        </is>
      </c>
      <c r="HS241" t="inlineStr">
        <is>
          <t>https://www.prefeiturademossoro.com.br/jom/jom121.pdf</t>
        </is>
      </c>
      <c r="HT241" t="inlineStr">
        <is>
          <t>Lei Municipal</t>
        </is>
      </c>
      <c r="HU241" t="inlineStr">
        <is>
          <t>Consulta pública; Conselho/Órgãos Colegiados; Audiências</t>
        </is>
      </c>
      <c r="HV241" t="inlineStr">
        <is>
          <t>Diretrizes de monitoramento avaliação e revisão; Diagnóstico; Definição ações estratégicas para implementação do Plano de Mobilidade Urbana</t>
        </is>
      </c>
      <c r="HW241" t="inlineStr">
        <is>
          <t>Acessibilidade para pessoas com deficiência e restrição de mobilidade; Circulação viária; Infraestrutura do sistema de mobilidade urbana; Operação e disciplinamento dos transporte de carga na infraestrutura viária; Áreas de estacionamento públicos e privados, gratuitos e onerosos; Serviços de transporte público coletivo</t>
        </is>
      </c>
      <c r="IK241" t="inlineStr">
        <is>
          <t>Não</t>
        </is>
      </c>
      <c r="IL241" t="inlineStr">
        <is>
          <t>Campanhas de sensibilização/educativas</t>
        </is>
      </c>
      <c r="IM241" t="inlineStr">
        <is>
          <t>Código de Posturas; Plano Diretor</t>
        </is>
      </c>
      <c r="IO241" t="inlineStr">
        <is>
          <t>NR</t>
        </is>
      </c>
      <c r="IP241" t="n">
        <v>0.03</v>
      </c>
      <c r="IQ241" t="n">
        <v>0.05</v>
      </c>
      <c r="IR241" t="n">
        <v>0.03</v>
      </c>
      <c r="IS241" t="n">
        <v>84</v>
      </c>
      <c r="IU241" t="inlineStr">
        <is>
          <t>Não</t>
        </is>
      </c>
      <c r="IV241" t="inlineStr">
        <is>
          <t>Controle de uso e operação da infraestrutura viária destinad à circulação e operação do transporte de cargas</t>
        </is>
      </c>
      <c r="JB241" t="inlineStr">
        <is>
          <t>Não</t>
        </is>
      </c>
      <c r="JH241" t="inlineStr">
        <is>
          <t>Não</t>
        </is>
      </c>
      <c r="JI241" t="inlineStr">
        <is>
          <t>O município não realiza inspeção veicular ambiental</t>
        </is>
      </c>
      <c r="JJ241" t="inlineStr">
        <is>
          <t>Não</t>
        </is>
      </c>
      <c r="JK241" t="inlineStr">
        <is>
          <t>Não</t>
        </is>
      </c>
      <c r="JN241" t="n">
        <v>0</v>
      </c>
      <c r="JS241" t="inlineStr">
        <is>
          <t>Sim</t>
        </is>
      </c>
      <c r="JT241" t="inlineStr">
        <is>
          <t>Reuniões; Ambiente virtual/Internet; Audiência Pública</t>
        </is>
      </c>
      <c r="JU241" t="inlineStr">
        <is>
          <t>Alterações na geometria da via por meio de estreitamento ou mudança de alinhamento</t>
        </is>
      </c>
      <c r="JV241" t="n">
        <v>78</v>
      </c>
      <c r="JW241" t="n">
        <v>0</v>
      </c>
      <c r="JX241" t="n">
        <v>4041075.75</v>
      </c>
      <c r="JY241" t="inlineStr">
        <is>
          <t>Setor subordinado à outra secretaria</t>
        </is>
      </c>
      <c r="JZ241" t="inlineStr">
        <is>
          <t>Operação por delegação</t>
        </is>
      </c>
      <c r="KA241" t="inlineStr">
        <is>
          <t>Concessão</t>
        </is>
      </c>
      <c r="KB241" t="n">
        <v>10</v>
      </c>
      <c r="KC241" t="inlineStr">
        <is>
          <t>Sim</t>
        </is>
      </c>
      <c r="KD241" t="inlineStr">
        <is>
          <t>2026-06-01</t>
        </is>
      </c>
      <c r="KE241" t="inlineStr">
        <is>
          <t>Custo da operação por quilômetro percorrido pela frota; Passageiros equivalentes transportados; Passageiro totais transportados</t>
        </is>
      </c>
      <c r="KG241" t="inlineStr">
        <is>
          <t>Não</t>
        </is>
      </c>
      <c r="KK241" t="inlineStr">
        <is>
          <t>Não</t>
        </is>
      </c>
      <c r="KL241" t="inlineStr">
        <is>
          <t>O município não utiliza instrumentos urbanísticos</t>
        </is>
      </c>
      <c r="KM241" t="inlineStr">
        <is>
          <t>Não</t>
        </is>
      </c>
      <c r="KO241" t="inlineStr">
        <is>
          <t>Bilhetagem eletrônica; Monitoramento eletrônico de frotas (GPS, câmeras, sensores, transmissão por rádio, etc.); Informação em tempo real aos usuários (AVL - Automatic Vehicle Location)</t>
        </is>
      </c>
    </row>
    <row r="242">
      <c r="A242" t="n">
        <v>2022</v>
      </c>
      <c r="B242" t="n">
        <v>2408102</v>
      </c>
      <c r="C242" t="inlineStr">
        <is>
          <t>Natal</t>
        </is>
      </c>
      <c r="D242" t="inlineStr">
        <is>
          <t>RN</t>
        </is>
      </c>
      <c r="E242" t="inlineStr">
        <is>
          <t>Táxi; Vans/Microônibus; Ônibus municipal</t>
        </is>
      </c>
      <c r="F242" t="inlineStr">
        <is>
          <t>Ônibus intermunicipal; Vans/Microônibus</t>
        </is>
      </c>
      <c r="G242" t="inlineStr">
        <is>
          <t>Trem</t>
        </is>
      </c>
      <c r="H242" t="inlineStr">
        <is>
          <t>Nenhum</t>
        </is>
      </c>
      <c r="I242" t="inlineStr">
        <is>
          <t>Nenhuma</t>
        </is>
      </c>
      <c r="J242" t="n">
        <v>1</v>
      </c>
      <c r="K242" t="n">
        <v>1</v>
      </c>
      <c r="L242" t="inlineStr">
        <is>
          <t>NR</t>
        </is>
      </c>
      <c r="M242" t="n">
        <v>1</v>
      </c>
      <c r="N242" t="n">
        <v>15</v>
      </c>
      <c r="O242" t="n">
        <v>15</v>
      </c>
      <c r="P242" t="inlineStr">
        <is>
          <t>NR</t>
        </is>
      </c>
      <c r="Q242" t="inlineStr">
        <is>
          <t>NR</t>
        </is>
      </c>
      <c r="R242" t="n">
        <v>1975</v>
      </c>
      <c r="S242" t="n">
        <v>600</v>
      </c>
      <c r="T242" t="n">
        <v>15</v>
      </c>
      <c r="V242" t="inlineStr">
        <is>
          <t>Não</t>
        </is>
      </c>
      <c r="W242" t="n">
        <v>500</v>
      </c>
      <c r="X242" t="n">
        <v>80</v>
      </c>
      <c r="Y242" t="inlineStr">
        <is>
          <t>NR</t>
        </is>
      </c>
      <c r="Z242" t="n">
        <v>400</v>
      </c>
      <c r="AA242" t="n">
        <v>2</v>
      </c>
      <c r="AB242" t="n">
        <v>100</v>
      </c>
      <c r="AC242" t="inlineStr">
        <is>
          <t>NR</t>
        </is>
      </c>
      <c r="AD242" t="n">
        <v>2</v>
      </c>
      <c r="AE242" t="inlineStr">
        <is>
          <t>NR</t>
        </is>
      </c>
      <c r="AF242" t="inlineStr">
        <is>
          <t>NR</t>
        </is>
      </c>
      <c r="AG242" t="inlineStr">
        <is>
          <t>NR</t>
        </is>
      </c>
      <c r="AH242" t="inlineStr">
        <is>
          <t>NR</t>
        </is>
      </c>
      <c r="AI242" t="n">
        <v>129</v>
      </c>
      <c r="AJ242" t="n">
        <v>30</v>
      </c>
      <c r="AK242" t="n">
        <v>970</v>
      </c>
      <c r="AL242" t="inlineStr">
        <is>
          <t>NR</t>
        </is>
      </c>
      <c r="AV242" t="inlineStr">
        <is>
          <t>NR</t>
        </is>
      </c>
      <c r="AW242" t="n">
        <v>300</v>
      </c>
      <c r="AX242" t="n">
        <v>1</v>
      </c>
      <c r="AY242" t="inlineStr">
        <is>
          <t>NR</t>
        </is>
      </c>
      <c r="AZ242" t="inlineStr">
        <is>
          <t>NR</t>
        </is>
      </c>
      <c r="BA242" t="inlineStr">
        <is>
          <t>NR</t>
        </is>
      </c>
      <c r="BB242" t="inlineStr">
        <is>
          <t>NR</t>
        </is>
      </c>
      <c r="BC242" t="n">
        <v>49</v>
      </c>
      <c r="BD242" t="n">
        <v>19</v>
      </c>
      <c r="BE242" t="n">
        <v>23</v>
      </c>
      <c r="BF242" t="inlineStr">
        <is>
          <t>NR</t>
        </is>
      </c>
      <c r="BG242" t="n">
        <v>28</v>
      </c>
      <c r="BH242" t="inlineStr">
        <is>
          <t>NR</t>
        </is>
      </c>
      <c r="BI242" t="inlineStr">
        <is>
          <t>NR</t>
        </is>
      </c>
      <c r="BJ242" t="inlineStr">
        <is>
          <t>NR</t>
        </is>
      </c>
      <c r="BK242" t="n">
        <v>20583414</v>
      </c>
      <c r="BL242" t="inlineStr">
        <is>
          <t>NR</t>
        </is>
      </c>
      <c r="BP242" t="inlineStr">
        <is>
          <t>NR</t>
        </is>
      </c>
      <c r="BQ242" t="inlineStr">
        <is>
          <t>NR</t>
        </is>
      </c>
      <c r="BR242" t="n">
        <v>19</v>
      </c>
      <c r="BU242" t="n">
        <v>15</v>
      </c>
      <c r="BV242" t="inlineStr">
        <is>
          <t>Sim, sem restrição de horário</t>
        </is>
      </c>
      <c r="BW242" t="n">
        <v>10</v>
      </c>
      <c r="BX242" t="n">
        <v>12</v>
      </c>
      <c r="CA242" t="n">
        <v>5</v>
      </c>
      <c r="CB242" t="inlineStr">
        <is>
          <t>NR</t>
        </is>
      </c>
      <c r="CC242" t="inlineStr">
        <is>
          <t>NR</t>
        </is>
      </c>
      <c r="CD242" t="inlineStr">
        <is>
          <t>NR</t>
        </is>
      </c>
      <c r="CE242" t="inlineStr">
        <is>
          <t>NR</t>
        </is>
      </c>
      <c r="CF242" t="n">
        <v>15</v>
      </c>
      <c r="CG242" t="n">
        <v>15</v>
      </c>
      <c r="CH242" t="n">
        <v>15</v>
      </c>
      <c r="CI242" t="inlineStr">
        <is>
          <t>NR</t>
        </is>
      </c>
      <c r="CJ242" t="inlineStr">
        <is>
          <t>NR</t>
        </is>
      </c>
      <c r="CK242" t="inlineStr">
        <is>
          <t>NR</t>
        </is>
      </c>
      <c r="CL242" t="inlineStr">
        <is>
          <t>NR</t>
        </is>
      </c>
      <c r="CM242" t="inlineStr">
        <is>
          <t>NR</t>
        </is>
      </c>
      <c r="CN242" t="inlineStr">
        <is>
          <t>NR</t>
        </is>
      </c>
      <c r="CP242" t="inlineStr">
        <is>
          <t>Não</t>
        </is>
      </c>
      <c r="CQ242" t="inlineStr">
        <is>
          <t>Sim</t>
        </is>
      </c>
      <c r="CR242" t="inlineStr">
        <is>
          <t>Não</t>
        </is>
      </c>
      <c r="CX242" t="n">
        <v>0.9</v>
      </c>
      <c r="DB242" t="n">
        <v>0.03</v>
      </c>
      <c r="DI242" t="n">
        <v>3.9</v>
      </c>
      <c r="DJ242" t="n">
        <v>3.65</v>
      </c>
      <c r="DK242" t="inlineStr">
        <is>
          <t>2019-05-01</t>
        </is>
      </c>
      <c r="DL242" t="inlineStr">
        <is>
          <t>Algumas linhas da rede de transporte público R$ 3,20</t>
        </is>
      </c>
      <c r="DM242" t="inlineStr">
        <is>
          <t>Sim</t>
        </is>
      </c>
      <c r="DN242" t="inlineStr">
        <is>
          <t>Temporal; Por número de integrações</t>
        </is>
      </c>
      <c r="DO242" t="n">
        <v>168000000</v>
      </c>
      <c r="DP242" t="inlineStr">
        <is>
          <t>NR</t>
        </is>
      </c>
      <c r="DQ242" t="inlineStr">
        <is>
          <t>NR</t>
        </is>
      </c>
      <c r="DR242" t="inlineStr">
        <is>
          <t>NR</t>
        </is>
      </c>
      <c r="DS242" t="inlineStr">
        <is>
          <t>NR</t>
        </is>
      </c>
      <c r="DT242" t="inlineStr">
        <is>
          <t>NR</t>
        </is>
      </c>
      <c r="DU242" t="inlineStr">
        <is>
          <t>NR</t>
        </is>
      </c>
      <c r="DV242" t="inlineStr">
        <is>
          <t>NR</t>
        </is>
      </c>
      <c r="DW242" t="inlineStr">
        <is>
          <t>NR</t>
        </is>
      </c>
      <c r="DX242" t="inlineStr">
        <is>
          <t>NR</t>
        </is>
      </c>
      <c r="EA242" t="inlineStr">
        <is>
          <t>NR</t>
        </is>
      </c>
      <c r="EB242" t="n">
        <v>0</v>
      </c>
      <c r="EC242" t="inlineStr">
        <is>
          <t>NR</t>
        </is>
      </c>
      <c r="ED242" t="n">
        <v>0</v>
      </c>
      <c r="EE242" t="n">
        <v>0</v>
      </c>
      <c r="EF242" t="n">
        <v>0</v>
      </c>
      <c r="EH242" t="inlineStr">
        <is>
          <t>PIS; Cofins; ISS</t>
        </is>
      </c>
      <c r="EM242" t="n">
        <v>0</v>
      </c>
      <c r="ET242" t="n">
        <v>15942014</v>
      </c>
      <c r="EU242" t="n">
        <v>17253855</v>
      </c>
      <c r="EV242" t="n">
        <v>5163077</v>
      </c>
      <c r="EW242" t="n">
        <v>4102028</v>
      </c>
      <c r="EX242" t="n">
        <v>5889790</v>
      </c>
      <c r="EY242" t="n">
        <v>35658325</v>
      </c>
      <c r="EZ242" t="inlineStr">
        <is>
          <t>NR</t>
        </is>
      </c>
      <c r="FA242" t="inlineStr">
        <is>
          <t>NR</t>
        </is>
      </c>
      <c r="FB242" t="inlineStr">
        <is>
          <t>NR</t>
        </is>
      </c>
      <c r="FC242" t="inlineStr">
        <is>
          <t>NR</t>
        </is>
      </c>
      <c r="FD242" t="inlineStr">
        <is>
          <t>NR</t>
        </is>
      </c>
      <c r="FE242" t="inlineStr">
        <is>
          <t>NR</t>
        </is>
      </c>
      <c r="FR242" t="n">
        <v>1</v>
      </c>
      <c r="FV242" t="inlineStr">
        <is>
          <t>Pessoas com deficiência e mobilidae reduzida</t>
        </is>
      </c>
      <c r="FW242" t="n">
        <v>4.85</v>
      </c>
      <c r="FX242" t="n">
        <v>2.56</v>
      </c>
      <c r="FY242" t="n">
        <v>3.56</v>
      </c>
      <c r="FZ242" t="n">
        <v>26</v>
      </c>
      <c r="GA242" t="inlineStr">
        <is>
          <t>NR</t>
        </is>
      </c>
      <c r="GB242" t="inlineStr">
        <is>
          <t>NR</t>
        </is>
      </c>
      <c r="GC242" t="inlineStr">
        <is>
          <t>NR</t>
        </is>
      </c>
      <c r="GD242" t="inlineStr">
        <is>
          <t>NR</t>
        </is>
      </c>
      <c r="GE242" t="inlineStr">
        <is>
          <t>NR</t>
        </is>
      </c>
      <c r="GF242" t="inlineStr">
        <is>
          <t>NR</t>
        </is>
      </c>
      <c r="GG242" t="inlineStr">
        <is>
          <t>NR</t>
        </is>
      </c>
      <c r="GH242" t="inlineStr">
        <is>
          <t>NR</t>
        </is>
      </c>
      <c r="GI242" t="inlineStr">
        <is>
          <t>NR</t>
        </is>
      </c>
      <c r="GJ242" t="inlineStr">
        <is>
          <t>NR</t>
        </is>
      </c>
      <c r="GK242" t="inlineStr">
        <is>
          <t>NR</t>
        </is>
      </c>
      <c r="GL242" t="inlineStr">
        <is>
          <t>NR</t>
        </is>
      </c>
      <c r="GM242" t="inlineStr">
        <is>
          <t>NR</t>
        </is>
      </c>
      <c r="GN242" t="inlineStr">
        <is>
          <t>NR</t>
        </is>
      </c>
      <c r="GO242" t="inlineStr">
        <is>
          <t>NR</t>
        </is>
      </c>
      <c r="GQ242" t="inlineStr">
        <is>
          <t>Sim</t>
        </is>
      </c>
      <c r="HA242" t="inlineStr">
        <is>
          <t>Não</t>
        </is>
      </c>
      <c r="HG242" t="n">
        <v>2022</v>
      </c>
      <c r="HH242" t="inlineStr">
        <is>
          <t>Sim</t>
        </is>
      </c>
      <c r="HI242" t="inlineStr">
        <is>
          <t>Não</t>
        </is>
      </c>
      <c r="HL242" t="inlineStr">
        <is>
          <t>Não</t>
        </is>
      </c>
      <c r="HO242" t="inlineStr">
        <is>
          <t>Não</t>
        </is>
      </c>
      <c r="HP242" t="inlineStr">
        <is>
          <t>Sim</t>
        </is>
      </c>
      <c r="HQ242" t="n">
        <v>2022</v>
      </c>
      <c r="HR242" t="inlineStr">
        <is>
          <t>Decreto 12540/2022</t>
        </is>
      </c>
      <c r="HS242" t="inlineStr">
        <is>
          <t>www.natal.rn.gov.br/sttu/planodemobilidade</t>
        </is>
      </c>
      <c r="HT242" t="inlineStr">
        <is>
          <t>Decreto Municipal</t>
        </is>
      </c>
      <c r="HU242" t="inlineStr">
        <is>
          <t>Conselho/Órgãos Colegiados; Audiências; Consulta pública</t>
        </is>
      </c>
      <c r="HV242" t="inlineStr">
        <is>
          <t>Diretrizes de monitoramento avaliação e revisão; Estabelecimento de objetivos e metas; Definição ações estratégicas para implementação do Plano de Mobilidade Urbana; Mecanismos de financiamento para implementação do Plano de Mobilidade Urbana; Diagnóstico</t>
        </is>
      </c>
      <c r="HW242" t="inlineStr">
        <is>
          <t>Pólos geradores de viagens; Infraestrutura do sistema de mobilidade urbana; Circulação viária; Serviços de transporte público coletivo; Mecanismos e instrumentos de financiamento do transporte público e da infraestrutura de mobilidade urbana; Áreas e horários de acesso e circulação restrita e controlada; Acessibilidade para pessoas com deficiência e restrição de mobilidade; Áreas de estacionamento públicos e privados, gratuitos e onerosos; Integração dos modos de transporte público e destes com os privados e os não motorizados; Sistemática de avaliação, revisão e atualização periódica do plano de mobilidade urbana; Operação e disciplinamento dos transporte de carga na infraestrutura viária</t>
        </is>
      </c>
      <c r="IF242" t="inlineStr">
        <is>
          <t>NR</t>
        </is>
      </c>
      <c r="IG242" t="inlineStr">
        <is>
          <t>NR</t>
        </is>
      </c>
      <c r="IH242" t="inlineStr">
        <is>
          <t>NR</t>
        </is>
      </c>
      <c r="II242" t="inlineStr">
        <is>
          <t>NR</t>
        </is>
      </c>
      <c r="IK242" t="inlineStr">
        <is>
          <t>Não</t>
        </is>
      </c>
      <c r="IL242" t="inlineStr">
        <is>
          <t>Projetos públicos que promovam áreas ou rotas acessíveis na cidade; Plano de adequação de infraestrutura existente; Material técnico para construção de calçadas ou espaços públicos acessíveis; Campanhas de sensibilização/educativas; Obras públicas de áreas ou rotas acessíveis na cidade (finalizadas em 2020); Recursos orçamentários para promoção da acessibilidade (previsão para o ano corrente)</t>
        </is>
      </c>
      <c r="IM242" t="inlineStr">
        <is>
          <t>Código de Obras e de Edificações; Plano Diretor</t>
        </is>
      </c>
      <c r="IO242" t="inlineStr">
        <is>
          <t>Não</t>
        </is>
      </c>
      <c r="IP242" t="n">
        <v>0.12</v>
      </c>
      <c r="IQ242" t="n">
        <v>0.06</v>
      </c>
      <c r="IR242" t="n">
        <v>0.06</v>
      </c>
      <c r="IS242" t="n">
        <v>500</v>
      </c>
      <c r="IT242" t="inlineStr">
        <is>
          <t>NR</t>
        </is>
      </c>
      <c r="IU242" t="inlineStr">
        <is>
          <t>Não</t>
        </is>
      </c>
      <c r="IV242" t="inlineStr">
        <is>
          <t>NR</t>
        </is>
      </c>
      <c r="JB242" t="inlineStr">
        <is>
          <t>Não</t>
        </is>
      </c>
      <c r="JH242" t="inlineStr">
        <is>
          <t>Não</t>
        </is>
      </c>
      <c r="JI242" t="inlineStr">
        <is>
          <t>O município não realiza inspeção veicular ambiental</t>
        </is>
      </c>
      <c r="JJ242" t="inlineStr">
        <is>
          <t>Sim</t>
        </is>
      </c>
      <c r="JK242" t="inlineStr">
        <is>
          <t>Sim</t>
        </is>
      </c>
      <c r="JN242" t="n">
        <v>0.03</v>
      </c>
      <c r="JS242" t="inlineStr">
        <is>
          <t>Sim</t>
        </is>
      </c>
      <c r="JT242" t="inlineStr">
        <is>
          <t>Reuniões</t>
        </is>
      </c>
      <c r="JU242" t="inlineStr">
        <is>
          <t>Dispositivos físicos de redução de velocidade, como ondulação, platô, sonorizador e chicanas; Alterações na geometria da via por meio de estreitamento ou mudança de alinhamento</t>
        </is>
      </c>
      <c r="JV242" t="n">
        <v>270</v>
      </c>
      <c r="JW242" t="n">
        <v>0</v>
      </c>
      <c r="JX242" t="n">
        <v>16000000</v>
      </c>
      <c r="JY242" t="inlineStr">
        <is>
          <t>Secretaria municipal exclusiva</t>
        </is>
      </c>
      <c r="JZ242" t="inlineStr">
        <is>
          <t>Operação por delegação</t>
        </is>
      </c>
      <c r="KA242" t="inlineStr">
        <is>
          <t>Autorização</t>
        </is>
      </c>
      <c r="KC242" t="inlineStr">
        <is>
          <t>Não</t>
        </is>
      </c>
      <c r="KG242" t="inlineStr">
        <is>
          <t>Não</t>
        </is>
      </c>
      <c r="KK242" t="inlineStr">
        <is>
          <t>Não</t>
        </is>
      </c>
      <c r="KL242" t="inlineStr">
        <is>
          <t>Outorga onerosa do direito de construir</t>
        </is>
      </c>
      <c r="KM242" t="inlineStr">
        <is>
          <t>Sim</t>
        </is>
      </c>
      <c r="KN242" t="inlineStr">
        <is>
          <t>Talonário eletrônico</t>
        </is>
      </c>
      <c r="KO242" t="inlineStr">
        <is>
          <t>Outros; Monitoramento eletrônico de frotas (GPS, câmeras, sensores, transmissão por rádio, etc.); Informação em tempo real aos usuários (AVL - Automatic Vehicle Location); Centro de controle de tráfego; Bilhetagem eletrônica</t>
        </is>
      </c>
    </row>
    <row r="243">
      <c r="A243" t="n">
        <v>2025</v>
      </c>
      <c r="B243" t="n">
        <v>2408102</v>
      </c>
      <c r="C243" t="inlineStr">
        <is>
          <t>Natal</t>
        </is>
      </c>
      <c r="D243" t="inlineStr">
        <is>
          <t>RN</t>
        </is>
      </c>
      <c r="E243" t="inlineStr">
        <is>
          <t>Ônibus municipal; Táxi; Vans/Microônibus</t>
        </is>
      </c>
      <c r="F243" t="inlineStr">
        <is>
          <t>Vans/Microônibus; Ônibus intermunicipal</t>
        </is>
      </c>
      <c r="G243" t="inlineStr">
        <is>
          <t>Trem</t>
        </is>
      </c>
      <c r="H243" t="inlineStr">
        <is>
          <t>Nenhum</t>
        </is>
      </c>
      <c r="I243" t="inlineStr">
        <is>
          <t>Nenhuma</t>
        </is>
      </c>
      <c r="J243" t="n">
        <v>1</v>
      </c>
      <c r="K243" t="n">
        <v>1</v>
      </c>
      <c r="L243" t="inlineStr">
        <is>
          <t>NR</t>
        </is>
      </c>
      <c r="M243" t="inlineStr">
        <is>
          <t>NR</t>
        </is>
      </c>
      <c r="N243" t="n">
        <v>15</v>
      </c>
      <c r="O243" t="inlineStr">
        <is>
          <t>NR</t>
        </is>
      </c>
      <c r="P243" t="inlineStr">
        <is>
          <t>NR</t>
        </is>
      </c>
      <c r="Q243" t="inlineStr">
        <is>
          <t>NR</t>
        </is>
      </c>
      <c r="R243" t="n">
        <v>1715</v>
      </c>
      <c r="S243" t="n">
        <v>659</v>
      </c>
      <c r="T243" t="inlineStr">
        <is>
          <t>-</t>
        </is>
      </c>
      <c r="U243" t="inlineStr">
        <is>
          <t>NR</t>
        </is>
      </c>
      <c r="V243" t="inlineStr">
        <is>
          <t>Sim</t>
        </is>
      </c>
      <c r="W243" t="n">
        <v>360</v>
      </c>
      <c r="X243" t="n">
        <v>80</v>
      </c>
      <c r="Y243" t="inlineStr">
        <is>
          <t>NR</t>
        </is>
      </c>
      <c r="Z243" t="n">
        <v>360</v>
      </c>
      <c r="AA243" t="inlineStr">
        <is>
          <t>NR</t>
        </is>
      </c>
      <c r="AB243" t="inlineStr">
        <is>
          <t>NR</t>
        </is>
      </c>
      <c r="AC243" t="inlineStr">
        <is>
          <t>NR</t>
        </is>
      </c>
      <c r="AD243" t="inlineStr">
        <is>
          <t>NR</t>
        </is>
      </c>
      <c r="AE243" t="inlineStr">
        <is>
          <t>NR</t>
        </is>
      </c>
      <c r="AF243" t="inlineStr">
        <is>
          <t>NR</t>
        </is>
      </c>
      <c r="AG243" t="inlineStr">
        <is>
          <t>NR</t>
        </is>
      </c>
      <c r="AH243" t="inlineStr">
        <is>
          <t>NR</t>
        </is>
      </c>
      <c r="AI243" t="n">
        <v>85</v>
      </c>
      <c r="AJ243" t="n">
        <v>30</v>
      </c>
      <c r="AK243" t="n">
        <v>970</v>
      </c>
      <c r="AL243" t="inlineStr">
        <is>
          <t>NR</t>
        </is>
      </c>
      <c r="AV243" t="inlineStr">
        <is>
          <t>NR</t>
        </is>
      </c>
      <c r="AW243" t="n">
        <v>300</v>
      </c>
      <c r="AX243" t="n">
        <v>0.437</v>
      </c>
      <c r="AY243" t="inlineStr">
        <is>
          <t>NR</t>
        </is>
      </c>
      <c r="AZ243" t="inlineStr">
        <is>
          <t>9,091.3</t>
        </is>
      </c>
      <c r="BA243" t="inlineStr">
        <is>
          <t>NR</t>
        </is>
      </c>
      <c r="BB243" t="inlineStr">
        <is>
          <t>NR</t>
        </is>
      </c>
      <c r="BC243" t="n">
        <v>49</v>
      </c>
      <c r="BD243" t="inlineStr">
        <is>
          <t>NR</t>
        </is>
      </c>
      <c r="BE243" t="inlineStr">
        <is>
          <t>NR</t>
        </is>
      </c>
      <c r="BF243" t="n">
        <v>0</v>
      </c>
      <c r="BG243" t="n">
        <v>28</v>
      </c>
      <c r="BH243" t="n">
        <v>0</v>
      </c>
      <c r="BI243" t="n">
        <v>0</v>
      </c>
      <c r="BJ243" t="n">
        <v>0</v>
      </c>
      <c r="BK243" t="n">
        <v>20145581</v>
      </c>
      <c r="BL243" t="inlineStr">
        <is>
          <t>NR</t>
        </is>
      </c>
      <c r="BP243" t="inlineStr">
        <is>
          <t>NR</t>
        </is>
      </c>
      <c r="BQ243" t="inlineStr">
        <is>
          <t>NR</t>
        </is>
      </c>
      <c r="BR243" t="n">
        <v>19</v>
      </c>
      <c r="BU243" t="n">
        <v>15</v>
      </c>
      <c r="BV243" t="inlineStr">
        <is>
          <t>Sim, sem restrição de horário</t>
        </is>
      </c>
      <c r="BW243" t="n">
        <v>11</v>
      </c>
      <c r="BX243" t="n">
        <v>13</v>
      </c>
      <c r="CA243" t="n">
        <v>5</v>
      </c>
      <c r="CB243" t="inlineStr">
        <is>
          <t>NR</t>
        </is>
      </c>
      <c r="CC243" t="inlineStr">
        <is>
          <t>NR</t>
        </is>
      </c>
      <c r="CD243" t="inlineStr">
        <is>
          <t>NR</t>
        </is>
      </c>
      <c r="CE243" t="inlineStr">
        <is>
          <t>NR</t>
        </is>
      </c>
      <c r="CF243" t="inlineStr">
        <is>
          <t>NR</t>
        </is>
      </c>
      <c r="CG243" t="inlineStr">
        <is>
          <t>NR</t>
        </is>
      </c>
      <c r="CH243" t="inlineStr">
        <is>
          <t>NR</t>
        </is>
      </c>
      <c r="CI243" t="inlineStr">
        <is>
          <t>NR</t>
        </is>
      </c>
      <c r="CJ243" t="n">
        <v>196</v>
      </c>
      <c r="CK243" t="inlineStr">
        <is>
          <t>NR</t>
        </is>
      </c>
      <c r="CL243" t="inlineStr">
        <is>
          <t>NR</t>
        </is>
      </c>
      <c r="CM243" t="inlineStr">
        <is>
          <t>NR</t>
        </is>
      </c>
      <c r="CP243" t="inlineStr">
        <is>
          <t>Não</t>
        </is>
      </c>
      <c r="CQ243" t="inlineStr">
        <is>
          <t>Sim</t>
        </is>
      </c>
      <c r="CR243" t="inlineStr">
        <is>
          <t>Sim</t>
        </is>
      </c>
      <c r="CX243" t="inlineStr">
        <is>
          <t>90.00%</t>
        </is>
      </c>
      <c r="CY243" t="inlineStr">
        <is>
          <t>NR</t>
        </is>
      </c>
      <c r="DB243" t="inlineStr">
        <is>
          <t>13.00%</t>
        </is>
      </c>
      <c r="DC243" t="inlineStr">
        <is>
          <t>NR</t>
        </is>
      </c>
      <c r="DI243" t="n">
        <v>4.9</v>
      </c>
      <c r="DJ243" t="n">
        <v>4.3</v>
      </c>
      <c r="DK243" t="inlineStr">
        <is>
          <t>Dec-24</t>
        </is>
      </c>
      <c r="DL243" t="inlineStr">
        <is>
          <t>Ônibus e microonibus/vans 4,30</t>
        </is>
      </c>
      <c r="DM243" t="inlineStr">
        <is>
          <t>Sim</t>
        </is>
      </c>
      <c r="DN243" t="inlineStr">
        <is>
          <t>Temporal</t>
        </is>
      </c>
      <c r="DO243" t="inlineStr">
        <is>
          <t>NR</t>
        </is>
      </c>
      <c r="DP243" t="inlineStr">
        <is>
          <t>NR</t>
        </is>
      </c>
      <c r="DQ243" t="inlineStr">
        <is>
          <t>NR</t>
        </is>
      </c>
      <c r="DR243" t="inlineStr">
        <is>
          <t>NR</t>
        </is>
      </c>
      <c r="DS243" t="inlineStr">
        <is>
          <t>NR</t>
        </is>
      </c>
      <c r="DT243" t="inlineStr">
        <is>
          <t>NR</t>
        </is>
      </c>
      <c r="DU243" t="inlineStr">
        <is>
          <t>NR</t>
        </is>
      </c>
      <c r="DV243" t="inlineStr">
        <is>
          <t>NR</t>
        </is>
      </c>
      <c r="DW243" t="inlineStr">
        <is>
          <t>NR</t>
        </is>
      </c>
      <c r="DX243" t="inlineStr">
        <is>
          <t>NR</t>
        </is>
      </c>
      <c r="EA243" t="inlineStr">
        <is>
          <t>NR</t>
        </is>
      </c>
      <c r="EB243" t="inlineStr">
        <is>
          <t>NR</t>
        </is>
      </c>
      <c r="EC243" t="inlineStr">
        <is>
          <t>NR</t>
        </is>
      </c>
      <c r="ED243" t="inlineStr">
        <is>
          <t>NR</t>
        </is>
      </c>
      <c r="EE243" t="inlineStr">
        <is>
          <t>NR</t>
        </is>
      </c>
      <c r="EF243" t="inlineStr">
        <is>
          <t>NR</t>
        </is>
      </c>
      <c r="EH243" t="inlineStr">
        <is>
          <t>NR</t>
        </is>
      </c>
      <c r="EM243" t="inlineStr">
        <is>
          <t>0.00%</t>
        </is>
      </c>
      <c r="ET243" t="n">
        <v>13658813</v>
      </c>
      <c r="EU243" t="n">
        <v>16623922</v>
      </c>
      <c r="EV243" t="n">
        <v>8658981</v>
      </c>
      <c r="EW243" t="n">
        <v>3383643</v>
      </c>
      <c r="EX243" t="n">
        <v>7857934</v>
      </c>
      <c r="EY243" t="n">
        <v>3440803975</v>
      </c>
      <c r="EZ243" t="inlineStr">
        <is>
          <t>NR</t>
        </is>
      </c>
      <c r="FA243" t="inlineStr">
        <is>
          <t>NR</t>
        </is>
      </c>
      <c r="FB243" t="inlineStr">
        <is>
          <t>NR</t>
        </is>
      </c>
      <c r="FC243" t="inlineStr">
        <is>
          <t>NR</t>
        </is>
      </c>
      <c r="FD243" t="inlineStr">
        <is>
          <t>NR</t>
        </is>
      </c>
      <c r="FE243" t="inlineStr">
        <is>
          <t>NR</t>
        </is>
      </c>
      <c r="FR243" t="inlineStr">
        <is>
          <t>100.00%</t>
        </is>
      </c>
      <c r="FS243" t="inlineStr">
        <is>
          <t>50.00%</t>
        </is>
      </c>
      <c r="FT243" t="inlineStr">
        <is>
          <t>50.00%</t>
        </is>
      </c>
      <c r="FV243" t="inlineStr">
        <is>
          <t>Estudantes da rede privada de ensino; Pessoas com deficiência e mobilidae reduzida; Estudantes da rede pública de ensino</t>
        </is>
      </c>
      <c r="FW243" t="n">
        <v>4.85</v>
      </c>
      <c r="FX243" t="n">
        <v>2.56</v>
      </c>
      <c r="FY243" t="n">
        <v>3.56</v>
      </c>
      <c r="FZ243" t="n">
        <v>26</v>
      </c>
      <c r="GA243" t="inlineStr">
        <is>
          <t>NR</t>
        </is>
      </c>
      <c r="GB243" t="inlineStr">
        <is>
          <t>NR</t>
        </is>
      </c>
      <c r="GC243" t="inlineStr">
        <is>
          <t>NR</t>
        </is>
      </c>
      <c r="GD243" t="inlineStr">
        <is>
          <t>NR</t>
        </is>
      </c>
      <c r="GE243" t="inlineStr">
        <is>
          <t>NR</t>
        </is>
      </c>
      <c r="GF243" t="inlineStr">
        <is>
          <t>NR</t>
        </is>
      </c>
      <c r="GG243" t="inlineStr">
        <is>
          <t>31.67%</t>
        </is>
      </c>
      <c r="GH243" t="inlineStr">
        <is>
          <t>2.93%</t>
        </is>
      </c>
      <c r="GI243" t="inlineStr">
        <is>
          <t>31.37%</t>
        </is>
      </c>
      <c r="GJ243" t="inlineStr">
        <is>
          <t>5.52%</t>
        </is>
      </c>
      <c r="GK243" t="inlineStr">
        <is>
          <t>NR</t>
        </is>
      </c>
      <c r="GL243" t="inlineStr">
        <is>
          <t>13.02%</t>
        </is>
      </c>
      <c r="GM243" t="inlineStr">
        <is>
          <t>2.00%</t>
        </is>
      </c>
      <c r="GN243" t="inlineStr">
        <is>
          <t>3.45%</t>
        </is>
      </c>
      <c r="GO243" t="inlineStr">
        <is>
          <t>5.62%</t>
        </is>
      </c>
      <c r="GP243" t="inlineStr">
        <is>
          <t>NR</t>
        </is>
      </c>
      <c r="GQ243" t="inlineStr">
        <is>
          <t>Sim</t>
        </is>
      </c>
      <c r="HA243" t="inlineStr">
        <is>
          <t>Não</t>
        </is>
      </c>
      <c r="HG243" t="n">
        <v>2022</v>
      </c>
      <c r="HH243" t="inlineStr">
        <is>
          <t>Sim</t>
        </is>
      </c>
      <c r="HI243" t="inlineStr">
        <is>
          <t>Sim</t>
        </is>
      </c>
      <c r="HL243" t="inlineStr">
        <is>
          <t>Não</t>
        </is>
      </c>
      <c r="HO243" t="inlineStr">
        <is>
          <t>Não</t>
        </is>
      </c>
      <c r="HP243" t="inlineStr">
        <is>
          <t>Sim</t>
        </is>
      </c>
      <c r="HQ243" t="n">
        <v>2022</v>
      </c>
      <c r="HR243" t="inlineStr">
        <is>
          <t>12540/2022</t>
        </is>
      </c>
      <c r="HS243" t="inlineStr">
        <is>
          <t>https://www.natal.rn.gov.br/sttu/planmob</t>
        </is>
      </c>
      <c r="HT243" t="inlineStr">
        <is>
          <t>Decreto Municipal</t>
        </is>
      </c>
      <c r="HU243" t="inlineStr">
        <is>
          <t>Consulta pública; Conselho/Órgãos Colegiados; Audiências</t>
        </is>
      </c>
      <c r="HV243" t="inlineStr">
        <is>
          <t>Mecanismos de financiamento para implementação do Plano de Mobilidade Urbana; Definição ações estratégicas para implementação do Plano de Mobilidade Urbana; Diagnóstico; Estabelecimento de objetivos e metas; Diretrizes de monitoramento avaliação e revisão</t>
        </is>
      </c>
      <c r="HW243" t="inlineStr">
        <is>
          <t>Operação e disciplinamento dos transporte de carga na infraestrutura viária; Integração dos modos de transporte público e destes com os privados e os não motorizados; Mecanismos e instrumentos de financiamento do transporte público e da infraestrutura de mobilidade urbana; Sistemática de avaliação, revisão e atualização periódica do plano de mobilidade urbana; Infraestrutura do sistema de mobilidade urbana; Pólos geradores de viagens; Acessibilidade para pessoas com deficiência e restrição de mobilidade; Circulação viária; Serviços de transporte público coletivo; Áreas e horários de acesso e circulação restrita e controlada; Áreas de estacionamento públicos e privados, gratuitos e onerosos</t>
        </is>
      </c>
      <c r="IK243" t="inlineStr">
        <is>
          <t>Não</t>
        </is>
      </c>
      <c r="IL243" t="inlineStr">
        <is>
          <t>Plano de adequação de infraestrutura existente; Recursos orçamentários para promoção da acessibilidade (previsão para o ano corrente); Campanhas de sensibilização/educativas; Projetos públicos que promovam áreas ou rotas acessíveis na cidade; Obras públicas de áreas ou rotas acessíveis na cidade (finalizadas em 2023); Material técnico para construção de calçadas ou espaços públicos acessíveis</t>
        </is>
      </c>
      <c r="IM243" t="inlineStr">
        <is>
          <t>Código de Obras e de Edificações; Plano Diretor</t>
        </is>
      </c>
      <c r="IO243" t="inlineStr">
        <is>
          <t>Não</t>
        </is>
      </c>
      <c r="IP243" t="inlineStr">
        <is>
          <t>6.00%</t>
        </is>
      </c>
      <c r="IQ243" t="inlineStr">
        <is>
          <t>12%</t>
        </is>
      </c>
      <c r="IR243" t="inlineStr">
        <is>
          <t>6%</t>
        </is>
      </c>
      <c r="IS243" t="n">
        <v>500</v>
      </c>
      <c r="IU243" t="inlineStr">
        <is>
          <t>Não</t>
        </is>
      </c>
      <c r="IV243" t="inlineStr">
        <is>
          <t>Controle de uso e operação da infraestrutura viária destinad à circulação e operação do transporte de cargas</t>
        </is>
      </c>
      <c r="JB243" t="inlineStr">
        <is>
          <t>Não</t>
        </is>
      </c>
      <c r="JH243" t="inlineStr">
        <is>
          <t>Não</t>
        </is>
      </c>
      <c r="JI243" t="inlineStr">
        <is>
          <t>O município não realiza inspeção veicular ambiental</t>
        </is>
      </c>
      <c r="JJ243" t="inlineStr">
        <is>
          <t>Sim</t>
        </is>
      </c>
      <c r="JK243" t="inlineStr">
        <is>
          <t>Sim</t>
        </is>
      </c>
      <c r="JL243" t="inlineStr">
        <is>
          <t>Consultivo</t>
        </is>
      </c>
      <c r="JM243" t="inlineStr">
        <is>
          <t>47.00%</t>
        </is>
      </c>
      <c r="JN243" t="inlineStr">
        <is>
          <t>3.00%</t>
        </is>
      </c>
      <c r="JO243" t="inlineStr">
        <is>
          <t>24.00%</t>
        </is>
      </c>
      <c r="JP243" t="inlineStr">
        <is>
          <t>26.00%</t>
        </is>
      </c>
      <c r="JQ243" t="inlineStr">
        <is>
          <t>0.00%</t>
        </is>
      </c>
      <c r="JR243" t="inlineStr">
        <is>
          <t>Jun-25</t>
        </is>
      </c>
      <c r="JS243" t="inlineStr">
        <is>
          <t>Sim</t>
        </is>
      </c>
      <c r="JT243" t="inlineStr">
        <is>
          <t>Reuniões; Audiência Pública</t>
        </is>
      </c>
      <c r="JU243" t="inlineStr">
        <is>
          <t>Dispositivos eletrônicos para controle de velocidade; Dispositivos físicos de redução de velocidade, como ondulação, platô, sonorizador e chicanas; Alterações na geometria da via por meio de estreitamento ou mudança de alinhamento</t>
        </is>
      </c>
      <c r="JV243" t="n">
        <v>183</v>
      </c>
      <c r="JW243" t="inlineStr">
        <is>
          <t>NR</t>
        </is>
      </c>
      <c r="JX243" t="inlineStr">
        <is>
          <t>41,154,000.00</t>
        </is>
      </c>
      <c r="JY243" t="inlineStr">
        <is>
          <t>Secretaria municipal exclusiva</t>
        </is>
      </c>
      <c r="JZ243" t="inlineStr">
        <is>
          <t>Operação por delegação</t>
        </is>
      </c>
      <c r="KA243" t="inlineStr">
        <is>
          <t>Autorização</t>
        </is>
      </c>
      <c r="KC243" t="inlineStr">
        <is>
          <t>Não</t>
        </is>
      </c>
      <c r="KF243" t="inlineStr">
        <is>
          <t>Mototáxi; Automóveis</t>
        </is>
      </c>
      <c r="KG243" t="inlineStr">
        <is>
          <t>Sim</t>
        </is>
      </c>
      <c r="KK243" t="inlineStr">
        <is>
          <t>Não</t>
        </is>
      </c>
      <c r="KL243" t="inlineStr">
        <is>
          <t>Outorga onerosa do direito de construir</t>
        </is>
      </c>
      <c r="KM243" t="inlineStr">
        <is>
          <t>Sim</t>
        </is>
      </c>
      <c r="KN243" t="inlineStr">
        <is>
          <t>Talonário eletrônico</t>
        </is>
      </c>
      <c r="KO243" t="inlineStr">
        <is>
          <t>Outros; Centro de controle de tráfego; Informação em tempo real aos usuários (AVL - Automatic Vehicle Location); Monitoramento eletrônico de frotas (GPS, câmeras, sensores, transmissão por rádio, etc.); Bilhetagem eletrônica</t>
        </is>
      </c>
    </row>
    <row r="244">
      <c r="A244" t="n">
        <v>2019</v>
      </c>
      <c r="B244" t="n">
        <v>2403251</v>
      </c>
      <c r="C244" t="inlineStr">
        <is>
          <t>Parnamirim</t>
        </is>
      </c>
      <c r="D244" t="inlineStr">
        <is>
          <t>RN</t>
        </is>
      </c>
      <c r="E244" t="inlineStr">
        <is>
          <t>Ônibus municipal; Vans/Microônibus; Táxi; Mototáxi; Trem; VLT</t>
        </is>
      </c>
      <c r="F244" t="inlineStr">
        <is>
          <t>Ônibus intermunicipal; Trem; VLT</t>
        </is>
      </c>
      <c r="H244" t="inlineStr">
        <is>
          <t>Nenhum</t>
        </is>
      </c>
      <c r="I244" t="inlineStr">
        <is>
          <t>Nenhuma</t>
        </is>
      </c>
      <c r="J244" t="n">
        <v>6</v>
      </c>
      <c r="K244" t="inlineStr">
        <is>
          <t>NR</t>
        </is>
      </c>
      <c r="L244" t="inlineStr">
        <is>
          <t>NR</t>
        </is>
      </c>
      <c r="M244" t="inlineStr">
        <is>
          <t>NR</t>
        </is>
      </c>
      <c r="N244" t="n">
        <v>2</v>
      </c>
      <c r="O244" t="inlineStr">
        <is>
          <t>NR</t>
        </is>
      </c>
      <c r="P244" t="inlineStr">
        <is>
          <t>NR</t>
        </is>
      </c>
      <c r="Q244" t="inlineStr">
        <is>
          <t>NR</t>
        </is>
      </c>
      <c r="R244" t="n">
        <v>450</v>
      </c>
      <c r="S244" t="n">
        <v>50</v>
      </c>
      <c r="V244" t="inlineStr">
        <is>
          <t>Não</t>
        </is>
      </c>
      <c r="W244" t="inlineStr">
        <is>
          <t>NR</t>
        </is>
      </c>
      <c r="X244" t="inlineStr">
        <is>
          <t>NR</t>
        </is>
      </c>
      <c r="Y244" t="inlineStr">
        <is>
          <t>NR</t>
        </is>
      </c>
      <c r="Z244" t="inlineStr">
        <is>
          <t>NR</t>
        </is>
      </c>
      <c r="AA244" t="inlineStr">
        <is>
          <t>NR</t>
        </is>
      </c>
      <c r="AB244" t="inlineStr">
        <is>
          <t>NR</t>
        </is>
      </c>
      <c r="AC244" t="inlineStr">
        <is>
          <t>NR</t>
        </is>
      </c>
      <c r="AD244" t="inlineStr">
        <is>
          <t>NR</t>
        </is>
      </c>
      <c r="AE244" t="inlineStr">
        <is>
          <t>NR</t>
        </is>
      </c>
      <c r="AF244" t="inlineStr">
        <is>
          <t>NR</t>
        </is>
      </c>
      <c r="AG244" t="inlineStr">
        <is>
          <t>NR</t>
        </is>
      </c>
      <c r="AH244" t="inlineStr">
        <is>
          <t>NR</t>
        </is>
      </c>
      <c r="AI244" t="n">
        <v>30</v>
      </c>
      <c r="AK244" t="n">
        <v>308</v>
      </c>
      <c r="AL244" t="n">
        <v>597</v>
      </c>
      <c r="AO244" t="inlineStr">
        <is>
          <t>NR</t>
        </is>
      </c>
      <c r="AP244" t="inlineStr">
        <is>
          <t>NR</t>
        </is>
      </c>
      <c r="AS244" t="n">
        <v>1</v>
      </c>
      <c r="AT244" t="inlineStr">
        <is>
          <t>NR</t>
        </is>
      </c>
      <c r="AV244" t="n">
        <v>10</v>
      </c>
      <c r="AW244" t="n">
        <v>107</v>
      </c>
      <c r="AX244" t="n">
        <v>0</v>
      </c>
      <c r="AY244" t="n">
        <v>0</v>
      </c>
      <c r="AZ244" t="n">
        <v>10</v>
      </c>
      <c r="BA244" t="n">
        <v>0</v>
      </c>
      <c r="BB244" t="n">
        <v>0</v>
      </c>
      <c r="BC244" t="n">
        <v>0</v>
      </c>
      <c r="BD244" t="n">
        <v>10</v>
      </c>
      <c r="BE244" t="n">
        <v>0</v>
      </c>
      <c r="BG244" t="inlineStr">
        <is>
          <t>ND</t>
        </is>
      </c>
      <c r="BH244" t="n">
        <v>15</v>
      </c>
      <c r="BK244" t="n">
        <v>1000000</v>
      </c>
      <c r="BL244" t="n">
        <v>1000000</v>
      </c>
      <c r="BO244" t="n">
        <v>100000</v>
      </c>
      <c r="BT244" t="n">
        <v>60</v>
      </c>
      <c r="BU244" t="n">
        <v>60</v>
      </c>
      <c r="BV244" t="inlineStr">
        <is>
          <t>O município não possui corredores de ônibus</t>
        </is>
      </c>
      <c r="BW244" t="n">
        <v>10</v>
      </c>
      <c r="BX244" t="n">
        <v>15</v>
      </c>
      <c r="BZ244" t="n">
        <v>5</v>
      </c>
      <c r="CA244" t="n">
        <v>7</v>
      </c>
      <c r="CB244" t="n">
        <v>0</v>
      </c>
      <c r="CC244" t="n">
        <v>0</v>
      </c>
      <c r="CD244" t="n">
        <v>0</v>
      </c>
      <c r="CE244" t="n">
        <v>0</v>
      </c>
      <c r="CF244" t="n">
        <v>0</v>
      </c>
      <c r="CG244" t="n">
        <v>0</v>
      </c>
      <c r="CH244" t="n">
        <v>0</v>
      </c>
      <c r="CI244" t="n">
        <v>0</v>
      </c>
      <c r="CJ244" t="n">
        <v>0</v>
      </c>
      <c r="CK244" t="n">
        <v>0</v>
      </c>
      <c r="CL244" t="n">
        <v>0</v>
      </c>
      <c r="CM244" t="n">
        <v>0</v>
      </c>
      <c r="CN244" t="inlineStr">
        <is>
          <t>NR</t>
        </is>
      </c>
      <c r="CO244" t="inlineStr">
        <is>
          <t>NR</t>
        </is>
      </c>
      <c r="CP244" t="inlineStr">
        <is>
          <t>Sim</t>
        </is>
      </c>
      <c r="CX244" t="n">
        <v>0.8</v>
      </c>
      <c r="CY244" t="n">
        <v>0.8</v>
      </c>
      <c r="DA244" t="n">
        <v>0.97</v>
      </c>
      <c r="DB244" t="n">
        <v>0.2</v>
      </c>
      <c r="DC244" t="n">
        <v>0.2</v>
      </c>
      <c r="DE244" t="inlineStr">
        <is>
          <t>ND</t>
        </is>
      </c>
      <c r="DG244" t="n">
        <v>0.03</v>
      </c>
      <c r="DI244" t="n">
        <v>3.3</v>
      </c>
      <c r="DJ244" t="n">
        <v>3</v>
      </c>
      <c r="DK244" t="inlineStr">
        <is>
          <t>2019-09-01</t>
        </is>
      </c>
      <c r="DL244" t="inlineStr">
        <is>
          <t>Transportes municipal denominado de INTERBAIRROS</t>
        </is>
      </c>
      <c r="DN244" t="inlineStr">
        <is>
          <t>Não possui integração tarifária</t>
        </is>
      </c>
      <c r="DO244" t="inlineStr">
        <is>
          <t>NR</t>
        </is>
      </c>
      <c r="DR244" t="inlineStr">
        <is>
          <t>NR</t>
        </is>
      </c>
      <c r="DS244" t="inlineStr">
        <is>
          <t>NR</t>
        </is>
      </c>
      <c r="DT244" t="inlineStr">
        <is>
          <t>NR</t>
        </is>
      </c>
      <c r="DW244" t="inlineStr">
        <is>
          <t>NR</t>
        </is>
      </c>
      <c r="DX244" t="inlineStr">
        <is>
          <t>NR</t>
        </is>
      </c>
      <c r="DZ244" t="inlineStr">
        <is>
          <t>NR</t>
        </is>
      </c>
      <c r="EB244" t="inlineStr">
        <is>
          <t>NR</t>
        </is>
      </c>
      <c r="EC244" t="inlineStr">
        <is>
          <t>NR</t>
        </is>
      </c>
      <c r="ED244" t="inlineStr">
        <is>
          <t>NR</t>
        </is>
      </c>
      <c r="EE244" t="inlineStr">
        <is>
          <t>NR</t>
        </is>
      </c>
      <c r="EF244" t="inlineStr">
        <is>
          <t>NR</t>
        </is>
      </c>
      <c r="EG244" t="inlineStr">
        <is>
          <t>NR</t>
        </is>
      </c>
      <c r="EI244" t="inlineStr">
        <is>
          <t>NR</t>
        </is>
      </c>
      <c r="EJ244" t="inlineStr">
        <is>
          <t>NR</t>
        </is>
      </c>
      <c r="EK244" t="inlineStr">
        <is>
          <t>NR</t>
        </is>
      </c>
      <c r="EL244" t="inlineStr">
        <is>
          <t>NR</t>
        </is>
      </c>
      <c r="EM244" t="inlineStr">
        <is>
          <t>NR</t>
        </is>
      </c>
      <c r="EN244" t="inlineStr">
        <is>
          <t>NR</t>
        </is>
      </c>
      <c r="ET244" t="inlineStr">
        <is>
          <t>NR</t>
        </is>
      </c>
      <c r="EU244" t="inlineStr">
        <is>
          <t>NR</t>
        </is>
      </c>
      <c r="EV244" t="inlineStr">
        <is>
          <t>NR</t>
        </is>
      </c>
      <c r="EW244" t="inlineStr">
        <is>
          <t>NR</t>
        </is>
      </c>
      <c r="EX244" t="inlineStr">
        <is>
          <t>NR</t>
        </is>
      </c>
      <c r="EY244" t="inlineStr">
        <is>
          <t>NR</t>
        </is>
      </c>
      <c r="EZ244" t="inlineStr">
        <is>
          <t>NR</t>
        </is>
      </c>
      <c r="FA244" t="inlineStr">
        <is>
          <t>NR</t>
        </is>
      </c>
      <c r="FB244" t="inlineStr">
        <is>
          <t>NR</t>
        </is>
      </c>
      <c r="FC244" t="inlineStr">
        <is>
          <t>NR</t>
        </is>
      </c>
      <c r="FD244" t="inlineStr">
        <is>
          <t>NR</t>
        </is>
      </c>
      <c r="FE244" t="inlineStr">
        <is>
          <t>NR</t>
        </is>
      </c>
      <c r="FP244" t="n">
        <v>0</v>
      </c>
      <c r="FQ244" t="n">
        <v>1</v>
      </c>
      <c r="FR244" t="n">
        <v>1</v>
      </c>
      <c r="FS244" t="n">
        <v>0.5</v>
      </c>
      <c r="FT244" t="n">
        <v>0.5</v>
      </c>
      <c r="FW244" t="n">
        <v>4.85</v>
      </c>
      <c r="FX244" t="n">
        <v>1.25</v>
      </c>
      <c r="FY244" t="n">
        <v>1.65</v>
      </c>
      <c r="FZ244" t="n">
        <v>0.7</v>
      </c>
      <c r="GB244" t="inlineStr">
        <is>
          <t>NR</t>
        </is>
      </c>
      <c r="GC244" t="inlineStr">
        <is>
          <t>NR</t>
        </is>
      </c>
      <c r="GD244" t="inlineStr">
        <is>
          <t>NR</t>
        </is>
      </c>
      <c r="GE244" t="inlineStr">
        <is>
          <t>NR</t>
        </is>
      </c>
      <c r="GF244" t="inlineStr">
        <is>
          <t>NR</t>
        </is>
      </c>
      <c r="GG244" t="inlineStr">
        <is>
          <t>NR</t>
        </is>
      </c>
      <c r="GI244" t="inlineStr">
        <is>
          <t>NR</t>
        </is>
      </c>
      <c r="GJ244" t="inlineStr">
        <is>
          <t>NR</t>
        </is>
      </c>
      <c r="GL244" t="inlineStr">
        <is>
          <t>NR</t>
        </is>
      </c>
      <c r="GO244" t="inlineStr">
        <is>
          <t>NR</t>
        </is>
      </c>
      <c r="GQ244" t="inlineStr">
        <is>
          <t>Sim</t>
        </is>
      </c>
      <c r="GR244" t="inlineStr">
        <is>
          <t>NR</t>
        </is>
      </c>
      <c r="GT244" t="inlineStr">
        <is>
          <t>NR</t>
        </is>
      </c>
      <c r="GU244" t="inlineStr">
        <is>
          <t>NR</t>
        </is>
      </c>
      <c r="GW244" t="inlineStr">
        <is>
          <t>NR</t>
        </is>
      </c>
      <c r="GZ244" t="inlineStr">
        <is>
          <t>NR</t>
        </is>
      </c>
      <c r="HG244" t="n">
        <v>2013</v>
      </c>
      <c r="HH244" t="inlineStr">
        <is>
          <t>Sim</t>
        </is>
      </c>
      <c r="HI244" t="inlineStr">
        <is>
          <t>Sim</t>
        </is>
      </c>
      <c r="HJ244" t="inlineStr">
        <is>
          <t>NR</t>
        </is>
      </c>
      <c r="HK244" t="inlineStr">
        <is>
          <t>https://parnamirim.rn.gov.br/legislacao.jsp</t>
        </is>
      </c>
      <c r="HL244" t="inlineStr">
        <is>
          <t>Sim</t>
        </is>
      </c>
      <c r="HO244" t="inlineStr">
        <is>
          <t>Não</t>
        </is>
      </c>
      <c r="HP244" t="inlineStr">
        <is>
          <t>Sim</t>
        </is>
      </c>
      <c r="HQ244" t="n">
        <v>2018</v>
      </c>
      <c r="HS244" t="inlineStr">
        <is>
          <t>NR</t>
        </is>
      </c>
      <c r="HT244" t="inlineStr">
        <is>
          <t>Lei Municipal</t>
        </is>
      </c>
      <c r="HU244" t="inlineStr">
        <is>
          <t>Audiências</t>
        </is>
      </c>
      <c r="HV244" t="inlineStr">
        <is>
          <t>Diagnóstico; estabelecimento de objetivos e metas; Definição de ações estratégicas para implementação do Plano de Mobilidade Urbana</t>
        </is>
      </c>
      <c r="HW244" t="inlineStr">
        <is>
          <t>Serviços de transporte público coletivo; Circulação viária; Infraestrutura do sistema de mobilidade urbana; Acessibilidade para pessoas com deficiência e restrição de mobilidade; Sistemática de avaliação, revisão e atualização periódica do plano de mobilidade urbana</t>
        </is>
      </c>
      <c r="IK244" t="inlineStr">
        <is>
          <t>Não</t>
        </is>
      </c>
      <c r="IL244" t="inlineStr">
        <is>
          <t>NR</t>
        </is>
      </c>
      <c r="IM244" t="inlineStr">
        <is>
          <t>NR</t>
        </is>
      </c>
      <c r="IN244" t="inlineStr">
        <is>
          <t>NR</t>
        </is>
      </c>
      <c r="IO244" t="inlineStr">
        <is>
          <t>NR</t>
        </is>
      </c>
      <c r="IP244" t="inlineStr">
        <is>
          <t>NR</t>
        </is>
      </c>
      <c r="IQ244" t="inlineStr">
        <is>
          <t>NR</t>
        </is>
      </c>
      <c r="IR244" t="inlineStr">
        <is>
          <t>NR</t>
        </is>
      </c>
      <c r="IS244" t="inlineStr">
        <is>
          <t>NR</t>
        </is>
      </c>
      <c r="IU244" t="inlineStr">
        <is>
          <t>Não</t>
        </is>
      </c>
      <c r="IV244" t="inlineStr">
        <is>
          <t>Convênio ou instrumento equivalente para combate ao transporte ilegal de passageiros</t>
        </is>
      </c>
      <c r="IW244" t="inlineStr">
        <is>
          <t>NR</t>
        </is>
      </c>
      <c r="IX244" t="inlineStr">
        <is>
          <t>NR</t>
        </is>
      </c>
      <c r="IY244" t="inlineStr">
        <is>
          <t>NR</t>
        </is>
      </c>
      <c r="IZ244" t="inlineStr">
        <is>
          <t>NR</t>
        </is>
      </c>
      <c r="JA244" t="inlineStr">
        <is>
          <t>NR</t>
        </is>
      </c>
      <c r="JB244" t="inlineStr">
        <is>
          <t>NR</t>
        </is>
      </c>
      <c r="JC244" t="inlineStr">
        <is>
          <t>NR</t>
        </is>
      </c>
      <c r="JD244" t="inlineStr">
        <is>
          <t>NR</t>
        </is>
      </c>
      <c r="JE244" t="inlineStr">
        <is>
          <t>NR</t>
        </is>
      </c>
      <c r="JF244" t="inlineStr">
        <is>
          <t>NR</t>
        </is>
      </c>
      <c r="JG244" t="inlineStr">
        <is>
          <t>NR</t>
        </is>
      </c>
      <c r="JH244" t="inlineStr">
        <is>
          <t>NR</t>
        </is>
      </c>
      <c r="JI244" t="inlineStr">
        <is>
          <t>O município não realiza inspeção veicular ambiental</t>
        </is>
      </c>
      <c r="JJ244" t="inlineStr">
        <is>
          <t>Sim</t>
        </is>
      </c>
      <c r="JL244" t="inlineStr">
        <is>
          <t>Consultivo</t>
        </is>
      </c>
      <c r="JM244" t="inlineStr">
        <is>
          <t>NR</t>
        </is>
      </c>
      <c r="JN244" t="inlineStr">
        <is>
          <t>NR</t>
        </is>
      </c>
      <c r="JO244" t="inlineStr">
        <is>
          <t>NR</t>
        </is>
      </c>
      <c r="JP244" t="inlineStr">
        <is>
          <t>NR</t>
        </is>
      </c>
      <c r="JQ244" t="inlineStr">
        <is>
          <t>NR</t>
        </is>
      </c>
      <c r="JR244" t="inlineStr">
        <is>
          <t>NR</t>
        </is>
      </c>
      <c r="JS244" t="inlineStr">
        <is>
          <t>Sim</t>
        </is>
      </c>
      <c r="JT244" t="inlineStr">
        <is>
          <t>Audiência Pública</t>
        </is>
      </c>
      <c r="JU244" t="inlineStr">
        <is>
          <t>Dispositivos físicos de redução de velocidade, como ondulação, platô, sonorizador e chicanas; Diferenciação de pavimento para redução de velocidade dos automóveis</t>
        </is>
      </c>
      <c r="JV244" t="n">
        <v>28</v>
      </c>
      <c r="JW244" t="inlineStr">
        <is>
          <t>NR</t>
        </is>
      </c>
      <c r="JX244" t="n">
        <v>3000000</v>
      </c>
      <c r="JY244" t="inlineStr">
        <is>
          <t>Secretaria municipal de mobilidade/transporte junto a outras políticas</t>
        </is>
      </c>
      <c r="JZ244" t="inlineStr">
        <is>
          <t>Operação por delegação</t>
        </is>
      </c>
      <c r="KA244" t="inlineStr">
        <is>
          <t>Permissão</t>
        </is>
      </c>
      <c r="KC244" t="inlineStr">
        <is>
          <t>Não</t>
        </is>
      </c>
      <c r="KD244" t="inlineStr">
        <is>
          <t>NR</t>
        </is>
      </c>
      <c r="KE244" t="inlineStr">
        <is>
          <t>Passageiro transportado</t>
        </is>
      </c>
      <c r="KF244" t="inlineStr">
        <is>
          <t>NR</t>
        </is>
      </c>
      <c r="KG244" t="inlineStr">
        <is>
          <t>NR</t>
        </is>
      </c>
      <c r="KH244" t="inlineStr">
        <is>
          <t>NR</t>
        </is>
      </c>
      <c r="KI244" t="inlineStr">
        <is>
          <t>NR</t>
        </is>
      </c>
      <c r="KJ244" t="inlineStr">
        <is>
          <t>NR</t>
        </is>
      </c>
      <c r="KK244" t="inlineStr">
        <is>
          <t>Sim</t>
        </is>
      </c>
      <c r="KL244" t="inlineStr">
        <is>
          <t>O município não utiliza instrumentos urbanísticos</t>
        </is>
      </c>
      <c r="KM244" t="inlineStr">
        <is>
          <t>Não</t>
        </is>
      </c>
      <c r="KN244" t="inlineStr">
        <is>
          <t>NR</t>
        </is>
      </c>
      <c r="KO244" t="inlineStr">
        <is>
          <t>NR</t>
        </is>
      </c>
    </row>
    <row r="245">
      <c r="A245" t="n">
        <v>2022</v>
      </c>
      <c r="B245" t="n">
        <v>2403251</v>
      </c>
      <c r="C245" t="inlineStr">
        <is>
          <t>Parnamirim</t>
        </is>
      </c>
      <c r="D245" t="inlineStr">
        <is>
          <t>RN</t>
        </is>
      </c>
      <c r="E245" t="inlineStr">
        <is>
          <t>Vans/Microônibus; Mototáxi; Táxi</t>
        </is>
      </c>
      <c r="F245" t="inlineStr">
        <is>
          <t>Ônibus intermunicipal</t>
        </is>
      </c>
      <c r="G245" t="inlineStr">
        <is>
          <t>VLT</t>
        </is>
      </c>
      <c r="H245" t="inlineStr">
        <is>
          <t>Nenhum</t>
        </is>
      </c>
      <c r="I245" t="inlineStr">
        <is>
          <t>Nenhuma</t>
        </is>
      </c>
      <c r="J245" t="inlineStr">
        <is>
          <t>NR</t>
        </is>
      </c>
      <c r="K245" t="inlineStr">
        <is>
          <t>NR</t>
        </is>
      </c>
      <c r="L245" t="inlineStr">
        <is>
          <t>NR</t>
        </is>
      </c>
      <c r="M245" t="inlineStr">
        <is>
          <t>NR</t>
        </is>
      </c>
      <c r="N245" t="n">
        <v>4</v>
      </c>
      <c r="O245" t="inlineStr">
        <is>
          <t>NR</t>
        </is>
      </c>
      <c r="P245" t="n">
        <v>4</v>
      </c>
      <c r="Q245" t="n">
        <v>4</v>
      </c>
      <c r="R245" t="n">
        <v>182</v>
      </c>
      <c r="S245" t="n">
        <v>80</v>
      </c>
      <c r="T245" t="inlineStr">
        <is>
          <t>NR</t>
        </is>
      </c>
      <c r="V245" t="inlineStr">
        <is>
          <t>Não</t>
        </is>
      </c>
      <c r="AK245" t="n">
        <v>318</v>
      </c>
      <c r="AL245" t="n">
        <v>497</v>
      </c>
      <c r="AV245" t="n">
        <v>96</v>
      </c>
      <c r="AW245" t="n">
        <v>107</v>
      </c>
      <c r="AX245" t="n">
        <v>0</v>
      </c>
      <c r="AY245" t="n">
        <v>0</v>
      </c>
      <c r="AZ245" t="n">
        <v>132</v>
      </c>
      <c r="BA245" t="n">
        <v>0</v>
      </c>
      <c r="BB245" t="n">
        <v>0</v>
      </c>
      <c r="BC245" t="n">
        <v>0</v>
      </c>
      <c r="BD245" t="n">
        <v>0</v>
      </c>
      <c r="BE245" t="n">
        <v>0</v>
      </c>
      <c r="BF245" t="n">
        <v>0</v>
      </c>
      <c r="BG245" t="n">
        <v>0</v>
      </c>
      <c r="BH245" t="inlineStr">
        <is>
          <t>NR</t>
        </is>
      </c>
      <c r="BI245" t="n">
        <v>0</v>
      </c>
      <c r="BJ245" t="n">
        <v>0</v>
      </c>
      <c r="BR245" t="n">
        <v>0</v>
      </c>
      <c r="BU245" t="n">
        <v>40</v>
      </c>
      <c r="BV245" t="inlineStr">
        <is>
          <t>O município não possui corredores de ônibus</t>
        </is>
      </c>
      <c r="BX245" t="n">
        <v>10</v>
      </c>
      <c r="CA245" t="n">
        <v>10</v>
      </c>
      <c r="CB245" t="inlineStr">
        <is>
          <t>NR</t>
        </is>
      </c>
      <c r="CC245" t="inlineStr">
        <is>
          <t>NR</t>
        </is>
      </c>
      <c r="CD245" t="inlineStr">
        <is>
          <t>NR</t>
        </is>
      </c>
      <c r="CE245" t="inlineStr">
        <is>
          <t>NR</t>
        </is>
      </c>
      <c r="CF245" t="n">
        <v>4</v>
      </c>
      <c r="CG245" t="n">
        <v>4</v>
      </c>
      <c r="CH245" t="n">
        <v>4</v>
      </c>
      <c r="CI245" t="inlineStr">
        <is>
          <t>NR</t>
        </is>
      </c>
      <c r="CJ245" t="inlineStr">
        <is>
          <t>NR</t>
        </is>
      </c>
      <c r="CK245" t="inlineStr">
        <is>
          <t>NR</t>
        </is>
      </c>
      <c r="CL245" t="inlineStr">
        <is>
          <t>NR</t>
        </is>
      </c>
      <c r="CM245" t="inlineStr">
        <is>
          <t>NR</t>
        </is>
      </c>
      <c r="CN245" t="inlineStr">
        <is>
          <t>NR</t>
        </is>
      </c>
      <c r="CP245" t="inlineStr">
        <is>
          <t>Não</t>
        </is>
      </c>
      <c r="CR245" t="inlineStr">
        <is>
          <t>Não</t>
        </is>
      </c>
      <c r="DI245" t="n">
        <v>3.65</v>
      </c>
      <c r="DJ245" t="n">
        <v>3.3</v>
      </c>
      <c r="DK245" t="inlineStr">
        <is>
          <t>2022-02-01</t>
        </is>
      </c>
      <c r="DM245" t="inlineStr">
        <is>
          <t>Não</t>
        </is>
      </c>
      <c r="DN245" t="inlineStr">
        <is>
          <t>Não possui integração tarifária</t>
        </is>
      </c>
      <c r="DT245" t="n">
        <v>80000</v>
      </c>
      <c r="DU245" t="inlineStr">
        <is>
          <t>NR</t>
        </is>
      </c>
      <c r="DV245" t="inlineStr">
        <is>
          <t>NR</t>
        </is>
      </c>
      <c r="DW245" t="inlineStr">
        <is>
          <t>NR</t>
        </is>
      </c>
      <c r="EB245" t="n">
        <v>0</v>
      </c>
      <c r="EC245" t="n">
        <v>0</v>
      </c>
      <c r="ED245" t="n">
        <v>0</v>
      </c>
      <c r="EE245" t="n">
        <v>0</v>
      </c>
      <c r="EF245" t="n">
        <v>0</v>
      </c>
      <c r="EH245" t="inlineStr">
        <is>
          <t>Taxa de Gerenciamento</t>
        </is>
      </c>
      <c r="EM245" t="n">
        <v>0.01</v>
      </c>
      <c r="EZ245" t="n">
        <v>2000000</v>
      </c>
      <c r="FA245" t="inlineStr">
        <is>
          <t>NR</t>
        </is>
      </c>
      <c r="FB245" t="n">
        <v>200000</v>
      </c>
      <c r="FC245" t="inlineStr">
        <is>
          <t>NR</t>
        </is>
      </c>
      <c r="FD245" t="n">
        <v>700000</v>
      </c>
      <c r="FE245" t="n">
        <v>200000</v>
      </c>
      <c r="FQ245" t="n">
        <v>1</v>
      </c>
      <c r="FR245" t="n">
        <v>1</v>
      </c>
      <c r="FS245" t="n">
        <v>0.5</v>
      </c>
      <c r="FT245" t="n">
        <v>0.5</v>
      </c>
      <c r="FV245" t="inlineStr">
        <is>
          <t>Estudantes da rede privada de ensino; Pessoas com 60 a 64 anos; Estudantes da rede pública de ensino; Pessoas com deficiência e mobilidae reduzida</t>
        </is>
      </c>
      <c r="FW245" t="n">
        <v>5.02</v>
      </c>
      <c r="FX245" t="n">
        <v>1.2</v>
      </c>
      <c r="FY245" t="n">
        <v>2.4</v>
      </c>
      <c r="FZ245" t="inlineStr">
        <is>
          <t>NR</t>
        </is>
      </c>
      <c r="GA245" t="inlineStr">
        <is>
          <t>NR</t>
        </is>
      </c>
      <c r="GB245" t="n">
        <v>5</v>
      </c>
      <c r="GC245" t="inlineStr">
        <is>
          <t>NR</t>
        </is>
      </c>
      <c r="GD245" t="inlineStr">
        <is>
          <t>NR</t>
        </is>
      </c>
      <c r="GE245" t="inlineStr">
        <is>
          <t>NR</t>
        </is>
      </c>
      <c r="GF245" t="inlineStr">
        <is>
          <t>NR</t>
        </is>
      </c>
      <c r="GR245" t="n">
        <v>0.15</v>
      </c>
      <c r="GS245" t="n">
        <v>0.01</v>
      </c>
      <c r="GT245" t="n">
        <v>0.5</v>
      </c>
      <c r="GU245" t="n">
        <v>0.02</v>
      </c>
      <c r="GV245" t="n">
        <v>0.16</v>
      </c>
      <c r="GW245" t="n">
        <v>0.02</v>
      </c>
      <c r="GX245" t="n">
        <v>0</v>
      </c>
      <c r="GY245" t="n">
        <v>0.07000000000000001</v>
      </c>
      <c r="GZ245" t="n">
        <v>0.07000000000000001</v>
      </c>
      <c r="HA245" t="inlineStr">
        <is>
          <t>Sim</t>
        </is>
      </c>
      <c r="HG245" t="n">
        <v>2019</v>
      </c>
      <c r="HH245" t="inlineStr">
        <is>
          <t>Sim</t>
        </is>
      </c>
      <c r="HI245" t="inlineStr">
        <is>
          <t>Sim</t>
        </is>
      </c>
      <c r="HL245" t="inlineStr">
        <is>
          <t>Não</t>
        </is>
      </c>
      <c r="HM245" t="inlineStr">
        <is>
          <t>Grande Natal</t>
        </is>
      </c>
      <c r="HN245" t="inlineStr">
        <is>
          <t>Parnamirim digital</t>
        </is>
      </c>
      <c r="HO245" t="inlineStr">
        <is>
          <t>Sim</t>
        </is>
      </c>
      <c r="HP245" t="inlineStr">
        <is>
          <t>Sim</t>
        </is>
      </c>
      <c r="HQ245" t="n">
        <v>2018</v>
      </c>
      <c r="HR245" t="inlineStr">
        <is>
          <t>Lei nº 1915</t>
        </is>
      </c>
      <c r="HS245" t="inlineStr">
        <is>
          <t>Parnamirim digital</t>
        </is>
      </c>
      <c r="HT245" t="inlineStr">
        <is>
          <t>Lei Municipal</t>
        </is>
      </c>
      <c r="HU245" t="inlineStr">
        <is>
          <t>Audiências</t>
        </is>
      </c>
      <c r="HV245" t="inlineStr">
        <is>
          <t>Diagnóstico</t>
        </is>
      </c>
      <c r="HW245" t="inlineStr">
        <is>
          <t>Circulação viária; Integração dos modos de transporte público e destes com os privados e os não motorizados; Sistemática de avaliação, revisão e atualização periódica do plano de mobilidade urbana; Acessibilidade para pessoas com deficiência e restrição de mobilidade; Infraestrutura do sistema de mobilidade urbana; Serviços de transporte público coletivo</t>
        </is>
      </c>
      <c r="IK245" t="inlineStr">
        <is>
          <t>Não</t>
        </is>
      </c>
      <c r="IL245" t="inlineStr">
        <is>
          <t>Plano de adequação de infraestrutura existente; Material técnico para construção de calçadas ou espaços públicos acessíveis; Recursos orçamentários para promoção da acessibilidade (previsão para o ano corrente)</t>
        </is>
      </c>
      <c r="IM245" t="inlineStr">
        <is>
          <t>Plano Diretor</t>
        </is>
      </c>
      <c r="IO245" t="inlineStr">
        <is>
          <t>Não</t>
        </is>
      </c>
      <c r="IP245" t="n">
        <v>0.12</v>
      </c>
      <c r="IQ245" t="n">
        <v>0.12</v>
      </c>
      <c r="IR245" t="n">
        <v>0.05</v>
      </c>
      <c r="IS245" t="n">
        <v>147</v>
      </c>
      <c r="IT245" t="inlineStr">
        <is>
          <t>NR</t>
        </is>
      </c>
      <c r="IU245" t="inlineStr">
        <is>
          <t>Não</t>
        </is>
      </c>
      <c r="IV245" t="inlineStr">
        <is>
          <t>NR</t>
        </is>
      </c>
      <c r="JB245" t="inlineStr">
        <is>
          <t>Não</t>
        </is>
      </c>
      <c r="JD245" t="n">
        <v>1</v>
      </c>
      <c r="JE245" t="n">
        <v>0</v>
      </c>
      <c r="JF245" t="n">
        <v>0.5</v>
      </c>
      <c r="JG245" t="n">
        <v>0.01</v>
      </c>
      <c r="JH245" t="inlineStr">
        <is>
          <t>Sim</t>
        </is>
      </c>
      <c r="JI245" t="inlineStr">
        <is>
          <t>O município não realiza inspeção veicular ambiental</t>
        </is>
      </c>
      <c r="JJ245" t="inlineStr">
        <is>
          <t>Não</t>
        </is>
      </c>
      <c r="JK245" t="inlineStr">
        <is>
          <t>Não</t>
        </is>
      </c>
      <c r="JN245" t="n">
        <v>0</v>
      </c>
      <c r="JS245" t="inlineStr">
        <is>
          <t>Sim</t>
        </is>
      </c>
      <c r="JT245" t="inlineStr">
        <is>
          <t>Audiência Pública</t>
        </is>
      </c>
      <c r="JU245" t="inlineStr">
        <is>
          <t>Diferenciação de pavimento para redução de velocidade dos automóveis; Alterações na geometria da via por meio de estreitamento ou mudança de alinhamento</t>
        </is>
      </c>
      <c r="JV245" t="n">
        <v>23</v>
      </c>
      <c r="JW245" t="n">
        <v>1</v>
      </c>
      <c r="JX245" t="n">
        <v>1509000</v>
      </c>
      <c r="JY245" t="inlineStr">
        <is>
          <t>Secretaria municipal de mobilidade/transporte junto a outras políticas</t>
        </is>
      </c>
      <c r="JZ245" t="inlineStr">
        <is>
          <t>Operação por delegação</t>
        </is>
      </c>
      <c r="KA245" t="inlineStr">
        <is>
          <t>Concessão</t>
        </is>
      </c>
      <c r="KC245" t="inlineStr">
        <is>
          <t>Não</t>
        </is>
      </c>
      <c r="KF245" t="inlineStr">
        <is>
          <t>Táxi-lotação</t>
        </is>
      </c>
      <c r="KG245" t="inlineStr">
        <is>
          <t>Sim</t>
        </is>
      </c>
      <c r="KK245" t="inlineStr">
        <is>
          <t>Não</t>
        </is>
      </c>
      <c r="KL245" t="inlineStr">
        <is>
          <t>O município não utiliza instrumentos urbanísticos</t>
        </is>
      </c>
      <c r="KM245" t="inlineStr">
        <is>
          <t>Sim</t>
        </is>
      </c>
      <c r="KO245" t="inlineStr">
        <is>
          <t>NR</t>
        </is>
      </c>
    </row>
    <row r="246">
      <c r="A246" t="n">
        <v>2024</v>
      </c>
      <c r="B246" t="n">
        <v>2403251</v>
      </c>
      <c r="C246" t="inlineStr">
        <is>
          <t>Parnamirim</t>
        </is>
      </c>
      <c r="D246" t="inlineStr">
        <is>
          <t>RN</t>
        </is>
      </c>
      <c r="E246" t="inlineStr">
        <is>
          <t>Táxi; Vans/Microônibus; Serviço especial de transporte gratuito para as pessoas com deficiência; Mototáxi</t>
        </is>
      </c>
      <c r="F246" t="inlineStr">
        <is>
          <t>Vans/Microônibus; Ônibus intermunicipal</t>
        </is>
      </c>
      <c r="G246" t="inlineStr">
        <is>
          <t>VLT</t>
        </is>
      </c>
      <c r="H246" t="inlineStr">
        <is>
          <t>Nenhum</t>
        </is>
      </c>
      <c r="I246" t="inlineStr">
        <is>
          <t>Nenhuma</t>
        </is>
      </c>
      <c r="J246" t="n">
        <v>1</v>
      </c>
      <c r="K246" t="n">
        <v>1</v>
      </c>
      <c r="L246" t="n">
        <v>1</v>
      </c>
      <c r="M246" t="n">
        <v>1</v>
      </c>
      <c r="N246" t="n">
        <v>4</v>
      </c>
      <c r="O246" t="n">
        <v>3</v>
      </c>
      <c r="P246" t="n">
        <v>3</v>
      </c>
      <c r="Q246" t="n">
        <v>4</v>
      </c>
      <c r="R246" t="n">
        <v>65</v>
      </c>
      <c r="S246" t="n">
        <v>65</v>
      </c>
      <c r="T246" t="n">
        <v>1</v>
      </c>
      <c r="V246" t="inlineStr">
        <is>
          <t>Não</t>
        </is>
      </c>
      <c r="W246" t="inlineStr">
        <is>
          <t>NR</t>
        </is>
      </c>
      <c r="AA246" t="inlineStr">
        <is>
          <t>NR</t>
        </is>
      </c>
      <c r="AC246" t="inlineStr">
        <is>
          <t>NR</t>
        </is>
      </c>
      <c r="AE246" t="inlineStr">
        <is>
          <t>NR</t>
        </is>
      </c>
      <c r="AI246" t="n">
        <v>76</v>
      </c>
      <c r="AJ246" t="n">
        <v>76</v>
      </c>
      <c r="AK246" t="n">
        <v>206</v>
      </c>
      <c r="AL246" t="n">
        <v>22</v>
      </c>
      <c r="AV246" t="n">
        <v>54</v>
      </c>
      <c r="AW246" t="n">
        <v>67</v>
      </c>
      <c r="AX246" t="inlineStr">
        <is>
          <t>NR</t>
        </is>
      </c>
      <c r="AY246" t="inlineStr">
        <is>
          <t>NR</t>
        </is>
      </c>
      <c r="AZ246" t="inlineStr">
        <is>
          <t>NR</t>
        </is>
      </c>
      <c r="BA246" t="n">
        <v>0</v>
      </c>
      <c r="BB246" t="n">
        <v>0</v>
      </c>
      <c r="BC246" t="n">
        <v>0</v>
      </c>
      <c r="BD246" t="n">
        <v>15</v>
      </c>
      <c r="BE246" t="n">
        <v>15</v>
      </c>
      <c r="BK246" t="inlineStr">
        <is>
          <t>NR</t>
        </is>
      </c>
      <c r="BL246" t="inlineStr">
        <is>
          <t>NR</t>
        </is>
      </c>
      <c r="BU246" t="n">
        <v>35</v>
      </c>
      <c r="BV246" t="inlineStr">
        <is>
          <t>O município não possui corredores de ônibus</t>
        </is>
      </c>
      <c r="BW246" t="n">
        <v>10</v>
      </c>
      <c r="BX246" t="n">
        <v>15</v>
      </c>
      <c r="CA246" t="n">
        <v>3</v>
      </c>
      <c r="CB246" t="n">
        <v>6</v>
      </c>
      <c r="CC246" t="n">
        <v>6</v>
      </c>
      <c r="CD246" t="n">
        <v>6</v>
      </c>
      <c r="CE246" t="n">
        <v>1</v>
      </c>
      <c r="CF246" t="n">
        <v>4</v>
      </c>
      <c r="CG246" t="n">
        <v>4</v>
      </c>
      <c r="CH246" t="n">
        <v>4</v>
      </c>
      <c r="CI246" t="n">
        <v>4</v>
      </c>
      <c r="CJ246" t="n">
        <v>4</v>
      </c>
      <c r="CK246" t="n">
        <v>4</v>
      </c>
      <c r="CL246" t="n">
        <v>1</v>
      </c>
      <c r="CM246" t="n">
        <v>1</v>
      </c>
      <c r="CP246" t="inlineStr">
        <is>
          <t>Não</t>
        </is>
      </c>
      <c r="CQ246" t="inlineStr">
        <is>
          <t>Sim</t>
        </is>
      </c>
      <c r="CR246" t="inlineStr">
        <is>
          <t>Sim</t>
        </is>
      </c>
      <c r="CX246" t="n">
        <v>1</v>
      </c>
      <c r="CY246" t="n">
        <v>1</v>
      </c>
      <c r="DB246" t="n">
        <v>0.1</v>
      </c>
      <c r="DC246" t="n">
        <v>0.1</v>
      </c>
      <c r="DI246" t="n">
        <v>4</v>
      </c>
      <c r="DJ246" t="n">
        <v>3.5</v>
      </c>
      <c r="DK246" t="inlineStr">
        <is>
          <t>2023-09-01</t>
        </is>
      </c>
      <c r="DM246" t="inlineStr">
        <is>
          <t>Não</t>
        </is>
      </c>
      <c r="DN246" t="inlineStr">
        <is>
          <t>Não possui integração tarifária</t>
        </is>
      </c>
      <c r="DO246" t="inlineStr">
        <is>
          <t>NR</t>
        </is>
      </c>
      <c r="DT246" t="n">
        <v>5543000</v>
      </c>
      <c r="DU246" t="inlineStr">
        <is>
          <t>NR</t>
        </is>
      </c>
      <c r="DV246" t="inlineStr">
        <is>
          <t>NR</t>
        </is>
      </c>
      <c r="DW246" t="inlineStr">
        <is>
          <t>NR</t>
        </is>
      </c>
      <c r="DX246" t="inlineStr">
        <is>
          <t>NR</t>
        </is>
      </c>
      <c r="EA246" t="inlineStr">
        <is>
          <t>ISS; Taxa de Gerenciamento PIS; Cofins; Outros</t>
        </is>
      </c>
      <c r="EB246" t="n">
        <v>0.05</v>
      </c>
      <c r="EC246" t="n">
        <v>0.05</v>
      </c>
      <c r="ED246" t="n">
        <v>0.05</v>
      </c>
      <c r="EE246" t="n">
        <v>0.01</v>
      </c>
      <c r="EF246" t="n">
        <v>0.05</v>
      </c>
      <c r="EG246" t="inlineStr">
        <is>
          <t>pis confins</t>
        </is>
      </c>
      <c r="EH246" t="inlineStr">
        <is>
          <t>Outros; ISS</t>
        </is>
      </c>
      <c r="EI246" t="n">
        <v>0.05</v>
      </c>
      <c r="EM246" t="n">
        <v>0.05</v>
      </c>
      <c r="EN246" t="inlineStr">
        <is>
          <t>pis confins</t>
        </is>
      </c>
      <c r="ET246" t="inlineStr">
        <is>
          <t>NR</t>
        </is>
      </c>
      <c r="EU246" t="inlineStr">
        <is>
          <t>NR</t>
        </is>
      </c>
      <c r="EV246" t="inlineStr">
        <is>
          <t>NR</t>
        </is>
      </c>
      <c r="EW246" t="inlineStr">
        <is>
          <t>NR</t>
        </is>
      </c>
      <c r="EX246" t="inlineStr">
        <is>
          <t>NR</t>
        </is>
      </c>
      <c r="EY246" t="inlineStr">
        <is>
          <t>NR</t>
        </is>
      </c>
      <c r="EZ246" t="n">
        <v>1840000</v>
      </c>
      <c r="FA246" t="n">
        <v>0</v>
      </c>
      <c r="FB246" t="n">
        <v>169609</v>
      </c>
      <c r="FC246" t="n">
        <v>0</v>
      </c>
      <c r="FD246" t="n">
        <v>177705</v>
      </c>
      <c r="FE246" t="n">
        <v>2009609</v>
      </c>
      <c r="FV246" t="inlineStr">
        <is>
          <t>Nenhuma</t>
        </is>
      </c>
      <c r="FW246" t="n">
        <v>4.85</v>
      </c>
      <c r="FX246" t="n">
        <v>4.85</v>
      </c>
      <c r="FY246" t="n">
        <v>4.85</v>
      </c>
      <c r="FZ246" t="n">
        <v>26</v>
      </c>
      <c r="GA246" t="inlineStr">
        <is>
          <t>NR</t>
        </is>
      </c>
      <c r="GB246" t="inlineStr">
        <is>
          <t>NR</t>
        </is>
      </c>
      <c r="GC246" t="inlineStr">
        <is>
          <t>NR</t>
        </is>
      </c>
      <c r="GD246" t="inlineStr">
        <is>
          <t>NR</t>
        </is>
      </c>
      <c r="GE246" t="inlineStr">
        <is>
          <t>NR</t>
        </is>
      </c>
      <c r="GF246" t="inlineStr">
        <is>
          <t>NR</t>
        </is>
      </c>
      <c r="GP246" t="inlineStr">
        <is>
          <t>NR</t>
        </is>
      </c>
      <c r="GQ246" t="inlineStr">
        <is>
          <t>Não</t>
        </is>
      </c>
      <c r="HA246" t="inlineStr">
        <is>
          <t>Não</t>
        </is>
      </c>
      <c r="HG246" t="n">
        <v>2000</v>
      </c>
      <c r="HH246" t="inlineStr">
        <is>
          <t>Sim</t>
        </is>
      </c>
      <c r="HI246" t="inlineStr">
        <is>
          <t>Sim</t>
        </is>
      </c>
      <c r="HL246" t="inlineStr">
        <is>
          <t>Não</t>
        </is>
      </c>
      <c r="HO246" t="inlineStr">
        <is>
          <t>Não</t>
        </is>
      </c>
      <c r="HP246" t="inlineStr">
        <is>
          <t>Sim</t>
        </is>
      </c>
      <c r="HQ246" t="n">
        <v>2012</v>
      </c>
      <c r="HR246" t="inlineStr">
        <is>
          <t>1058, de 30 de agosto de 2000</t>
        </is>
      </c>
      <c r="HS246" t="inlineStr">
        <is>
          <t>site da prefeitura</t>
        </is>
      </c>
      <c r="HT246" t="inlineStr">
        <is>
          <t>Lei Municipal</t>
        </is>
      </c>
      <c r="HU246" t="inlineStr">
        <is>
          <t>Audiências; Conselho/Órgãos Colegiados</t>
        </is>
      </c>
      <c r="HV246" t="inlineStr">
        <is>
          <t>Diretrizes de monitoramento avaliação e revisão; Diagnóstico; Definição ações estratégicas para implementação do Plano de Mobilidade Urbana</t>
        </is>
      </c>
      <c r="HW246" t="inlineStr">
        <is>
          <t>Circulação viária; Acessibilidade para pessoas com deficiência e restrição de mobilidade; Sistemática de avaliação, revisão e atualização periódica do plano de mobilidade urbana; Áreas de estacionamento públicos e privados, gratuitos e onerosos; Infraestrutura do sistema de mobilidade urbana; Serviços de transporte público coletivo</t>
        </is>
      </c>
      <c r="IK246" t="inlineStr">
        <is>
          <t>Não</t>
        </is>
      </c>
      <c r="IL246" t="inlineStr">
        <is>
          <t>Legislação municipal específica; Projetos públicos que promovam áreas ou rotas acessíveis na cidade</t>
        </is>
      </c>
      <c r="IM246" t="inlineStr">
        <is>
          <t>Lei Orgânica; Plano Diretor</t>
        </is>
      </c>
      <c r="IO246" t="inlineStr">
        <is>
          <t>Não</t>
        </is>
      </c>
      <c r="IP246" t="n">
        <v>0.1</v>
      </c>
      <c r="IQ246" t="n">
        <v>0.1</v>
      </c>
      <c r="IR246" t="n">
        <v>0.1</v>
      </c>
      <c r="IS246" t="n">
        <v>200</v>
      </c>
      <c r="IU246" t="inlineStr">
        <is>
          <t>Não</t>
        </is>
      </c>
      <c r="IV246" t="inlineStr">
        <is>
          <t>Controle de uso e operação da infraestrutura viária destinad à circulação e operação do transporte de cargas</t>
        </is>
      </c>
      <c r="JB246" t="inlineStr">
        <is>
          <t>Não</t>
        </is>
      </c>
      <c r="JH246" t="inlineStr">
        <is>
          <t>Não</t>
        </is>
      </c>
      <c r="JI246" t="inlineStr">
        <is>
          <t>Táxi; Ônibus</t>
        </is>
      </c>
      <c r="JJ246" t="inlineStr">
        <is>
          <t>Sim</t>
        </is>
      </c>
      <c r="JK246" t="inlineStr">
        <is>
          <t>Sim</t>
        </is>
      </c>
      <c r="JL246" t="inlineStr">
        <is>
          <t>Consultivo</t>
        </is>
      </c>
      <c r="JM246" t="inlineStr">
        <is>
          <t>NR</t>
        </is>
      </c>
      <c r="JN246" t="inlineStr">
        <is>
          <t>NR</t>
        </is>
      </c>
      <c r="JO246" t="inlineStr">
        <is>
          <t>NR</t>
        </is>
      </c>
      <c r="JP246" t="inlineStr">
        <is>
          <t>NR</t>
        </is>
      </c>
      <c r="JQ246" t="inlineStr">
        <is>
          <t>NR</t>
        </is>
      </c>
      <c r="JR246" t="inlineStr">
        <is>
          <t>2023-07-01</t>
        </is>
      </c>
      <c r="JS246" t="inlineStr">
        <is>
          <t>Sim</t>
        </is>
      </c>
      <c r="JT246" t="inlineStr">
        <is>
          <t>Audiência Pública</t>
        </is>
      </c>
      <c r="JU246" t="inlineStr">
        <is>
          <t>Estabelecimento de limite de velocidade de 30 km/h (Zona 30)</t>
        </is>
      </c>
      <c r="JV246" t="n">
        <v>25</v>
      </c>
      <c r="JW246" t="n">
        <v>10</v>
      </c>
      <c r="JX246" t="n">
        <v>1457630.31</v>
      </c>
      <c r="JY246" t="inlineStr">
        <is>
          <t>Secretaria municipal de mobilidade/transporte junto a outras políticas</t>
        </is>
      </c>
      <c r="JZ246" t="inlineStr">
        <is>
          <t>Operação por delegação</t>
        </is>
      </c>
      <c r="KA246" t="inlineStr">
        <is>
          <t>Concessão</t>
        </is>
      </c>
      <c r="KC246" t="inlineStr">
        <is>
          <t>Não</t>
        </is>
      </c>
      <c r="KF246" t="inlineStr">
        <is>
          <t>Mototáxi</t>
        </is>
      </c>
      <c r="KG246" t="inlineStr">
        <is>
          <t>Sim</t>
        </is>
      </c>
      <c r="KK246" t="inlineStr">
        <is>
          <t>Não</t>
        </is>
      </c>
      <c r="KL246" t="inlineStr">
        <is>
          <t>Contribuição de melhoria</t>
        </is>
      </c>
      <c r="KM246" t="inlineStr">
        <is>
          <t>Não</t>
        </is>
      </c>
      <c r="KN246" t="inlineStr">
        <is>
          <t>nao tem</t>
        </is>
      </c>
      <c r="KO246" t="inlineStr">
        <is>
          <t>Outros; Monitoramento eletrônico de frotas (GPS, câmeras, sensores, transmissão por rádio, etc.); Bilhetagem eletrônica</t>
        </is>
      </c>
    </row>
    <row r="247">
      <c r="A247" t="n">
        <v>2025</v>
      </c>
      <c r="B247" t="n">
        <v>2403251</v>
      </c>
      <c r="C247" t="inlineStr">
        <is>
          <t>Parnamirim</t>
        </is>
      </c>
      <c r="D247" t="inlineStr">
        <is>
          <t>RN</t>
        </is>
      </c>
      <c r="E247" t="inlineStr">
        <is>
          <t>Mototáxi; Vans/Microônibus; Táxi</t>
        </is>
      </c>
      <c r="F247" t="inlineStr">
        <is>
          <t>Vans/Microônibus; Ônibus intermunicipal</t>
        </is>
      </c>
      <c r="G247" t="inlineStr">
        <is>
          <t>Trem</t>
        </is>
      </c>
      <c r="H247" t="inlineStr">
        <is>
          <t>Nenhum</t>
        </is>
      </c>
      <c r="I247" t="inlineStr">
        <is>
          <t>Nenhuma</t>
        </is>
      </c>
      <c r="J247" t="inlineStr">
        <is>
          <t>NR</t>
        </is>
      </c>
      <c r="K247" t="inlineStr">
        <is>
          <t>NR</t>
        </is>
      </c>
      <c r="L247" t="inlineStr">
        <is>
          <t>NR</t>
        </is>
      </c>
      <c r="M247" t="inlineStr">
        <is>
          <t>NR</t>
        </is>
      </c>
      <c r="N247" t="n">
        <v>4</v>
      </c>
      <c r="O247" t="n">
        <v>4</v>
      </c>
      <c r="P247" t="n">
        <v>4</v>
      </c>
      <c r="Q247" t="inlineStr">
        <is>
          <t>NR</t>
        </is>
      </c>
      <c r="R247" t="n">
        <v>124</v>
      </c>
      <c r="S247" t="n">
        <v>124</v>
      </c>
      <c r="T247" t="n">
        <v>4</v>
      </c>
      <c r="V247" t="inlineStr">
        <is>
          <t>Não</t>
        </is>
      </c>
      <c r="AI247" t="n">
        <v>76</v>
      </c>
      <c r="AJ247" t="n">
        <v>28</v>
      </c>
      <c r="AK247" t="n">
        <v>318</v>
      </c>
      <c r="AL247" t="n">
        <v>10</v>
      </c>
      <c r="AV247" t="inlineStr">
        <is>
          <t>NR</t>
        </is>
      </c>
      <c r="AW247" t="n">
        <v>107</v>
      </c>
      <c r="AX247" t="inlineStr">
        <is>
          <t>NR</t>
        </is>
      </c>
      <c r="AY247" t="inlineStr">
        <is>
          <t>NR</t>
        </is>
      </c>
      <c r="AZ247" t="inlineStr">
        <is>
          <t>NR</t>
        </is>
      </c>
      <c r="BA247" t="inlineStr">
        <is>
          <t>NR</t>
        </is>
      </c>
      <c r="BB247" t="inlineStr">
        <is>
          <t>NR</t>
        </is>
      </c>
      <c r="BC247" t="inlineStr">
        <is>
          <t>NR</t>
        </is>
      </c>
      <c r="BD247" t="inlineStr">
        <is>
          <t>NR</t>
        </is>
      </c>
      <c r="BE247" t="inlineStr">
        <is>
          <t>NR</t>
        </is>
      </c>
      <c r="BF247" t="inlineStr">
        <is>
          <t>NR</t>
        </is>
      </c>
      <c r="BG247" t="n">
        <v>6</v>
      </c>
      <c r="BI247" t="inlineStr">
        <is>
          <t>NR</t>
        </is>
      </c>
      <c r="BJ247" t="inlineStr">
        <is>
          <t>NR</t>
        </is>
      </c>
      <c r="BL247" t="n">
        <v>8876800</v>
      </c>
      <c r="BP247" t="inlineStr">
        <is>
          <t>NR</t>
        </is>
      </c>
      <c r="BQ247" t="inlineStr">
        <is>
          <t>NR</t>
        </is>
      </c>
      <c r="BR247" t="n">
        <v>0</v>
      </c>
      <c r="BU247" t="n">
        <v>60</v>
      </c>
      <c r="BV247" t="inlineStr">
        <is>
          <t>O município não possui corredores de ônibus</t>
        </is>
      </c>
      <c r="BX247" t="inlineStr">
        <is>
          <t>NR</t>
        </is>
      </c>
      <c r="CA247" t="inlineStr">
        <is>
          <t>NR</t>
        </is>
      </c>
      <c r="CB247" t="inlineStr">
        <is>
          <t>NR</t>
        </is>
      </c>
      <c r="CC247" t="inlineStr">
        <is>
          <t>NR</t>
        </is>
      </c>
      <c r="CD247" t="inlineStr">
        <is>
          <t>NR</t>
        </is>
      </c>
      <c r="CE247" t="inlineStr">
        <is>
          <t>NR</t>
        </is>
      </c>
      <c r="CF247" t="inlineStr">
        <is>
          <t>NR</t>
        </is>
      </c>
      <c r="CG247" t="inlineStr">
        <is>
          <t>NR</t>
        </is>
      </c>
      <c r="CH247" t="inlineStr">
        <is>
          <t>NR</t>
        </is>
      </c>
      <c r="CI247" t="inlineStr">
        <is>
          <t>NR</t>
        </is>
      </c>
      <c r="CJ247" t="inlineStr">
        <is>
          <t>NR</t>
        </is>
      </c>
      <c r="CK247" t="inlineStr">
        <is>
          <t>NR</t>
        </is>
      </c>
      <c r="CL247" t="inlineStr">
        <is>
          <t>NR</t>
        </is>
      </c>
      <c r="CM247" t="inlineStr">
        <is>
          <t>NR</t>
        </is>
      </c>
      <c r="CP247" t="inlineStr">
        <is>
          <t>Não</t>
        </is>
      </c>
      <c r="CR247" t="inlineStr">
        <is>
          <t>Não</t>
        </is>
      </c>
      <c r="DI247" t="n">
        <v>4</v>
      </c>
      <c r="DJ247" t="n">
        <v>3.5</v>
      </c>
      <c r="DK247" t="inlineStr">
        <is>
          <t>Sep-23</t>
        </is>
      </c>
      <c r="DM247" t="inlineStr">
        <is>
          <t>Não</t>
        </is>
      </c>
      <c r="DN247" t="inlineStr">
        <is>
          <t>Não possui integração tarifária</t>
        </is>
      </c>
      <c r="DT247" t="inlineStr">
        <is>
          <t>NR</t>
        </is>
      </c>
      <c r="DU247" t="inlineStr">
        <is>
          <t>NR</t>
        </is>
      </c>
      <c r="DV247" t="inlineStr">
        <is>
          <t>NR</t>
        </is>
      </c>
      <c r="DW247" t="inlineStr">
        <is>
          <t>NR</t>
        </is>
      </c>
      <c r="EB247" t="inlineStr">
        <is>
          <t>0.00%</t>
        </is>
      </c>
      <c r="EC247" t="inlineStr">
        <is>
          <t>0.00%</t>
        </is>
      </c>
      <c r="ED247" t="inlineStr">
        <is>
          <t>0.00%</t>
        </is>
      </c>
      <c r="EE247" t="inlineStr">
        <is>
          <t>0.00%</t>
        </is>
      </c>
      <c r="EF247" t="inlineStr">
        <is>
          <t>0.00%</t>
        </is>
      </c>
      <c r="EH247" t="inlineStr">
        <is>
          <t>Outros</t>
        </is>
      </c>
      <c r="EM247" t="inlineStr">
        <is>
          <t>0.00%</t>
        </is>
      </c>
      <c r="EN247" t="inlineStr">
        <is>
          <t>NR</t>
        </is>
      </c>
      <c r="EZ247" t="inlineStr">
        <is>
          <t>NR</t>
        </is>
      </c>
      <c r="FA247" t="inlineStr">
        <is>
          <t>NR</t>
        </is>
      </c>
      <c r="FB247" t="inlineStr">
        <is>
          <t>NR</t>
        </is>
      </c>
      <c r="FC247" t="inlineStr">
        <is>
          <t>NR</t>
        </is>
      </c>
      <c r="FD247" t="inlineStr">
        <is>
          <t>NR</t>
        </is>
      </c>
      <c r="FE247" t="inlineStr">
        <is>
          <t>NR</t>
        </is>
      </c>
      <c r="FS247" t="inlineStr">
        <is>
          <t>50.00%</t>
        </is>
      </c>
      <c r="FT247" t="inlineStr">
        <is>
          <t>50.00%</t>
        </is>
      </c>
      <c r="FV247" t="inlineStr">
        <is>
          <t>Estudantes da rede pública de ensino; Estudantes da rede privada de ensino</t>
        </is>
      </c>
      <c r="FW247" t="n">
        <v>4.85</v>
      </c>
      <c r="FX247" t="n">
        <v>4.85</v>
      </c>
      <c r="FY247" t="inlineStr">
        <is>
          <t>NR</t>
        </is>
      </c>
      <c r="FZ247" t="inlineStr">
        <is>
          <t>NR</t>
        </is>
      </c>
      <c r="GA247" t="inlineStr">
        <is>
          <t>NR</t>
        </is>
      </c>
      <c r="GB247" t="inlineStr">
        <is>
          <t>NR</t>
        </is>
      </c>
      <c r="GC247" t="inlineStr">
        <is>
          <t>NR</t>
        </is>
      </c>
      <c r="GD247" t="inlineStr">
        <is>
          <t>NR</t>
        </is>
      </c>
      <c r="GE247" t="inlineStr">
        <is>
          <t>NR</t>
        </is>
      </c>
      <c r="GF247" t="inlineStr">
        <is>
          <t>NR</t>
        </is>
      </c>
      <c r="GP247" t="inlineStr">
        <is>
          <t>NR</t>
        </is>
      </c>
      <c r="HA247" t="inlineStr">
        <is>
          <t>Não</t>
        </is>
      </c>
      <c r="HG247" t="n">
        <v>2000</v>
      </c>
      <c r="HH247" t="inlineStr">
        <is>
          <t>Sim</t>
        </is>
      </c>
      <c r="HI247" t="inlineStr">
        <is>
          <t>Sim</t>
        </is>
      </c>
      <c r="HL247" t="inlineStr">
        <is>
          <t>Não</t>
        </is>
      </c>
      <c r="HM247" t="inlineStr">
        <is>
          <t>Região Metropolitana de Natal/RN</t>
        </is>
      </c>
      <c r="HN247" t="inlineStr">
        <is>
          <t>Não sei informar</t>
        </is>
      </c>
      <c r="HO247" t="inlineStr">
        <is>
          <t>Sim</t>
        </is>
      </c>
      <c r="HP247" t="inlineStr">
        <is>
          <t>Sim</t>
        </is>
      </c>
      <c r="HQ247" t="n">
        <v>2017</v>
      </c>
      <c r="HR247" t="inlineStr">
        <is>
          <t>Lei ordinária 1.915, de 01 de novembro de 2018</t>
        </is>
      </c>
      <c r="HS247" t="inlineStr">
        <is>
          <t>Não está disponível</t>
        </is>
      </c>
      <c r="HT247" t="inlineStr">
        <is>
          <t>Decreto Municipal</t>
        </is>
      </c>
      <c r="HU247" t="inlineStr">
        <is>
          <t>Conselho/Órgãos Colegiados; Audiências; Consulta pública</t>
        </is>
      </c>
      <c r="HV247" t="inlineStr">
        <is>
          <t>Diagnóstico; Estabelecimento de objetivos e metas</t>
        </is>
      </c>
      <c r="HW247" t="inlineStr">
        <is>
          <t>Mecanismos e instrumentos de financiamento do transporte público e da infraestrutura de mobilidade urbana; Acessibilidade para pessoas com deficiência e restrição de mobilidade; Circulação viária; Infraestrutura do sistema de mobilidade urbana; Integração dos modos de transporte público e destes com os privados e os não motorizados; Serviços de transporte público coletivo</t>
        </is>
      </c>
      <c r="IK247" t="inlineStr">
        <is>
          <t>Não</t>
        </is>
      </c>
      <c r="IL247" t="inlineStr">
        <is>
          <t>Projetos públicos que promovam áreas ou rotas acessíveis na cidade; Obras públicas de áreas ou rotas acessíveis na cidade (finalizadas em 2023); Plano de adequação de infraestrutura existente; Recursos orçamentários para promoção da acessibilidade (previsão para o ano corrente)</t>
        </is>
      </c>
      <c r="IM247" t="inlineStr">
        <is>
          <t>Lei Orgânica; Código de Obras e de Edificações; Plano Diretor</t>
        </is>
      </c>
      <c r="IO247" t="inlineStr">
        <is>
          <t>Não</t>
        </is>
      </c>
      <c r="IP247" t="inlineStr">
        <is>
          <t>2.00%</t>
        </is>
      </c>
      <c r="IQ247" t="inlineStr">
        <is>
          <t>1%</t>
        </is>
      </c>
      <c r="IR247" t="inlineStr">
        <is>
          <t>0%</t>
        </is>
      </c>
      <c r="IS247" t="inlineStr">
        <is>
          <t>NR</t>
        </is>
      </c>
      <c r="IU247" t="inlineStr">
        <is>
          <t>Não</t>
        </is>
      </c>
      <c r="IV247" t="inlineStr">
        <is>
          <t>Convênio ou instrumento equivalente para combate ao transporte ilegal de passageiros</t>
        </is>
      </c>
      <c r="JB247" t="inlineStr">
        <is>
          <t>Não</t>
        </is>
      </c>
      <c r="JH247" t="inlineStr">
        <is>
          <t>Não</t>
        </is>
      </c>
      <c r="JI247" t="inlineStr">
        <is>
          <t>O município não realiza inspeção veicular ambiental</t>
        </is>
      </c>
      <c r="JJ247" t="inlineStr">
        <is>
          <t>Sim</t>
        </is>
      </c>
      <c r="JK247" t="inlineStr">
        <is>
          <t>Não</t>
        </is>
      </c>
      <c r="JN247" t="inlineStr">
        <is>
          <t>1.00%</t>
        </is>
      </c>
      <c r="JS247" t="inlineStr">
        <is>
          <t>Sim</t>
        </is>
      </c>
      <c r="JT247" t="inlineStr">
        <is>
          <t>Não houve consulta popular no último ano</t>
        </is>
      </c>
      <c r="JU247" t="inlineStr">
        <is>
          <t>Dispositivos físicos de redução de velocidade, como ondulação, platô, sonorizador e chicanas</t>
        </is>
      </c>
      <c r="JV247" t="n">
        <v>23</v>
      </c>
      <c r="JW247" t="inlineStr">
        <is>
          <t>NR</t>
        </is>
      </c>
      <c r="JX247" t="inlineStr">
        <is>
          <t>1,971,911.18</t>
        </is>
      </c>
      <c r="JY247" t="inlineStr">
        <is>
          <t>Secretaria municipal de mobilidade/transporte junto a outras políticas</t>
        </is>
      </c>
      <c r="JZ247" t="inlineStr">
        <is>
          <t>Operação direta</t>
        </is>
      </c>
      <c r="KG247" t="inlineStr">
        <is>
          <t>Não</t>
        </is>
      </c>
      <c r="KH247" t="inlineStr">
        <is>
          <t>Não disponível</t>
        </is>
      </c>
      <c r="KI247" t="inlineStr">
        <is>
          <t>Não disponível</t>
        </is>
      </c>
      <c r="KJ247" t="inlineStr">
        <is>
          <t>NR</t>
        </is>
      </c>
      <c r="KK247" t="inlineStr">
        <is>
          <t>Sim</t>
        </is>
      </c>
      <c r="KL247" t="inlineStr">
        <is>
          <t>O município não utiliza instrumentos urbanísticos</t>
        </is>
      </c>
      <c r="KM247" t="inlineStr">
        <is>
          <t>Não</t>
        </is>
      </c>
      <c r="KO247" t="inlineStr">
        <is>
          <t>Bilhetagem eletrônica</t>
        </is>
      </c>
    </row>
    <row r="248">
      <c r="A248" t="n">
        <v>2019</v>
      </c>
      <c r="B248" t="n">
        <v>1100205</v>
      </c>
      <c r="C248" t="inlineStr">
        <is>
          <t>Porto Velho</t>
        </is>
      </c>
      <c r="D248" t="inlineStr">
        <is>
          <t>RO</t>
        </is>
      </c>
      <c r="E248" t="inlineStr">
        <is>
          <t>Ônibus municipal; Táxi; Mototáxi</t>
        </is>
      </c>
      <c r="F248" t="inlineStr">
        <is>
          <t>Ônibus intermunicipal; Barco</t>
        </is>
      </c>
      <c r="H248" t="inlineStr">
        <is>
          <t>Ônibus</t>
        </is>
      </c>
      <c r="I248" t="inlineStr">
        <is>
          <t>Nenhuma</t>
        </is>
      </c>
      <c r="J248" t="n">
        <v>1</v>
      </c>
      <c r="K248" t="n">
        <v>1</v>
      </c>
      <c r="L248" t="inlineStr">
        <is>
          <t>NR</t>
        </is>
      </c>
      <c r="M248" t="inlineStr">
        <is>
          <t>NR</t>
        </is>
      </c>
      <c r="R248" t="n">
        <v>1229</v>
      </c>
      <c r="S248" t="n">
        <v>328</v>
      </c>
      <c r="V248" t="inlineStr">
        <is>
          <t>Não</t>
        </is>
      </c>
      <c r="W248" t="n">
        <v>91</v>
      </c>
      <c r="X248" t="n">
        <v>40</v>
      </c>
      <c r="Y248" t="n">
        <v>5</v>
      </c>
      <c r="Z248" t="n">
        <v>40</v>
      </c>
      <c r="AA248" t="n">
        <v>0</v>
      </c>
      <c r="AE248" t="n">
        <v>0</v>
      </c>
      <c r="AG248" t="n">
        <v>0</v>
      </c>
      <c r="AH248" t="n">
        <v>0</v>
      </c>
      <c r="AK248" t="n">
        <v>758</v>
      </c>
      <c r="AL248" t="n">
        <v>674</v>
      </c>
      <c r="AQ248" t="inlineStr">
        <is>
          <t>ND</t>
        </is>
      </c>
      <c r="AR248" t="inlineStr">
        <is>
          <t>ND</t>
        </is>
      </c>
      <c r="AV248" t="n">
        <v>3</v>
      </c>
      <c r="AW248" t="n">
        <v>33</v>
      </c>
      <c r="AX248" t="inlineStr">
        <is>
          <t>NR</t>
        </is>
      </c>
      <c r="AY248" t="inlineStr">
        <is>
          <t>NR</t>
        </is>
      </c>
      <c r="AZ248" t="inlineStr">
        <is>
          <t>NR</t>
        </is>
      </c>
      <c r="BA248" t="inlineStr">
        <is>
          <t>NR</t>
        </is>
      </c>
      <c r="BB248" t="inlineStr">
        <is>
          <t>NR</t>
        </is>
      </c>
      <c r="BC248" t="n">
        <v>1.22</v>
      </c>
      <c r="BD248" t="n">
        <v>6.91</v>
      </c>
      <c r="BE248" t="n">
        <v>14.2</v>
      </c>
      <c r="BK248" t="n">
        <v>5400000</v>
      </c>
      <c r="BN248" t="inlineStr">
        <is>
          <t>ND</t>
        </is>
      </c>
      <c r="BP248" t="inlineStr">
        <is>
          <t>NR</t>
        </is>
      </c>
      <c r="BQ248" t="inlineStr">
        <is>
          <t>NR</t>
        </is>
      </c>
      <c r="BR248" t="inlineStr">
        <is>
          <t>ND</t>
        </is>
      </c>
      <c r="BU248" t="inlineStr">
        <is>
          <t>ND</t>
        </is>
      </c>
      <c r="BV248" t="inlineStr">
        <is>
          <t>Não é possível a circulação de táxis nos corredores de ônibus</t>
        </is>
      </c>
      <c r="BW248" t="n">
        <v>7.48</v>
      </c>
      <c r="CA248" t="n">
        <v>5</v>
      </c>
      <c r="CB248" t="n">
        <v>0</v>
      </c>
      <c r="CC248" t="n">
        <v>0</v>
      </c>
      <c r="CD248" t="n">
        <v>0</v>
      </c>
      <c r="CE248" t="n">
        <v>0</v>
      </c>
      <c r="CJ248" t="n">
        <v>0</v>
      </c>
      <c r="CK248" t="n">
        <v>0</v>
      </c>
      <c r="CL248" t="n">
        <v>0</v>
      </c>
      <c r="CM248" t="n">
        <v>0</v>
      </c>
      <c r="CP248" t="inlineStr">
        <is>
          <t>Não</t>
        </is>
      </c>
      <c r="CZ248" t="inlineStr">
        <is>
          <t>ND</t>
        </is>
      </c>
      <c r="DB248" t="inlineStr">
        <is>
          <t>NR</t>
        </is>
      </c>
      <c r="DF248" t="inlineStr">
        <is>
          <t>ND</t>
        </is>
      </c>
      <c r="DI248" t="n">
        <v>3.8</v>
      </c>
      <c r="DJ248" t="n">
        <v>3</v>
      </c>
      <c r="DK248" t="inlineStr">
        <is>
          <t>2017-07-01</t>
        </is>
      </c>
      <c r="DL248" t="inlineStr">
        <is>
          <t>Estudantil</t>
        </is>
      </c>
      <c r="DN248" t="inlineStr">
        <is>
          <t>Temporal; Por zona</t>
        </is>
      </c>
      <c r="DO248" t="n">
        <v>34282806.2</v>
      </c>
      <c r="DR248" t="inlineStr">
        <is>
          <t>NR</t>
        </is>
      </c>
      <c r="DS248" t="inlineStr">
        <is>
          <t>NR</t>
        </is>
      </c>
      <c r="DY248" t="inlineStr">
        <is>
          <t>ND</t>
        </is>
      </c>
      <c r="EB248" t="n">
        <v>0.05</v>
      </c>
      <c r="EC248" t="n">
        <v>0</v>
      </c>
      <c r="ED248" t="n">
        <v>0</v>
      </c>
      <c r="EE248" t="n">
        <v>0</v>
      </c>
      <c r="EF248" t="n">
        <v>0</v>
      </c>
      <c r="ER248" t="inlineStr">
        <is>
          <t>ND</t>
        </is>
      </c>
      <c r="ET248" t="n">
        <v>3985992</v>
      </c>
      <c r="EU248" t="n">
        <v>3734090</v>
      </c>
      <c r="EV248" t="n">
        <v>4575175</v>
      </c>
      <c r="EW248" t="n">
        <v>1460635</v>
      </c>
      <c r="EX248" t="n">
        <v>4100547</v>
      </c>
      <c r="EY248" t="n">
        <v>9021791</v>
      </c>
      <c r="FL248" t="inlineStr">
        <is>
          <t>ND</t>
        </is>
      </c>
      <c r="FM248" t="inlineStr">
        <is>
          <t>ND</t>
        </is>
      </c>
      <c r="FN248" t="inlineStr">
        <is>
          <t>ND</t>
        </is>
      </c>
      <c r="FO248" t="inlineStr">
        <is>
          <t>ND</t>
        </is>
      </c>
      <c r="FP248" t="n">
        <v>0</v>
      </c>
      <c r="FQ248" t="n">
        <v>1</v>
      </c>
      <c r="FR248" t="n">
        <v>1</v>
      </c>
      <c r="FS248" t="n">
        <v>0.5</v>
      </c>
      <c r="FT248" t="n">
        <v>0.5</v>
      </c>
      <c r="FW248" t="n">
        <v>5.08</v>
      </c>
      <c r="FX248" t="n">
        <v>3.16</v>
      </c>
      <c r="FY248" t="n">
        <v>4.35</v>
      </c>
      <c r="FZ248" t="n">
        <v>21.37</v>
      </c>
      <c r="GA248" t="inlineStr">
        <is>
          <t>NR</t>
        </is>
      </c>
      <c r="GB248" t="n">
        <v>3</v>
      </c>
      <c r="GC248" t="n">
        <v>0.8</v>
      </c>
      <c r="GD248" t="n">
        <v>1</v>
      </c>
      <c r="GE248" t="n">
        <v>15</v>
      </c>
      <c r="GF248" t="inlineStr">
        <is>
          <t>NR</t>
        </is>
      </c>
      <c r="GG248" t="inlineStr">
        <is>
          <t>NR</t>
        </is>
      </c>
      <c r="GI248" t="inlineStr">
        <is>
          <t>NR</t>
        </is>
      </c>
      <c r="GJ248" t="inlineStr">
        <is>
          <t>NR</t>
        </is>
      </c>
      <c r="GL248" t="inlineStr">
        <is>
          <t>NR</t>
        </is>
      </c>
      <c r="GO248" t="inlineStr">
        <is>
          <t>NR</t>
        </is>
      </c>
      <c r="GQ248" t="inlineStr">
        <is>
          <t>Sim</t>
        </is>
      </c>
      <c r="HG248" t="inlineStr">
        <is>
          <t>NR</t>
        </is>
      </c>
      <c r="HH248" t="inlineStr">
        <is>
          <t>Sim</t>
        </is>
      </c>
      <c r="HI248" t="inlineStr">
        <is>
          <t>Sim</t>
        </is>
      </c>
      <c r="HL248" t="inlineStr">
        <is>
          <t>Não</t>
        </is>
      </c>
      <c r="HO248" t="inlineStr">
        <is>
          <t>Não</t>
        </is>
      </c>
      <c r="HP248" t="inlineStr">
        <is>
          <t>Não</t>
        </is>
      </c>
      <c r="IK248" t="inlineStr">
        <is>
          <t>Não</t>
        </is>
      </c>
      <c r="IL248" t="inlineStr">
        <is>
          <t>Legislação municipal específica</t>
        </is>
      </c>
      <c r="IM248" t="inlineStr">
        <is>
          <t>Lei de Uso e Ocupação do Solo; Código de Posturas</t>
        </is>
      </c>
      <c r="IO248" t="inlineStr">
        <is>
          <t>Não</t>
        </is>
      </c>
      <c r="IP248" t="inlineStr">
        <is>
          <t>NR</t>
        </is>
      </c>
      <c r="IQ248" t="inlineStr">
        <is>
          <t>NR</t>
        </is>
      </c>
      <c r="IR248" t="inlineStr">
        <is>
          <t>NR</t>
        </is>
      </c>
      <c r="IS248" t="inlineStr">
        <is>
          <t>NR</t>
        </is>
      </c>
      <c r="IU248" t="inlineStr">
        <is>
          <t>Não</t>
        </is>
      </c>
      <c r="IV248" t="inlineStr">
        <is>
          <t>Convênio ou instrumento equivalente para combate ao transporte ilegal de passageiros</t>
        </is>
      </c>
      <c r="IW248" t="inlineStr">
        <is>
          <t>NR</t>
        </is>
      </c>
      <c r="IX248" t="inlineStr">
        <is>
          <t>NR</t>
        </is>
      </c>
      <c r="IY248" t="inlineStr">
        <is>
          <t>NR</t>
        </is>
      </c>
      <c r="IZ248" t="inlineStr">
        <is>
          <t>NR</t>
        </is>
      </c>
      <c r="JA248" t="inlineStr">
        <is>
          <t>NR</t>
        </is>
      </c>
      <c r="JB248" t="inlineStr">
        <is>
          <t>Não</t>
        </is>
      </c>
      <c r="JC248" t="inlineStr">
        <is>
          <t>NR</t>
        </is>
      </c>
      <c r="JD248" t="inlineStr">
        <is>
          <t>ND</t>
        </is>
      </c>
      <c r="JE248" t="inlineStr">
        <is>
          <t>NR</t>
        </is>
      </c>
      <c r="JF248" t="inlineStr">
        <is>
          <t>NR</t>
        </is>
      </c>
      <c r="JG248" t="inlineStr">
        <is>
          <t>NR</t>
        </is>
      </c>
      <c r="JH248" t="inlineStr">
        <is>
          <t>Sim</t>
        </is>
      </c>
      <c r="JI248" t="inlineStr">
        <is>
          <t>Ônibus</t>
        </is>
      </c>
      <c r="JJ248" t="inlineStr">
        <is>
          <t>Não</t>
        </is>
      </c>
      <c r="JL248" t="inlineStr">
        <is>
          <t>Deliberativo</t>
        </is>
      </c>
      <c r="JM248" t="inlineStr">
        <is>
          <t>NR</t>
        </is>
      </c>
      <c r="JN248" t="inlineStr">
        <is>
          <t>NR</t>
        </is>
      </c>
      <c r="JO248" t="inlineStr">
        <is>
          <t>NR</t>
        </is>
      </c>
      <c r="JP248" t="inlineStr">
        <is>
          <t>NR</t>
        </is>
      </c>
      <c r="JQ248" t="inlineStr">
        <is>
          <t>NR</t>
        </is>
      </c>
      <c r="JR248" t="inlineStr">
        <is>
          <t>2019-08-01</t>
        </is>
      </c>
      <c r="JS248" t="inlineStr">
        <is>
          <t>Não</t>
        </is>
      </c>
      <c r="JT248" t="inlineStr">
        <is>
          <t>Não houve consulta popular no último ano</t>
        </is>
      </c>
      <c r="JU248" t="inlineStr">
        <is>
          <t>Alterações na geometria da via por meio de estreitamento ou mudança de alinhamento; Dispositivos físicos de redução de velocidade, como ondulação, platô, sonorizador e chicanas; Estabelecimento de limite de velocidade de 30 km/h (Zona 30)</t>
        </is>
      </c>
      <c r="JV248" t="n">
        <v>84</v>
      </c>
      <c r="JW248" t="n">
        <v>0</v>
      </c>
      <c r="JX248" t="n">
        <v>4200000</v>
      </c>
      <c r="JY248" t="inlineStr">
        <is>
          <t>Secretaria municipal de mobilidade/transporte junto a outras políticas</t>
        </is>
      </c>
      <c r="JZ248" t="inlineStr">
        <is>
          <t>NR</t>
        </is>
      </c>
      <c r="KA248" t="inlineStr">
        <is>
          <t>Autorização</t>
        </is>
      </c>
      <c r="KB248" t="inlineStr">
        <is>
          <t>NR</t>
        </is>
      </c>
      <c r="KC248" t="inlineStr">
        <is>
          <t>Não</t>
        </is>
      </c>
      <c r="KD248" t="inlineStr">
        <is>
          <t>NR</t>
        </is>
      </c>
      <c r="KE248" t="inlineStr">
        <is>
          <t>Passageiro transportado</t>
        </is>
      </c>
      <c r="KF248" t="inlineStr">
        <is>
          <t>Táxi-lotação</t>
        </is>
      </c>
      <c r="KG248" t="inlineStr">
        <is>
          <t>Sim</t>
        </is>
      </c>
      <c r="KH248" t="inlineStr">
        <is>
          <t>NR</t>
        </is>
      </c>
      <c r="KI248" t="inlineStr">
        <is>
          <t>NR</t>
        </is>
      </c>
      <c r="KJ248" t="inlineStr">
        <is>
          <t>NR</t>
        </is>
      </c>
      <c r="KK248" t="inlineStr">
        <is>
          <t>Não</t>
        </is>
      </c>
      <c r="KL248" t="inlineStr">
        <is>
          <t>Outorga onerosa do direito de construir</t>
        </is>
      </c>
      <c r="KM248" t="inlineStr">
        <is>
          <t>Não</t>
        </is>
      </c>
      <c r="KO248" t="inlineStr">
        <is>
          <t>Bilhetagem eletrônica</t>
        </is>
      </c>
    </row>
    <row r="249">
      <c r="A249" t="n">
        <v>2021</v>
      </c>
      <c r="B249" t="n">
        <v>1100205</v>
      </c>
      <c r="C249" t="inlineStr">
        <is>
          <t>Porto Velho</t>
        </is>
      </c>
      <c r="D249" t="inlineStr">
        <is>
          <t>RO</t>
        </is>
      </c>
      <c r="E249" t="inlineStr">
        <is>
          <t>Táxi; Mototáxi; Ônibus municipal; Barco; Vans/Microônibus</t>
        </is>
      </c>
      <c r="F249" t="inlineStr">
        <is>
          <t>Barco; Ônibus intermunicipal</t>
        </is>
      </c>
      <c r="G249" t="inlineStr">
        <is>
          <t>Nenhum</t>
        </is>
      </c>
      <c r="H249" t="inlineStr">
        <is>
          <t>Nenhum</t>
        </is>
      </c>
      <c r="I249" t="inlineStr">
        <is>
          <t>Terminal de integração multimodal, como, por exemplo, entre sistema de ônibus, metroferroviário ou aquaviário</t>
        </is>
      </c>
      <c r="J249" t="n">
        <v>1</v>
      </c>
      <c r="K249" t="n">
        <v>0</v>
      </c>
      <c r="L249" t="n">
        <v>0</v>
      </c>
      <c r="M249" t="n">
        <v>1</v>
      </c>
      <c r="N249" t="n">
        <v>0</v>
      </c>
      <c r="O249" t="n">
        <v>0</v>
      </c>
      <c r="P249" t="n">
        <v>0</v>
      </c>
      <c r="Q249" t="n">
        <v>0</v>
      </c>
      <c r="R249" t="n">
        <v>1350</v>
      </c>
      <c r="S249" t="n">
        <v>450</v>
      </c>
      <c r="V249" t="inlineStr">
        <is>
          <t>Não</t>
        </is>
      </c>
      <c r="W249" t="n">
        <v>80</v>
      </c>
      <c r="X249" t="n">
        <v>36</v>
      </c>
      <c r="Y249" t="n">
        <v>80</v>
      </c>
      <c r="Z249" t="n">
        <v>80</v>
      </c>
      <c r="AA249" t="n">
        <v>0</v>
      </c>
      <c r="AB249" t="n">
        <v>0</v>
      </c>
      <c r="AC249" t="n">
        <v>0</v>
      </c>
      <c r="AD249" t="n">
        <v>0</v>
      </c>
      <c r="AE249" t="n">
        <v>0</v>
      </c>
      <c r="AF249" t="n">
        <v>0</v>
      </c>
      <c r="AG249" t="n">
        <v>0</v>
      </c>
      <c r="AH249" t="n">
        <v>0</v>
      </c>
      <c r="AI249" t="n">
        <v>34</v>
      </c>
      <c r="AJ249" t="n">
        <v>12</v>
      </c>
      <c r="AK249" t="n">
        <v>758</v>
      </c>
      <c r="AL249" t="n">
        <v>675</v>
      </c>
      <c r="AQ249" t="n">
        <v>2</v>
      </c>
      <c r="AR249" t="n">
        <v>40</v>
      </c>
      <c r="AV249" t="n">
        <v>25</v>
      </c>
      <c r="AW249" t="n">
        <v>34</v>
      </c>
      <c r="AX249" t="n">
        <v>0</v>
      </c>
      <c r="AY249" t="n">
        <v>2</v>
      </c>
      <c r="AZ249" t="inlineStr">
        <is>
          <t>NR</t>
        </is>
      </c>
      <c r="BA249" t="n">
        <v>0</v>
      </c>
      <c r="BB249" t="n">
        <v>1.2</v>
      </c>
      <c r="BC249" t="n">
        <v>0</v>
      </c>
      <c r="BD249" t="n">
        <v>12.5</v>
      </c>
      <c r="BE249" t="n">
        <v>22</v>
      </c>
      <c r="BF249" t="n">
        <v>0</v>
      </c>
      <c r="BG249" t="n">
        <v>0</v>
      </c>
      <c r="BH249" t="n">
        <v>0</v>
      </c>
      <c r="BI249" t="n">
        <v>0</v>
      </c>
      <c r="BJ249" t="n">
        <v>0</v>
      </c>
      <c r="BK249" t="inlineStr">
        <is>
          <t>NR</t>
        </is>
      </c>
      <c r="BR249" t="n">
        <v>45</v>
      </c>
      <c r="BU249" t="n">
        <v>50</v>
      </c>
      <c r="BV249" t="inlineStr">
        <is>
          <t>Não é possível a circulação de táxis nos corredores de ônibus</t>
        </is>
      </c>
      <c r="BW249" t="inlineStr">
        <is>
          <t>NR</t>
        </is>
      </c>
      <c r="BX249" t="inlineStr">
        <is>
          <t>NR</t>
        </is>
      </c>
      <c r="CB249" t="n">
        <v>0</v>
      </c>
      <c r="CC249" t="n">
        <v>0</v>
      </c>
      <c r="CD249" t="n">
        <v>0</v>
      </c>
      <c r="CE249" t="n">
        <v>0</v>
      </c>
      <c r="CF249" t="n">
        <v>0</v>
      </c>
      <c r="CG249" t="n">
        <v>0</v>
      </c>
      <c r="CH249" t="n">
        <v>0</v>
      </c>
      <c r="CI249" t="n">
        <v>0</v>
      </c>
      <c r="CJ249" t="n">
        <v>0</v>
      </c>
      <c r="CK249" t="n">
        <v>0</v>
      </c>
      <c r="CL249" t="n">
        <v>0</v>
      </c>
      <c r="CM249" t="n">
        <v>0</v>
      </c>
      <c r="CN249" t="n">
        <v>2021</v>
      </c>
      <c r="CO249" t="inlineStr">
        <is>
          <t>site da Prefeitura</t>
        </is>
      </c>
      <c r="CP249" t="inlineStr">
        <is>
          <t>Sim</t>
        </is>
      </c>
      <c r="CX249" t="inlineStr">
        <is>
          <t>NR</t>
        </is>
      </c>
      <c r="CY249" t="inlineStr">
        <is>
          <t>NR</t>
        </is>
      </c>
      <c r="DB249" t="inlineStr">
        <is>
          <t>NR</t>
        </is>
      </c>
      <c r="DC249" t="inlineStr">
        <is>
          <t>NR</t>
        </is>
      </c>
      <c r="DI249" t="n">
        <v>4.5</v>
      </c>
      <c r="DJ249" t="n">
        <v>3.8</v>
      </c>
      <c r="DK249" t="inlineStr">
        <is>
          <t>2019-10-01</t>
        </is>
      </c>
      <c r="DL249" t="inlineStr">
        <is>
          <t>Transporte Coletivo Vicinal, R$ 20,00; R$ 25,00</t>
        </is>
      </c>
      <c r="DM249" t="inlineStr">
        <is>
          <t>Sim</t>
        </is>
      </c>
      <c r="DN249" t="inlineStr">
        <is>
          <t>Temporal</t>
        </is>
      </c>
      <c r="DO249" t="inlineStr">
        <is>
          <t>NR</t>
        </is>
      </c>
      <c r="DP249" t="inlineStr">
        <is>
          <t>NR</t>
        </is>
      </c>
      <c r="DQ249" t="inlineStr">
        <is>
          <t>NR</t>
        </is>
      </c>
      <c r="DR249" t="inlineStr">
        <is>
          <t>NR</t>
        </is>
      </c>
      <c r="DS249" t="inlineStr">
        <is>
          <t>NR</t>
        </is>
      </c>
      <c r="DT249" t="inlineStr">
        <is>
          <t>NR</t>
        </is>
      </c>
      <c r="DU249" t="inlineStr">
        <is>
          <t>NR</t>
        </is>
      </c>
      <c r="DV249" t="inlineStr">
        <is>
          <t>NR</t>
        </is>
      </c>
      <c r="EA249" t="inlineStr">
        <is>
          <t>ISS; Outros</t>
        </is>
      </c>
      <c r="EB249" t="n">
        <v>0.05</v>
      </c>
      <c r="EC249" t="inlineStr">
        <is>
          <t>NR</t>
        </is>
      </c>
      <c r="ED249" t="n">
        <v>0</v>
      </c>
      <c r="EE249" t="n">
        <v>0</v>
      </c>
      <c r="EF249" t="n">
        <v>0.51</v>
      </c>
      <c r="EG249" t="inlineStr">
        <is>
          <t>GPS, FGTS, IRPJ, SAT, TERCEIROS</t>
        </is>
      </c>
      <c r="EH249" t="inlineStr">
        <is>
          <t>NR</t>
        </is>
      </c>
      <c r="EI249" t="inlineStr">
        <is>
          <t>NR</t>
        </is>
      </c>
      <c r="EJ249" t="inlineStr">
        <is>
          <t>NR</t>
        </is>
      </c>
      <c r="EK249" t="inlineStr">
        <is>
          <t>NR</t>
        </is>
      </c>
      <c r="EL249" t="inlineStr">
        <is>
          <t>NR</t>
        </is>
      </c>
      <c r="EM249" t="n">
        <v>0.05</v>
      </c>
      <c r="EN249" t="inlineStr">
        <is>
          <t>NR</t>
        </is>
      </c>
      <c r="ET249" t="inlineStr">
        <is>
          <t>NR</t>
        </is>
      </c>
      <c r="FQ249" t="n">
        <v>1</v>
      </c>
      <c r="FR249" t="n">
        <v>1</v>
      </c>
      <c r="FS249" t="n">
        <v>0.5</v>
      </c>
      <c r="FT249" t="n">
        <v>0.5</v>
      </c>
      <c r="FV249" t="inlineStr">
        <is>
          <t>Estudantes da rede privada de ensino; Pessoas com deficiência e mobilidae reduzida; Estudantes da rede pública de ensino; Pessoas com 60 a 64 anos</t>
        </is>
      </c>
      <c r="FW249" t="n">
        <v>5.08</v>
      </c>
      <c r="FX249" t="n">
        <v>3.16</v>
      </c>
      <c r="FY249" t="n">
        <v>4.35</v>
      </c>
      <c r="FZ249" t="n">
        <v>21.37</v>
      </c>
      <c r="GA249" t="n">
        <v>43.51</v>
      </c>
      <c r="GB249" t="n">
        <v>3</v>
      </c>
      <c r="GC249" t="n">
        <v>3.8</v>
      </c>
      <c r="GD249" t="n">
        <v>4</v>
      </c>
      <c r="GE249" t="inlineStr">
        <is>
          <t>NR</t>
        </is>
      </c>
      <c r="GF249" t="inlineStr">
        <is>
          <t>NR</t>
        </is>
      </c>
      <c r="GG249" t="inlineStr">
        <is>
          <t>NR</t>
        </is>
      </c>
      <c r="GH249" t="inlineStr">
        <is>
          <t>NR</t>
        </is>
      </c>
      <c r="GI249" t="inlineStr">
        <is>
          <t>NR</t>
        </is>
      </c>
      <c r="GJ249" t="inlineStr">
        <is>
          <t>NR</t>
        </is>
      </c>
      <c r="GK249" t="inlineStr">
        <is>
          <t>NR</t>
        </is>
      </c>
      <c r="GL249" t="inlineStr">
        <is>
          <t>NR</t>
        </is>
      </c>
      <c r="GM249" t="inlineStr">
        <is>
          <t>NR</t>
        </is>
      </c>
      <c r="GN249" t="inlineStr">
        <is>
          <t>NR</t>
        </is>
      </c>
      <c r="GO249" t="inlineStr">
        <is>
          <t>NR</t>
        </is>
      </c>
      <c r="GQ249" t="inlineStr">
        <is>
          <t>NR</t>
        </is>
      </c>
      <c r="GR249" t="inlineStr">
        <is>
          <t>NR</t>
        </is>
      </c>
      <c r="GS249" t="inlineStr">
        <is>
          <t>NR</t>
        </is>
      </c>
      <c r="GT249" t="inlineStr">
        <is>
          <t>NR</t>
        </is>
      </c>
      <c r="GU249" t="inlineStr">
        <is>
          <t>NR</t>
        </is>
      </c>
      <c r="GV249" t="inlineStr">
        <is>
          <t>NR</t>
        </is>
      </c>
      <c r="GW249" t="inlineStr">
        <is>
          <t>NR</t>
        </is>
      </c>
      <c r="GX249" t="inlineStr">
        <is>
          <t>NR</t>
        </is>
      </c>
      <c r="GY249" t="inlineStr">
        <is>
          <t>NR</t>
        </is>
      </c>
      <c r="GZ249" t="inlineStr">
        <is>
          <t>NR</t>
        </is>
      </c>
      <c r="HG249" t="n">
        <v>2021</v>
      </c>
      <c r="HH249" t="inlineStr">
        <is>
          <t>Sim</t>
        </is>
      </c>
      <c r="HI249" t="inlineStr">
        <is>
          <t>Sim</t>
        </is>
      </c>
      <c r="HL249" t="inlineStr">
        <is>
          <t>Não</t>
        </is>
      </c>
      <c r="HO249" t="inlineStr">
        <is>
          <t>Não</t>
        </is>
      </c>
      <c r="HP249" t="inlineStr">
        <is>
          <t>Não, mas está em processo de elaboração</t>
        </is>
      </c>
      <c r="HR249" t="inlineStr">
        <is>
          <t>NR</t>
        </is>
      </c>
      <c r="HX249" t="n">
        <v>2021</v>
      </c>
      <c r="HY249" t="inlineStr">
        <is>
          <t>anual</t>
        </is>
      </c>
      <c r="HZ249" t="inlineStr">
        <is>
          <t>site da prefeitura</t>
        </is>
      </c>
      <c r="IA249" t="n">
        <v>0</v>
      </c>
      <c r="IB249" t="n">
        <v>10</v>
      </c>
      <c r="IC249" t="n">
        <v>35</v>
      </c>
      <c r="ID249" t="n">
        <v>0.3</v>
      </c>
      <c r="IE249" t="n">
        <v>0.02</v>
      </c>
      <c r="IF249" t="n">
        <v>0.2</v>
      </c>
      <c r="IG249" t="n">
        <v>0.15</v>
      </c>
      <c r="IH249" t="n">
        <v>0.15</v>
      </c>
      <c r="II249" t="n">
        <v>0.1</v>
      </c>
      <c r="IJ249" t="n">
        <v>0.08</v>
      </c>
      <c r="IK249" t="inlineStr">
        <is>
          <t>Sim</t>
        </is>
      </c>
      <c r="IL249" t="inlineStr">
        <is>
          <t>Plano de adequação de infraestrutura existente; Legislação municipal específica; Recursos orçamentários para promoção da acessibilidade (previsão para o ano corrente); Material técnico para construção de calçadas ou espaços públicos acessíveis; Campanhas de sensibilização/educativas; Obras públicas de áreas ou rotas acessíveis na cidade (finalizadas em 2020); Projetos públicos que promovam áreas ou rotas acessíveis na cidade</t>
        </is>
      </c>
      <c r="IM249" t="inlineStr">
        <is>
          <t>Plano Diretor; Lei de Uso e Ocupação do Solo; Código de Posturas; Código de Obras e de Edificações</t>
        </is>
      </c>
      <c r="IO249" t="inlineStr">
        <is>
          <t>Não</t>
        </is>
      </c>
      <c r="IP249" t="n">
        <v>0.01</v>
      </c>
      <c r="IQ249" t="n">
        <v>0.01</v>
      </c>
      <c r="IR249" t="n">
        <v>0</v>
      </c>
      <c r="IS249" t="n">
        <v>0</v>
      </c>
      <c r="IU249" t="inlineStr">
        <is>
          <t>Não</t>
        </is>
      </c>
      <c r="IV249" t="inlineStr">
        <is>
          <t>Controle de uso e operação da infraestrutura viária destinad à circulação e operação do transporte de cargas; Convênio ou instrumento equivalente para combate ao transporte ilegal de passageiros</t>
        </is>
      </c>
      <c r="JB249" t="inlineStr">
        <is>
          <t>Não</t>
        </is>
      </c>
      <c r="JH249" t="inlineStr">
        <is>
          <t>Não</t>
        </is>
      </c>
      <c r="JI249" t="inlineStr">
        <is>
          <t>Ônibus</t>
        </is>
      </c>
      <c r="JJ249" t="inlineStr">
        <is>
          <t>Sim</t>
        </is>
      </c>
      <c r="JK249" t="inlineStr">
        <is>
          <t>Sim</t>
        </is>
      </c>
      <c r="JL249" t="inlineStr">
        <is>
          <t>Deliberativo</t>
        </is>
      </c>
      <c r="JM249" t="n">
        <v>0.36</v>
      </c>
      <c r="JN249" t="n">
        <v>0.07000000000000001</v>
      </c>
      <c r="JO249" t="n">
        <v>0.36</v>
      </c>
      <c r="JP249" t="n">
        <v>0.21</v>
      </c>
      <c r="JQ249" t="n">
        <v>0</v>
      </c>
      <c r="JR249" t="inlineStr">
        <is>
          <t>2016-03-01</t>
        </is>
      </c>
      <c r="JS249" t="inlineStr">
        <is>
          <t>Não</t>
        </is>
      </c>
      <c r="JT249" t="inlineStr">
        <is>
          <t>Ambiente virtual/Internet; Reuniões; Workshops; Audiência Pública</t>
        </is>
      </c>
      <c r="JU249" t="inlineStr">
        <is>
          <t>Estabelecimento de limite de velocidade de 30 km/h (Zona 30); Dispositivos físicos de redução de velocidade, como ondulação, platô, sonorizador e chicanas; Alterações na geometria da via por meio de estreitamento ou mudança de alinhamento</t>
        </is>
      </c>
      <c r="JV249" t="n">
        <v>80</v>
      </c>
      <c r="JW249" t="n">
        <v>0</v>
      </c>
      <c r="JX249" t="n">
        <v>3896936.61</v>
      </c>
      <c r="JY249" t="inlineStr">
        <is>
          <t>Secretaria municipal de mobilidade/transporte junto a outras políticas</t>
        </is>
      </c>
      <c r="JZ249" t="inlineStr">
        <is>
          <t>Operação por delegação</t>
        </is>
      </c>
      <c r="KA249" t="inlineStr">
        <is>
          <t>Autorização; Permissão; Concessão</t>
        </is>
      </c>
      <c r="KB249" t="n">
        <v>15</v>
      </c>
      <c r="KC249" t="inlineStr">
        <is>
          <t>Sim</t>
        </is>
      </c>
      <c r="KD249" t="inlineStr">
        <is>
          <t>2034-10-01</t>
        </is>
      </c>
      <c r="KE249" t="inlineStr">
        <is>
          <t>Custo por veículo disponibilizado para operação; Custo da operação por hora, dia ou mês; Custo da operação por quilômetro percorrido pela frota; Passageiros equivalentes transportados; Passageiro totais transportados</t>
        </is>
      </c>
      <c r="KF249" t="inlineStr">
        <is>
          <t>Mototáxi; Ônibus; Vans; Táxi-lotação; Automóveis</t>
        </is>
      </c>
      <c r="KG249" t="inlineStr">
        <is>
          <t>Sim</t>
        </is>
      </c>
      <c r="KH249" t="n">
        <v>0</v>
      </c>
      <c r="KI249" t="inlineStr">
        <is>
          <t>Não temos essa informação</t>
        </is>
      </c>
      <c r="KJ249" t="inlineStr">
        <is>
          <t>NR</t>
        </is>
      </c>
      <c r="KK249" t="inlineStr">
        <is>
          <t>Sim</t>
        </is>
      </c>
      <c r="KL249" t="inlineStr">
        <is>
          <t>O município não utiliza instrumentos urbanísticos</t>
        </is>
      </c>
      <c r="KM249" t="inlineStr">
        <is>
          <t>Não</t>
        </is>
      </c>
      <c r="KO249" t="inlineStr">
        <is>
          <t>Sistema de semáforos inteligentes; Centro de controle operacional; Monitoramento eletrônico de frotas (GPS, câmeras, sensores, transmissão por rádio, etc.); Bilhetagem eletrônica; Informação em tempo real aos usuários (AVL - Automatic Vehicle Location)</t>
        </is>
      </c>
    </row>
    <row r="250">
      <c r="A250" t="n">
        <v>2022</v>
      </c>
      <c r="B250" t="n">
        <v>1100205</v>
      </c>
      <c r="C250" t="inlineStr">
        <is>
          <t>Porto Velho</t>
        </is>
      </c>
      <c r="D250" t="inlineStr">
        <is>
          <t>RO</t>
        </is>
      </c>
      <c r="E250" t="inlineStr">
        <is>
          <t>Vans/Microônibus; Barco/catamarã; Mototáxi; Táxi; Ônibus municipal</t>
        </is>
      </c>
      <c r="F250" t="inlineStr">
        <is>
          <t>Ônibus intermunicipal; Barco; Vans/Microônibus</t>
        </is>
      </c>
      <c r="G250" t="inlineStr">
        <is>
          <t>Barco</t>
        </is>
      </c>
      <c r="H250" t="inlineStr">
        <is>
          <t>Nenhum</t>
        </is>
      </c>
      <c r="I250" t="inlineStr">
        <is>
          <t>Terminal de integração multimodal, como, por exemplo, entre sistema de ônibus, metroferroviário ou aquaviário</t>
        </is>
      </c>
      <c r="J250" t="n">
        <v>1</v>
      </c>
      <c r="K250" t="n">
        <v>1</v>
      </c>
      <c r="L250" t="n">
        <v>1</v>
      </c>
      <c r="M250" t="n">
        <v>1</v>
      </c>
      <c r="N250" t="inlineStr">
        <is>
          <t>-</t>
        </is>
      </c>
      <c r="O250" t="inlineStr">
        <is>
          <t>-</t>
        </is>
      </c>
      <c r="P250" t="inlineStr">
        <is>
          <t>-</t>
        </is>
      </c>
      <c r="Q250" t="inlineStr">
        <is>
          <t>-</t>
        </is>
      </c>
      <c r="R250" t="n">
        <v>1400</v>
      </c>
      <c r="S250" t="n">
        <v>500</v>
      </c>
      <c r="T250" t="inlineStr">
        <is>
          <t>-</t>
        </is>
      </c>
      <c r="U250" t="inlineStr">
        <is>
          <t>NR</t>
        </is>
      </c>
      <c r="V250" t="inlineStr">
        <is>
          <t>Sim</t>
        </is>
      </c>
      <c r="W250" t="n">
        <v>86</v>
      </c>
      <c r="X250" t="n">
        <v>60</v>
      </c>
      <c r="Y250" t="n">
        <v>86</v>
      </c>
      <c r="Z250" t="n">
        <v>86</v>
      </c>
      <c r="AA250" t="inlineStr">
        <is>
          <t>-</t>
        </is>
      </c>
      <c r="AB250" t="n">
        <v>0</v>
      </c>
      <c r="AC250" t="inlineStr">
        <is>
          <t>-</t>
        </is>
      </c>
      <c r="AD250" t="inlineStr">
        <is>
          <t>-</t>
        </is>
      </c>
      <c r="AE250" t="inlineStr">
        <is>
          <t>-</t>
        </is>
      </c>
      <c r="AF250" t="n">
        <v>0</v>
      </c>
      <c r="AG250" t="inlineStr">
        <is>
          <t>-</t>
        </is>
      </c>
      <c r="AH250" t="inlineStr">
        <is>
          <t>-</t>
        </is>
      </c>
      <c r="AI250" t="n">
        <v>34</v>
      </c>
      <c r="AJ250" t="n">
        <v>12</v>
      </c>
      <c r="AK250" t="n">
        <v>926</v>
      </c>
      <c r="AL250" t="n">
        <v>695</v>
      </c>
      <c r="AQ250" t="n">
        <v>2</v>
      </c>
      <c r="AR250" t="n">
        <v>30</v>
      </c>
      <c r="AV250" t="n">
        <v>25</v>
      </c>
      <c r="AW250" t="n">
        <v>35</v>
      </c>
      <c r="AX250" t="n">
        <v>0</v>
      </c>
      <c r="AY250" t="n">
        <v>2</v>
      </c>
      <c r="AZ250" t="n">
        <v>110.8</v>
      </c>
      <c r="BA250" t="n">
        <v>0</v>
      </c>
      <c r="BB250" t="n">
        <v>1.2</v>
      </c>
      <c r="BC250" t="n">
        <v>1.2</v>
      </c>
      <c r="BD250" t="n">
        <v>13.8</v>
      </c>
      <c r="BE250" t="n">
        <v>6.2</v>
      </c>
      <c r="BF250" t="n">
        <v>0</v>
      </c>
      <c r="BG250" t="n">
        <v>0</v>
      </c>
      <c r="BH250" t="n">
        <v>0</v>
      </c>
      <c r="BI250" t="n">
        <v>0</v>
      </c>
      <c r="BJ250" t="n">
        <v>0</v>
      </c>
      <c r="BK250" t="n">
        <v>411472285</v>
      </c>
      <c r="BL250" t="inlineStr">
        <is>
          <t>-</t>
        </is>
      </c>
      <c r="BN250" t="inlineStr">
        <is>
          <t>-</t>
        </is>
      </c>
      <c r="BP250" t="n">
        <v>0</v>
      </c>
      <c r="BQ250" t="n">
        <v>35</v>
      </c>
      <c r="BR250" t="n">
        <v>35</v>
      </c>
      <c r="BU250" t="n">
        <v>45</v>
      </c>
      <c r="BV250" t="inlineStr">
        <is>
          <t>Não é possível a circulação de táxis nos corredores de ônibus</t>
        </is>
      </c>
      <c r="BW250" t="n">
        <v>6</v>
      </c>
      <c r="BX250" t="inlineStr">
        <is>
          <t>NR</t>
        </is>
      </c>
      <c r="CA250" t="n">
        <v>6</v>
      </c>
      <c r="CB250" t="n">
        <v>1</v>
      </c>
      <c r="CC250" t="n">
        <v>1</v>
      </c>
      <c r="CD250" t="n">
        <v>1</v>
      </c>
      <c r="CE250" t="n">
        <v>1</v>
      </c>
      <c r="CF250" t="inlineStr">
        <is>
          <t>-</t>
        </is>
      </c>
      <c r="CG250" t="inlineStr">
        <is>
          <t>-</t>
        </is>
      </c>
      <c r="CH250" t="inlineStr">
        <is>
          <t>-</t>
        </is>
      </c>
      <c r="CI250" t="inlineStr">
        <is>
          <t>-</t>
        </is>
      </c>
      <c r="CJ250" t="inlineStr">
        <is>
          <t>-</t>
        </is>
      </c>
      <c r="CK250" t="inlineStr">
        <is>
          <t>-</t>
        </is>
      </c>
      <c r="CL250" t="inlineStr">
        <is>
          <t>-</t>
        </is>
      </c>
      <c r="CM250" t="inlineStr">
        <is>
          <t>-</t>
        </is>
      </c>
      <c r="CN250" t="n">
        <v>2021</v>
      </c>
      <c r="CO250" t="inlineStr">
        <is>
          <t>NR</t>
        </is>
      </c>
      <c r="CP250" t="inlineStr">
        <is>
          <t>Sim</t>
        </is>
      </c>
      <c r="CQ250" t="inlineStr">
        <is>
          <t>Sim</t>
        </is>
      </c>
      <c r="CR250" t="inlineStr">
        <is>
          <t>Não</t>
        </is>
      </c>
      <c r="CU250" t="inlineStr">
        <is>
          <t>Não</t>
        </is>
      </c>
      <c r="CX250" t="n">
        <v>0.2</v>
      </c>
      <c r="DB250" t="n">
        <v>0</v>
      </c>
      <c r="DI250" t="n">
        <v>4.05</v>
      </c>
      <c r="DJ250" t="n">
        <v>3.8</v>
      </c>
      <c r="DK250" t="inlineStr">
        <is>
          <t>2020-10-01</t>
        </is>
      </c>
      <c r="DL250" t="inlineStr">
        <is>
          <t>transporte coletivo vicinal; R$ 20,00 e R$ 25,00</t>
        </is>
      </c>
      <c r="DM250" t="inlineStr">
        <is>
          <t>Sim</t>
        </is>
      </c>
      <c r="DN250" t="inlineStr">
        <is>
          <t>Temporal</t>
        </is>
      </c>
      <c r="DO250" t="n">
        <v>111180</v>
      </c>
      <c r="DP250" t="inlineStr">
        <is>
          <t>NR</t>
        </is>
      </c>
      <c r="DQ250" t="inlineStr">
        <is>
          <t>NR</t>
        </is>
      </c>
      <c r="DR250" t="inlineStr">
        <is>
          <t>NR</t>
        </is>
      </c>
      <c r="DS250" t="inlineStr">
        <is>
          <t>NR</t>
        </is>
      </c>
      <c r="DT250" t="inlineStr">
        <is>
          <t>NR</t>
        </is>
      </c>
      <c r="DU250" t="inlineStr">
        <is>
          <t>NR</t>
        </is>
      </c>
      <c r="DV250" t="inlineStr">
        <is>
          <t>NR</t>
        </is>
      </c>
      <c r="DW250" t="inlineStr">
        <is>
          <t>NR</t>
        </is>
      </c>
      <c r="DX250" t="inlineStr">
        <is>
          <t>NR</t>
        </is>
      </c>
      <c r="DY250" t="inlineStr">
        <is>
          <t>NR</t>
        </is>
      </c>
      <c r="EA250" t="inlineStr">
        <is>
          <t>Outros; ISS</t>
        </is>
      </c>
      <c r="EB250" t="n">
        <v>0.05</v>
      </c>
      <c r="EC250" t="n">
        <v>0</v>
      </c>
      <c r="ED250" t="n">
        <v>0</v>
      </c>
      <c r="EE250" t="n">
        <v>0</v>
      </c>
      <c r="EF250" t="n">
        <v>0.51</v>
      </c>
      <c r="EG250" t="inlineStr">
        <is>
          <t>GPS, FGTS, IRPJ, SAT, TERCEIROS</t>
        </is>
      </c>
      <c r="EH250" t="inlineStr">
        <is>
          <t>ISS</t>
        </is>
      </c>
      <c r="EI250" t="n">
        <v>0.05</v>
      </c>
      <c r="EM250" t="n">
        <v>0.05</v>
      </c>
      <c r="EQ250" t="inlineStr">
        <is>
          <t>ISS</t>
        </is>
      </c>
      <c r="ER250" t="n">
        <v>0.05</v>
      </c>
      <c r="ET250" t="n">
        <v>588721</v>
      </c>
      <c r="EU250" t="n">
        <v>696338</v>
      </c>
      <c r="EV250" t="n">
        <v>349214</v>
      </c>
      <c r="EW250" t="n">
        <v>282329</v>
      </c>
      <c r="EX250" t="n">
        <v>1012881</v>
      </c>
      <c r="EY250" t="n">
        <v>1459666</v>
      </c>
      <c r="EZ250" t="inlineStr">
        <is>
          <t>-</t>
        </is>
      </c>
      <c r="FA250" t="inlineStr">
        <is>
          <t>-</t>
        </is>
      </c>
      <c r="FB250" t="inlineStr">
        <is>
          <t>-</t>
        </is>
      </c>
      <c r="FC250" t="inlineStr">
        <is>
          <t>-</t>
        </is>
      </c>
      <c r="FD250" t="inlineStr">
        <is>
          <t>-</t>
        </is>
      </c>
      <c r="FE250" t="inlineStr">
        <is>
          <t>-</t>
        </is>
      </c>
      <c r="FL250" t="inlineStr">
        <is>
          <t>-</t>
        </is>
      </c>
      <c r="FM250" t="inlineStr">
        <is>
          <t>-</t>
        </is>
      </c>
      <c r="FN250" t="inlineStr">
        <is>
          <t>-</t>
        </is>
      </c>
      <c r="FO250" t="inlineStr">
        <is>
          <t>-</t>
        </is>
      </c>
      <c r="FQ250" t="n">
        <v>1</v>
      </c>
      <c r="FR250" t="n">
        <v>1</v>
      </c>
      <c r="FS250" t="n">
        <v>0.5</v>
      </c>
      <c r="FT250" t="n">
        <v>0.5</v>
      </c>
      <c r="FV250" t="inlineStr">
        <is>
          <t>Pessoas com 60 a 64 anos; Pessoas com deficiência e mobilidae reduzida; Estudantes da rede privada de ensino; Estudantes da rede pública de ensino</t>
        </is>
      </c>
      <c r="FW250" t="n">
        <v>5.8</v>
      </c>
      <c r="FX250" t="n">
        <v>3.16</v>
      </c>
      <c r="FY250" t="n">
        <v>4.35</v>
      </c>
      <c r="FZ250" t="n">
        <v>21.37</v>
      </c>
      <c r="GA250" t="n">
        <v>43.51</v>
      </c>
      <c r="GB250" t="inlineStr">
        <is>
          <t>NR</t>
        </is>
      </c>
      <c r="GC250" t="inlineStr">
        <is>
          <t>NR</t>
        </is>
      </c>
      <c r="GD250" t="inlineStr">
        <is>
          <t>NR</t>
        </is>
      </c>
      <c r="GE250" t="inlineStr">
        <is>
          <t>NR</t>
        </is>
      </c>
      <c r="GF250" t="inlineStr">
        <is>
          <t>NR</t>
        </is>
      </c>
      <c r="GQ250" t="inlineStr">
        <is>
          <t>Não</t>
        </is>
      </c>
      <c r="HA250" t="inlineStr">
        <is>
          <t>Não</t>
        </is>
      </c>
      <c r="HD250" t="inlineStr">
        <is>
          <t>Não</t>
        </is>
      </c>
      <c r="HG250" t="n">
        <v>2021</v>
      </c>
      <c r="HH250" t="inlineStr">
        <is>
          <t>Sim</t>
        </is>
      </c>
      <c r="HI250" t="inlineStr">
        <is>
          <t>Sim</t>
        </is>
      </c>
      <c r="HJ250" t="inlineStr">
        <is>
          <t>Porto Velho e Distritos</t>
        </is>
      </c>
      <c r="HK250" t="inlineStr">
        <is>
          <t>site da Prefeitura.</t>
        </is>
      </c>
      <c r="HL250" t="inlineStr">
        <is>
          <t>Sim</t>
        </is>
      </c>
      <c r="HM250" t="n">
        <v>0</v>
      </c>
      <c r="HN250" t="n">
        <v>0</v>
      </c>
      <c r="HO250" t="inlineStr">
        <is>
          <t>Sim</t>
        </is>
      </c>
      <c r="HP250" t="inlineStr">
        <is>
          <t>Não, mas está em processo de elaboração</t>
        </is>
      </c>
      <c r="HR250" t="inlineStr">
        <is>
          <t>-</t>
        </is>
      </c>
      <c r="HX250" t="n">
        <v>2021</v>
      </c>
      <c r="HY250" t="inlineStr">
        <is>
          <t>Anual</t>
        </is>
      </c>
      <c r="HZ250" t="inlineStr">
        <is>
          <t>site da prefeitura</t>
        </is>
      </c>
      <c r="IA250" t="n">
        <v>10</v>
      </c>
      <c r="IB250" t="n">
        <v>7</v>
      </c>
      <c r="IC250" t="n">
        <v>35</v>
      </c>
      <c r="ID250" t="n">
        <v>0.1</v>
      </c>
      <c r="IE250" t="n">
        <v>0.05</v>
      </c>
      <c r="IF250" t="n">
        <v>0.25</v>
      </c>
      <c r="IG250" t="n">
        <v>0.4</v>
      </c>
      <c r="IH250" t="n">
        <v>0.3</v>
      </c>
      <c r="II250" t="n">
        <v>0.2</v>
      </c>
      <c r="IJ250" t="n">
        <v>0.08</v>
      </c>
      <c r="IK250" t="inlineStr">
        <is>
          <t>Sim</t>
        </is>
      </c>
      <c r="IL250" t="inlineStr">
        <is>
          <t>Plano de adequação de infraestrutura existente; Projetos públicos que promovam áreas ou rotas acessíveis na cidade; Legislação municipal específica; Obras públicas de áreas ou rotas acessíveis na cidade (finalizadas em 2020); Material técnico para construção de calçadas ou espaços públicos acessíveis; Recursos orçamentários para promoção da acessibilidade (previsão para o ano corrente); Campanhas de sensibilização/educativas</t>
        </is>
      </c>
      <c r="IM250" t="inlineStr">
        <is>
          <t>Código de Obras e de Edificações; Lei de Uso e Ocupação do Solo; Plano Diretor; Código de Posturas</t>
        </is>
      </c>
      <c r="IO250" t="inlineStr">
        <is>
          <t>Não</t>
        </is>
      </c>
      <c r="IP250" t="n">
        <v>0.02</v>
      </c>
      <c r="IQ250" t="n">
        <v>0.05</v>
      </c>
      <c r="IR250" t="n">
        <v>0</v>
      </c>
      <c r="IS250" t="n">
        <v>1</v>
      </c>
      <c r="IT250" t="inlineStr">
        <is>
          <t>NR</t>
        </is>
      </c>
      <c r="IU250" t="inlineStr">
        <is>
          <t>Não</t>
        </is>
      </c>
      <c r="IV250" t="inlineStr">
        <is>
          <t>Convênio ou instrumento equivalente para combate ao transporte ilegal de passageiros; Controle de uso e operação da infraestrutura viária destinad à circulação e operação do transporte de cargas</t>
        </is>
      </c>
      <c r="JB250" t="inlineStr">
        <is>
          <t>Não</t>
        </is>
      </c>
      <c r="JH250" t="inlineStr">
        <is>
          <t>Não</t>
        </is>
      </c>
      <c r="JI250" t="inlineStr">
        <is>
          <t>Ônibus</t>
        </is>
      </c>
      <c r="JJ250" t="inlineStr">
        <is>
          <t>Sim</t>
        </is>
      </c>
      <c r="JK250" t="inlineStr">
        <is>
          <t>Sim</t>
        </is>
      </c>
      <c r="JL250" t="inlineStr">
        <is>
          <t>Consultivo</t>
        </is>
      </c>
      <c r="JM250" t="n">
        <v>0.3</v>
      </c>
      <c r="JN250" t="n">
        <v>0</v>
      </c>
      <c r="JO250" t="n">
        <v>0.3</v>
      </c>
      <c r="JP250" t="n">
        <v>0.2</v>
      </c>
      <c r="JQ250" t="n">
        <v>0.15</v>
      </c>
      <c r="JR250" t="inlineStr">
        <is>
          <t>2022-03-01</t>
        </is>
      </c>
      <c r="JS250" t="inlineStr">
        <is>
          <t>Sim</t>
        </is>
      </c>
      <c r="JT250" t="inlineStr">
        <is>
          <t>Ambiente virtual/Internet; Workshops; Reuniões; Audiência Pública</t>
        </is>
      </c>
      <c r="JU250" t="inlineStr">
        <is>
          <t>Alterações na geometria da via por meio de estreitamento ou mudança de alinhamento; Estabelecimento de limite de velocidade de 30 km/h (Zona 30); Dispositivos físicos de redução de velocidade, como ondulação, platô, sonorizador e chicanas</t>
        </is>
      </c>
      <c r="JV250" t="n">
        <v>81</v>
      </c>
      <c r="JW250" t="n">
        <v>0</v>
      </c>
      <c r="JX250" t="n">
        <v>2008549.9</v>
      </c>
      <c r="JY250" t="inlineStr">
        <is>
          <t>Secretaria municipal de mobilidade/transporte junto a outras políticas</t>
        </is>
      </c>
      <c r="JZ250" t="inlineStr">
        <is>
          <t>Operação por delegação</t>
        </is>
      </c>
      <c r="KA250" t="inlineStr">
        <is>
          <t>Concessão; Autorização; Permissão</t>
        </is>
      </c>
      <c r="KB250" t="n">
        <v>15</v>
      </c>
      <c r="KC250" t="inlineStr">
        <is>
          <t>Sim</t>
        </is>
      </c>
      <c r="KD250" t="inlineStr">
        <is>
          <t>2034-10-01</t>
        </is>
      </c>
      <c r="KE250" t="inlineStr">
        <is>
          <t>Custo da operação por quilômetro percorrido pela frota; Passageiros equivalentes transportados; Custo por veículo disponibilizado para operação; Custo da operação por hora, dia ou mês; Passageiro totais transportados</t>
        </is>
      </c>
      <c r="KF250" t="inlineStr">
        <is>
          <t>Táxi-lotação; Mototáxi; Automóveis; Ônibus; Vans</t>
        </is>
      </c>
      <c r="KG250" t="inlineStr">
        <is>
          <t>Sim</t>
        </is>
      </c>
      <c r="KH250" t="n">
        <v>0</v>
      </c>
      <c r="KI250" t="inlineStr">
        <is>
          <t>Não temos essa informações.</t>
        </is>
      </c>
      <c r="KJ250" t="inlineStr">
        <is>
          <t>NR</t>
        </is>
      </c>
      <c r="KK250" t="inlineStr">
        <is>
          <t>Sim</t>
        </is>
      </c>
      <c r="KL250" t="inlineStr">
        <is>
          <t>O município não utiliza instrumentos urbanísticos</t>
        </is>
      </c>
      <c r="KM250" t="inlineStr">
        <is>
          <t>Sim</t>
        </is>
      </c>
      <c r="KO250" t="inlineStr">
        <is>
          <t>Informação em tempo real aos usuários (AVL - Automatic Vehicle Location); Bilhetagem eletrônica; Sistema de semáforos inteligentes; Centro de controle operacional; Monitoramento eletrônico de frotas (GPS, câmeras, sensores, transmissão por rádio, etc.)</t>
        </is>
      </c>
    </row>
    <row r="251">
      <c r="A251" t="n">
        <v>2023</v>
      </c>
      <c r="B251" t="n">
        <v>1100205</v>
      </c>
      <c r="C251" t="inlineStr">
        <is>
          <t>Porto Velho</t>
        </is>
      </c>
      <c r="D251" t="inlineStr">
        <is>
          <t>RO</t>
        </is>
      </c>
      <c r="E251" t="inlineStr">
        <is>
          <t>Vans/Microônibus; Táxi; Ônibus municipal; Mototáxi</t>
        </is>
      </c>
      <c r="F251" t="inlineStr">
        <is>
          <t>Ônibus intermunicipal; Vans/Microônibus; Barco/catamarã</t>
        </is>
      </c>
      <c r="G251" t="inlineStr">
        <is>
          <t>Nenhum</t>
        </is>
      </c>
      <c r="H251" t="inlineStr">
        <is>
          <t>Nenhum</t>
        </is>
      </c>
      <c r="I251" t="inlineStr">
        <is>
          <t>Terminal de integração multimodal, como, por exemplo, entre sistema de ônibus, metroferroviário ou aquaviário</t>
        </is>
      </c>
      <c r="J251" t="n">
        <v>1</v>
      </c>
      <c r="K251" t="n">
        <v>1</v>
      </c>
      <c r="L251" t="n">
        <v>1</v>
      </c>
      <c r="M251" t="n">
        <v>1</v>
      </c>
      <c r="N251" t="inlineStr">
        <is>
          <t>NR</t>
        </is>
      </c>
      <c r="O251" t="inlineStr">
        <is>
          <t>NR</t>
        </is>
      </c>
      <c r="P251" t="inlineStr">
        <is>
          <t>NR</t>
        </is>
      </c>
      <c r="Q251" t="inlineStr">
        <is>
          <t>NR</t>
        </is>
      </c>
      <c r="R251" t="inlineStr">
        <is>
          <t>NR</t>
        </is>
      </c>
      <c r="S251" t="inlineStr">
        <is>
          <t>NR</t>
        </is>
      </c>
      <c r="T251" t="inlineStr">
        <is>
          <t>NR</t>
        </is>
      </c>
      <c r="U251" t="inlineStr">
        <is>
          <t>Site da Prefeitura e pelo aplicativo CITTAMOBI</t>
        </is>
      </c>
      <c r="V251" t="inlineStr">
        <is>
          <t>Sim</t>
        </is>
      </c>
      <c r="W251" t="inlineStr">
        <is>
          <t>NR</t>
        </is>
      </c>
      <c r="AA251" t="inlineStr">
        <is>
          <t>NR</t>
        </is>
      </c>
      <c r="AE251" t="inlineStr">
        <is>
          <t>NR</t>
        </is>
      </c>
      <c r="AI251" t="inlineStr">
        <is>
          <t>NR</t>
        </is>
      </c>
      <c r="AK251" t="inlineStr">
        <is>
          <t>NR</t>
        </is>
      </c>
      <c r="AL251" t="inlineStr">
        <is>
          <t>NR</t>
        </is>
      </c>
      <c r="AU251" t="inlineStr">
        <is>
          <t>NR</t>
        </is>
      </c>
      <c r="AV251" t="inlineStr">
        <is>
          <t>NR</t>
        </is>
      </c>
      <c r="AW251" t="inlineStr">
        <is>
          <t>NR</t>
        </is>
      </c>
      <c r="AX251" t="inlineStr">
        <is>
          <t>NR</t>
        </is>
      </c>
      <c r="AY251" t="n">
        <v>2</v>
      </c>
      <c r="AZ251" t="inlineStr">
        <is>
          <t>NR</t>
        </is>
      </c>
      <c r="BA251" t="inlineStr">
        <is>
          <t>NR</t>
        </is>
      </c>
      <c r="BB251" t="n">
        <v>1.2</v>
      </c>
      <c r="BC251" t="inlineStr">
        <is>
          <t>NR</t>
        </is>
      </c>
      <c r="BD251" t="n">
        <v>6.2</v>
      </c>
      <c r="BE251" t="n">
        <v>13.8</v>
      </c>
      <c r="BF251" t="inlineStr">
        <is>
          <t>NR</t>
        </is>
      </c>
      <c r="BG251" t="inlineStr">
        <is>
          <t>NR</t>
        </is>
      </c>
      <c r="BH251" t="inlineStr">
        <is>
          <t>NR</t>
        </is>
      </c>
      <c r="BI251" t="inlineStr">
        <is>
          <t>NR</t>
        </is>
      </c>
      <c r="BJ251" t="inlineStr">
        <is>
          <t>NR</t>
        </is>
      </c>
      <c r="BK251" t="inlineStr">
        <is>
          <t>NR</t>
        </is>
      </c>
      <c r="BL251" t="inlineStr">
        <is>
          <t>NR</t>
        </is>
      </c>
      <c r="BM251" t="inlineStr">
        <is>
          <t>NR</t>
        </is>
      </c>
      <c r="BN251" t="inlineStr">
        <is>
          <t>NR</t>
        </is>
      </c>
      <c r="BO251" t="inlineStr">
        <is>
          <t>NR</t>
        </is>
      </c>
      <c r="BP251" t="inlineStr">
        <is>
          <t>NR</t>
        </is>
      </c>
      <c r="BQ251" t="inlineStr">
        <is>
          <t>NR</t>
        </is>
      </c>
      <c r="BR251" t="inlineStr">
        <is>
          <t>NR</t>
        </is>
      </c>
      <c r="BU251" t="inlineStr">
        <is>
          <t>NR</t>
        </is>
      </c>
      <c r="BV251" t="inlineStr">
        <is>
          <t>Não é possível a circulação de táxis nos corredores de ônibus</t>
        </is>
      </c>
      <c r="BW251" t="inlineStr">
        <is>
          <t>NR</t>
        </is>
      </c>
      <c r="BX251" t="inlineStr">
        <is>
          <t>NR</t>
        </is>
      </c>
      <c r="CA251" t="inlineStr">
        <is>
          <t>NR</t>
        </is>
      </c>
      <c r="CB251" t="inlineStr">
        <is>
          <t>NR</t>
        </is>
      </c>
      <c r="CC251" t="inlineStr">
        <is>
          <t>NR</t>
        </is>
      </c>
      <c r="CD251" t="inlineStr">
        <is>
          <t>NR</t>
        </is>
      </c>
      <c r="CE251" t="inlineStr">
        <is>
          <t>NR</t>
        </is>
      </c>
      <c r="CF251" t="inlineStr">
        <is>
          <t>NR</t>
        </is>
      </c>
      <c r="CG251" t="inlineStr">
        <is>
          <t>NR</t>
        </is>
      </c>
      <c r="CH251" t="inlineStr">
        <is>
          <t>NR</t>
        </is>
      </c>
      <c r="CI251" t="inlineStr">
        <is>
          <t>NR</t>
        </is>
      </c>
      <c r="CJ251" t="inlineStr">
        <is>
          <t>NR</t>
        </is>
      </c>
      <c r="CK251" t="inlineStr">
        <is>
          <t>NR</t>
        </is>
      </c>
      <c r="CL251" t="inlineStr">
        <is>
          <t>NR</t>
        </is>
      </c>
      <c r="CM251" t="inlineStr">
        <is>
          <t>NR</t>
        </is>
      </c>
      <c r="CN251" t="n">
        <v>2021</v>
      </c>
      <c r="CO251" t="inlineStr">
        <is>
          <t>NR</t>
        </is>
      </c>
      <c r="CP251" t="inlineStr">
        <is>
          <t>Sim</t>
        </is>
      </c>
      <c r="CQ251" t="inlineStr">
        <is>
          <t>Sim</t>
        </is>
      </c>
      <c r="CR251" t="inlineStr">
        <is>
          <t>Sim</t>
        </is>
      </c>
      <c r="CX251" t="n">
        <v>0.97</v>
      </c>
      <c r="CY251" t="inlineStr">
        <is>
          <t>NR</t>
        </is>
      </c>
      <c r="DB251" t="n">
        <v>0.03</v>
      </c>
      <c r="DC251" t="n">
        <v>0</v>
      </c>
      <c r="DI251" t="n">
        <v>4.5</v>
      </c>
      <c r="DJ251" t="n">
        <v>4.05</v>
      </c>
      <c r="DK251" t="inlineStr">
        <is>
          <t>2023-09-01</t>
        </is>
      </c>
      <c r="DL251" t="inlineStr">
        <is>
          <t>Transporte coletivo vicinal; R$ 20,00 e R$ 25,00</t>
        </is>
      </c>
      <c r="DM251" t="inlineStr">
        <is>
          <t>Sim</t>
        </is>
      </c>
      <c r="DN251" t="inlineStr">
        <is>
          <t>Temporal</t>
        </is>
      </c>
      <c r="DO251" t="inlineStr">
        <is>
          <t>NR</t>
        </is>
      </c>
      <c r="DP251" t="inlineStr">
        <is>
          <t>NR</t>
        </is>
      </c>
      <c r="DQ251" t="inlineStr">
        <is>
          <t>NR</t>
        </is>
      </c>
      <c r="DR251" t="inlineStr">
        <is>
          <t>NR</t>
        </is>
      </c>
      <c r="DS251" t="inlineStr">
        <is>
          <t>NR</t>
        </is>
      </c>
      <c r="DT251" t="inlineStr">
        <is>
          <t>NR</t>
        </is>
      </c>
      <c r="DU251" t="inlineStr">
        <is>
          <t>NR</t>
        </is>
      </c>
      <c r="DV251" t="inlineStr">
        <is>
          <t>NR</t>
        </is>
      </c>
      <c r="DW251" t="inlineStr">
        <is>
          <t>NR</t>
        </is>
      </c>
      <c r="DX251" t="inlineStr">
        <is>
          <t>NR</t>
        </is>
      </c>
      <c r="EA251" t="inlineStr">
        <is>
          <t>NR</t>
        </is>
      </c>
      <c r="EF251" t="n">
        <v>0.02</v>
      </c>
      <c r="EH251" t="inlineStr">
        <is>
          <t>Outros</t>
        </is>
      </c>
      <c r="EM251" t="n">
        <v>0</v>
      </c>
      <c r="EN251" t="inlineStr">
        <is>
          <t>NR</t>
        </is>
      </c>
      <c r="ET251" t="n">
        <v>900000</v>
      </c>
      <c r="EU251" t="inlineStr">
        <is>
          <t>NR</t>
        </is>
      </c>
      <c r="EV251" t="inlineStr">
        <is>
          <t>NR</t>
        </is>
      </c>
      <c r="EW251" t="inlineStr">
        <is>
          <t>NR</t>
        </is>
      </c>
      <c r="EX251" t="inlineStr">
        <is>
          <t>NR</t>
        </is>
      </c>
      <c r="EY251" t="inlineStr">
        <is>
          <t>NR</t>
        </is>
      </c>
      <c r="EZ251" t="inlineStr">
        <is>
          <t>NR</t>
        </is>
      </c>
      <c r="FA251" t="inlineStr">
        <is>
          <t>NR</t>
        </is>
      </c>
      <c r="FB251" t="inlineStr">
        <is>
          <t>NR</t>
        </is>
      </c>
      <c r="FC251" t="inlineStr">
        <is>
          <t>NR</t>
        </is>
      </c>
      <c r="FD251" t="inlineStr">
        <is>
          <t>NR</t>
        </is>
      </c>
      <c r="FE251" t="inlineStr">
        <is>
          <t>NR</t>
        </is>
      </c>
      <c r="FQ251" t="n">
        <v>1</v>
      </c>
      <c r="FR251" t="n">
        <v>1</v>
      </c>
      <c r="FS251" t="n">
        <v>0.6296</v>
      </c>
      <c r="FT251" t="n">
        <v>0.6296</v>
      </c>
      <c r="FV251" t="inlineStr">
        <is>
          <t>Estudantes da rede pública de ensino; Pessoas com deficiência e mobilidae reduzida; Estudantes da rede privada de ensino; Pessoas com 60 a 64 anos</t>
        </is>
      </c>
      <c r="FW251" t="inlineStr">
        <is>
          <t>NR</t>
        </is>
      </c>
      <c r="FX251" t="n">
        <v>3.16</v>
      </c>
      <c r="FY251" t="n">
        <v>4.35</v>
      </c>
      <c r="FZ251" t="inlineStr">
        <is>
          <t>NR</t>
        </is>
      </c>
      <c r="GA251" t="n">
        <v>62.24</v>
      </c>
      <c r="GB251" t="n">
        <v>3</v>
      </c>
      <c r="GC251" t="n">
        <v>3</v>
      </c>
      <c r="GD251" t="n">
        <v>3</v>
      </c>
      <c r="GE251" t="inlineStr">
        <is>
          <t>NR</t>
        </is>
      </c>
      <c r="GF251" t="inlineStr">
        <is>
          <t>NR</t>
        </is>
      </c>
      <c r="GG251" t="inlineStr">
        <is>
          <t>NR</t>
        </is>
      </c>
      <c r="GH251" t="inlineStr">
        <is>
          <t>NR</t>
        </is>
      </c>
      <c r="GI251" t="inlineStr">
        <is>
          <t>NR</t>
        </is>
      </c>
      <c r="GJ251" t="inlineStr">
        <is>
          <t>NR</t>
        </is>
      </c>
      <c r="GK251" t="inlineStr">
        <is>
          <t>NR</t>
        </is>
      </c>
      <c r="GL251" t="inlineStr">
        <is>
          <t>NR</t>
        </is>
      </c>
      <c r="GM251" t="inlineStr">
        <is>
          <t>NR</t>
        </is>
      </c>
      <c r="GN251" t="inlineStr">
        <is>
          <t>NR</t>
        </is>
      </c>
      <c r="GO251" t="inlineStr">
        <is>
          <t>NR</t>
        </is>
      </c>
      <c r="GQ251" t="inlineStr">
        <is>
          <t>Sim</t>
        </is>
      </c>
      <c r="HA251" t="inlineStr">
        <is>
          <t>Não</t>
        </is>
      </c>
      <c r="HG251" t="n">
        <v>2021</v>
      </c>
      <c r="HH251" t="inlineStr">
        <is>
          <t>Sim</t>
        </is>
      </c>
      <c r="HI251" t="inlineStr">
        <is>
          <t>Sim</t>
        </is>
      </c>
      <c r="HL251" t="inlineStr">
        <is>
          <t>Não</t>
        </is>
      </c>
      <c r="HO251" t="inlineStr">
        <is>
          <t>Não</t>
        </is>
      </c>
      <c r="HP251" t="inlineStr">
        <is>
          <t>Sim</t>
        </is>
      </c>
      <c r="HQ251" t="n">
        <v>2022</v>
      </c>
      <c r="HR251" t="inlineStr">
        <is>
          <t>Lei Complementar n° 914/2022</t>
        </is>
      </c>
      <c r="HS251" t="inlineStr">
        <is>
          <t>https://sapl.portovelho.ro.leg.br/ta/2526/text?</t>
        </is>
      </c>
      <c r="HT251" t="inlineStr">
        <is>
          <t>Lei Municipal</t>
        </is>
      </c>
      <c r="HU251" t="inlineStr">
        <is>
          <t>Audiências; Consulta pública</t>
        </is>
      </c>
      <c r="HV251" t="inlineStr">
        <is>
          <t>Diagnóstico; Estabelecimento de objetivos e metas; Diretrizes de monitoramento avaliação e revisão; Definição ações estratégicas para implementação do Plano de Mobilidade Urbana</t>
        </is>
      </c>
      <c r="HW251" t="inlineStr">
        <is>
          <t>Circulação viária; Acessibilidade para pessoas com deficiência e restrição de mobilidade; Sistemática de avaliação, revisão e atualização periódica do plano de mobilidade urbana; Áreas de estacionamento públicos e privados, gratuitos e onerosos; Serviços de transporte público coletivo; Integração dos modos de transporte público e destes com os privados e os não motorizados; Operação e disciplinamento dos transporte de carga na infraestrutura viária</t>
        </is>
      </c>
      <c r="HX251" t="n">
        <v>2020</v>
      </c>
      <c r="HY251" t="inlineStr">
        <is>
          <t>Não fazemos por periodicidade</t>
        </is>
      </c>
      <c r="HZ251" t="inlineStr">
        <is>
          <t>https://semtran.portovelho.ro.gov.br/plano-mobilidade</t>
        </is>
      </c>
      <c r="IA251" t="n">
        <v>791</v>
      </c>
      <c r="IB251" t="inlineStr">
        <is>
          <t>NR</t>
        </is>
      </c>
      <c r="IC251" t="inlineStr">
        <is>
          <t>NR</t>
        </is>
      </c>
      <c r="ID251" t="inlineStr">
        <is>
          <t>NR</t>
        </is>
      </c>
      <c r="IE251" t="inlineStr">
        <is>
          <t>NR</t>
        </is>
      </c>
      <c r="IF251" t="inlineStr">
        <is>
          <t>NR</t>
        </is>
      </c>
      <c r="IG251" t="inlineStr">
        <is>
          <t>NR</t>
        </is>
      </c>
      <c r="IH251" t="inlineStr">
        <is>
          <t>NR</t>
        </is>
      </c>
      <c r="II251" t="inlineStr">
        <is>
          <t>NR</t>
        </is>
      </c>
      <c r="IJ251" t="inlineStr">
        <is>
          <t>NR</t>
        </is>
      </c>
      <c r="IK251" t="inlineStr">
        <is>
          <t>Sim</t>
        </is>
      </c>
      <c r="IL251" t="inlineStr">
        <is>
          <t>Legislação municipal específica; Recursos orçamentários para promoção da acessibilidade (previsão para o ano corrente); Projetos públicos que promovam áreas ou rotas acessíveis na cidade; Plano de adequação de infraestrutura existente</t>
        </is>
      </c>
      <c r="IM251" t="inlineStr">
        <is>
          <t>Código de Posturas; Plano Diretor; Lei de Uso e Ocupação do Solo; Código de Obras e de Edificações; Lei de Parcelamento</t>
        </is>
      </c>
      <c r="IO251" t="inlineStr">
        <is>
          <t>Não</t>
        </is>
      </c>
      <c r="IP251" t="n">
        <v>0.02</v>
      </c>
      <c r="IQ251" t="n">
        <v>0.05</v>
      </c>
      <c r="IR251" t="n">
        <v>0.02</v>
      </c>
      <c r="IS251" t="inlineStr">
        <is>
          <t>NR</t>
        </is>
      </c>
      <c r="IT251" t="inlineStr">
        <is>
          <t>NR</t>
        </is>
      </c>
      <c r="IU251" t="inlineStr">
        <is>
          <t>Não</t>
        </is>
      </c>
      <c r="IV251" t="inlineStr">
        <is>
          <t>Convênio ou instrumento equivalente para combate ao transporte ilegal de passageiros; Controle de uso e operação da infraestrutura viária destinad à circulação e operação do transporte de cargas</t>
        </is>
      </c>
      <c r="IW251" t="n">
        <v>0</v>
      </c>
      <c r="IX251" t="n">
        <v>0</v>
      </c>
      <c r="IY251" t="n">
        <v>0</v>
      </c>
      <c r="IZ251" t="n">
        <v>0</v>
      </c>
      <c r="JA251" t="n">
        <v>0</v>
      </c>
      <c r="JB251" t="inlineStr">
        <is>
          <t>Sim</t>
        </is>
      </c>
      <c r="JC251" t="n">
        <v>0</v>
      </c>
      <c r="JH251" t="inlineStr">
        <is>
          <t>Não</t>
        </is>
      </c>
      <c r="JI251" t="inlineStr">
        <is>
          <t>O município não realiza inspeção veicular ambiental</t>
        </is>
      </c>
      <c r="JJ251" t="inlineStr">
        <is>
          <t>Sim</t>
        </is>
      </c>
      <c r="JK251" t="inlineStr">
        <is>
          <t>Sim</t>
        </is>
      </c>
      <c r="JL251" t="inlineStr">
        <is>
          <t>Consultivo</t>
        </is>
      </c>
      <c r="JM251" t="n">
        <v>0.3</v>
      </c>
      <c r="JN251" t="n">
        <v>0</v>
      </c>
      <c r="JO251" t="n">
        <v>0.3</v>
      </c>
      <c r="JP251" t="n">
        <v>0.2</v>
      </c>
      <c r="JQ251" t="n">
        <v>0.15</v>
      </c>
      <c r="JR251" t="inlineStr">
        <is>
          <t>NR</t>
        </is>
      </c>
      <c r="JS251" t="inlineStr">
        <is>
          <t>Sim</t>
        </is>
      </c>
      <c r="JT251" t="inlineStr">
        <is>
          <t>Ambiente virtual/Internet; Audiência Pública; Reuniões</t>
        </is>
      </c>
      <c r="JU251" t="inlineStr">
        <is>
          <t>Alterações na geometria da via por meio de estreitamento ou mudança de alinhamento; Dispositivos físicos de redução de velocidade, como ondulação, platô, sonorizador e chicanas</t>
        </is>
      </c>
      <c r="JV251" t="n">
        <v>77</v>
      </c>
      <c r="JW251" t="inlineStr">
        <is>
          <t>-</t>
        </is>
      </c>
      <c r="JX251" t="n">
        <v>3720067</v>
      </c>
      <c r="JY251" t="inlineStr">
        <is>
          <t>Secretaria municipal de mobilidade/transporte junto a outras políticas</t>
        </is>
      </c>
      <c r="JZ251" t="inlineStr">
        <is>
          <t>Operação por delegação</t>
        </is>
      </c>
      <c r="KA251" t="inlineStr">
        <is>
          <t>Concessão</t>
        </is>
      </c>
      <c r="KB251" t="n">
        <v>15</v>
      </c>
      <c r="KC251" t="inlineStr">
        <is>
          <t>Sim</t>
        </is>
      </c>
      <c r="KD251" t="inlineStr">
        <is>
          <t>2035-07-01</t>
        </is>
      </c>
      <c r="KE251" t="inlineStr">
        <is>
          <t>Passageiro totais transportados; Passageiros equivalentes transportados; Custo da operação por quilômetro percorrido pela frota; Custo por veículo disponibilizado para operação; Custo da operação por hora, dia ou mês</t>
        </is>
      </c>
      <c r="KF251" t="inlineStr">
        <is>
          <t>Táxi-lotação</t>
        </is>
      </c>
      <c r="KG251" t="inlineStr">
        <is>
          <t>Sim</t>
        </is>
      </c>
      <c r="KH251" t="inlineStr">
        <is>
          <t>Plataformas não disponibiliza acesso das corridas ao municipio</t>
        </is>
      </c>
      <c r="KI251" t="inlineStr">
        <is>
          <t>Plataformas não disponibiliza acesso das corridas ao municipio</t>
        </is>
      </c>
      <c r="KJ251" t="n">
        <v>400000</v>
      </c>
      <c r="KK251" t="inlineStr">
        <is>
          <t>Sim</t>
        </is>
      </c>
      <c r="KL251" t="inlineStr">
        <is>
          <t>O município não utiliza instrumentos urbanísticos</t>
        </is>
      </c>
      <c r="KM251" t="inlineStr">
        <is>
          <t>Sim</t>
        </is>
      </c>
      <c r="KO251" t="inlineStr">
        <is>
          <t>Centro de controle operacional; Sistema de semáforos inteligentes</t>
        </is>
      </c>
    </row>
    <row r="252">
      <c r="A252" t="n">
        <v>2023</v>
      </c>
      <c r="B252" t="n">
        <v>1400100</v>
      </c>
      <c r="C252" t="inlineStr">
        <is>
          <t>Boa Vista</t>
        </is>
      </c>
      <c r="D252" t="inlineStr">
        <is>
          <t>RR</t>
        </is>
      </c>
      <c r="E252" t="inlineStr">
        <is>
          <t>Ônibus municipal; Táxi</t>
        </is>
      </c>
      <c r="F252" t="inlineStr">
        <is>
          <t>Nenhum</t>
        </is>
      </c>
      <c r="G252" t="inlineStr">
        <is>
          <t>Nenhum</t>
        </is>
      </c>
      <c r="H252" t="inlineStr">
        <is>
          <t>Nenhum</t>
        </is>
      </c>
      <c r="I252" t="inlineStr">
        <is>
          <t>Nenhuma</t>
        </is>
      </c>
      <c r="J252" t="n">
        <v>2</v>
      </c>
      <c r="K252" t="n">
        <v>2</v>
      </c>
      <c r="L252" t="inlineStr">
        <is>
          <t>NR</t>
        </is>
      </c>
      <c r="M252" t="n">
        <v>1</v>
      </c>
      <c r="N252" t="inlineStr">
        <is>
          <t>NR</t>
        </is>
      </c>
      <c r="O252" t="inlineStr">
        <is>
          <t>NR</t>
        </is>
      </c>
      <c r="P252" t="inlineStr">
        <is>
          <t>NR</t>
        </is>
      </c>
      <c r="Q252" t="inlineStr">
        <is>
          <t>NR</t>
        </is>
      </c>
      <c r="R252" t="n">
        <v>679</v>
      </c>
      <c r="S252" t="n">
        <v>679</v>
      </c>
      <c r="T252" t="n">
        <v>2</v>
      </c>
      <c r="U252" t="inlineStr">
        <is>
          <t>Google Maps</t>
        </is>
      </c>
      <c r="V252" t="inlineStr">
        <is>
          <t>Sim</t>
        </is>
      </c>
      <c r="W252" t="n">
        <v>76</v>
      </c>
      <c r="X252" t="n">
        <v>80</v>
      </c>
      <c r="Y252" t="n">
        <v>1</v>
      </c>
      <c r="Z252" t="n">
        <v>76</v>
      </c>
      <c r="AA252" t="n">
        <v>2</v>
      </c>
      <c r="AB252" t="n">
        <v>150</v>
      </c>
      <c r="AC252" t="n">
        <v>1</v>
      </c>
      <c r="AD252" t="n">
        <v>2</v>
      </c>
      <c r="AE252" t="n">
        <v>3</v>
      </c>
      <c r="AF252" t="n">
        <v>207</v>
      </c>
      <c r="AG252" t="n">
        <v>3</v>
      </c>
      <c r="AH252" t="n">
        <v>3</v>
      </c>
      <c r="AI252" t="inlineStr">
        <is>
          <t>NR</t>
        </is>
      </c>
      <c r="AK252" t="n">
        <v>761</v>
      </c>
      <c r="AL252" t="inlineStr">
        <is>
          <t>NR</t>
        </is>
      </c>
      <c r="AU252" t="inlineStr">
        <is>
          <t>NR</t>
        </is>
      </c>
      <c r="AV252" t="inlineStr">
        <is>
          <t>NR</t>
        </is>
      </c>
      <c r="AW252" t="inlineStr">
        <is>
          <t>NR</t>
        </is>
      </c>
      <c r="AX252" t="n">
        <v>0</v>
      </c>
      <c r="AY252" t="n">
        <v>0</v>
      </c>
      <c r="AZ252" t="n">
        <v>466.87</v>
      </c>
      <c r="BA252" t="inlineStr">
        <is>
          <t>NR</t>
        </is>
      </c>
      <c r="BB252" t="inlineStr">
        <is>
          <t>NR</t>
        </is>
      </c>
      <c r="BC252" t="inlineStr">
        <is>
          <t>NR</t>
        </is>
      </c>
      <c r="BD252" t="n">
        <v>45</v>
      </c>
      <c r="BE252" t="n">
        <v>0</v>
      </c>
      <c r="BF252" t="n">
        <v>0</v>
      </c>
      <c r="BG252" t="n">
        <v>0</v>
      </c>
      <c r="BH252" t="n">
        <v>0</v>
      </c>
      <c r="BI252" t="n">
        <v>0</v>
      </c>
      <c r="BJ252" t="n">
        <v>0</v>
      </c>
      <c r="BK252" t="n">
        <v>4210365</v>
      </c>
      <c r="BL252" t="inlineStr">
        <is>
          <t>NR</t>
        </is>
      </c>
      <c r="BM252" t="inlineStr">
        <is>
          <t>NR</t>
        </is>
      </c>
      <c r="BN252" t="inlineStr">
        <is>
          <t>NR</t>
        </is>
      </c>
      <c r="BO252" t="inlineStr">
        <is>
          <t>NR</t>
        </is>
      </c>
      <c r="BP252" t="inlineStr">
        <is>
          <t>NR</t>
        </is>
      </c>
      <c r="BQ252" t="inlineStr">
        <is>
          <t>NR</t>
        </is>
      </c>
      <c r="BR252" t="inlineStr">
        <is>
          <t>NR</t>
        </is>
      </c>
      <c r="BU252" t="n">
        <v>50</v>
      </c>
      <c r="BV252" t="inlineStr">
        <is>
          <t>O município não possui corredores de ônibus</t>
        </is>
      </c>
      <c r="BW252" t="inlineStr">
        <is>
          <t>NR</t>
        </is>
      </c>
      <c r="BX252" t="inlineStr">
        <is>
          <t>NR</t>
        </is>
      </c>
      <c r="CA252" t="inlineStr">
        <is>
          <t>NR</t>
        </is>
      </c>
      <c r="CB252" t="n">
        <v>2</v>
      </c>
      <c r="CC252" t="n">
        <v>2</v>
      </c>
      <c r="CD252" t="n">
        <v>2</v>
      </c>
      <c r="CE252" t="inlineStr">
        <is>
          <t>NR</t>
        </is>
      </c>
      <c r="CF252" t="inlineStr">
        <is>
          <t>NR</t>
        </is>
      </c>
      <c r="CG252" t="inlineStr">
        <is>
          <t>NR</t>
        </is>
      </c>
      <c r="CH252" t="inlineStr">
        <is>
          <t>NR</t>
        </is>
      </c>
      <c r="CI252" t="inlineStr">
        <is>
          <t>NR</t>
        </is>
      </c>
      <c r="CJ252" t="n">
        <v>2</v>
      </c>
      <c r="CK252" t="n">
        <v>2</v>
      </c>
      <c r="CL252" t="n">
        <v>2</v>
      </c>
      <c r="CM252" t="inlineStr">
        <is>
          <t>NR</t>
        </is>
      </c>
      <c r="CP252" t="inlineStr">
        <is>
          <t>Não</t>
        </is>
      </c>
      <c r="CQ252" t="inlineStr">
        <is>
          <t>Sim</t>
        </is>
      </c>
      <c r="CX252" t="n">
        <v>0.85</v>
      </c>
      <c r="DB252" t="n">
        <v>0.15</v>
      </c>
      <c r="DI252" t="n">
        <v>5</v>
      </c>
      <c r="DJ252" t="n">
        <v>4.5</v>
      </c>
      <c r="DK252" t="inlineStr">
        <is>
          <t>2022-12-01</t>
        </is>
      </c>
      <c r="DM252" t="inlineStr">
        <is>
          <t>Não</t>
        </is>
      </c>
      <c r="DN252" t="inlineStr">
        <is>
          <t>Temporal</t>
        </is>
      </c>
      <c r="DO252" t="inlineStr">
        <is>
          <t>NR</t>
        </is>
      </c>
      <c r="DP252" t="inlineStr">
        <is>
          <t>NR</t>
        </is>
      </c>
      <c r="DQ252" t="inlineStr">
        <is>
          <t>NR</t>
        </is>
      </c>
      <c r="DR252" t="inlineStr">
        <is>
          <t>NR</t>
        </is>
      </c>
      <c r="DS252" t="inlineStr">
        <is>
          <t>NR</t>
        </is>
      </c>
      <c r="DX252" t="inlineStr">
        <is>
          <t>NR</t>
        </is>
      </c>
      <c r="EA252" t="inlineStr">
        <is>
          <t>NR</t>
        </is>
      </c>
      <c r="EB252" t="n">
        <v>0.03</v>
      </c>
      <c r="EF252" t="n">
        <v>0.02</v>
      </c>
      <c r="ET252" t="inlineStr">
        <is>
          <t>NR</t>
        </is>
      </c>
      <c r="EU252" t="inlineStr">
        <is>
          <t>NR</t>
        </is>
      </c>
      <c r="EV252" t="inlineStr">
        <is>
          <t>NR</t>
        </is>
      </c>
      <c r="EW252" t="inlineStr">
        <is>
          <t>NR</t>
        </is>
      </c>
      <c r="EX252" t="inlineStr">
        <is>
          <t>NR</t>
        </is>
      </c>
      <c r="EY252" t="inlineStr">
        <is>
          <t>NR</t>
        </is>
      </c>
      <c r="FS252" t="n">
        <v>0.5</v>
      </c>
      <c r="FV252" t="inlineStr">
        <is>
          <t>Estudantes da rede pública de ensino</t>
        </is>
      </c>
      <c r="FW252" t="n">
        <v>5.4</v>
      </c>
      <c r="FX252" t="n">
        <v>5.4</v>
      </c>
      <c r="FY252" t="n">
        <v>6.75</v>
      </c>
      <c r="FZ252" t="n">
        <v>54</v>
      </c>
      <c r="GA252" t="inlineStr">
        <is>
          <t>NR</t>
        </is>
      </c>
      <c r="GB252" t="inlineStr">
        <is>
          <t>NR</t>
        </is>
      </c>
      <c r="GC252" t="inlineStr">
        <is>
          <t>NR</t>
        </is>
      </c>
      <c r="GD252" t="inlineStr">
        <is>
          <t>NR</t>
        </is>
      </c>
      <c r="GE252" t="inlineStr">
        <is>
          <t>NR</t>
        </is>
      </c>
      <c r="GF252" t="inlineStr">
        <is>
          <t>NR</t>
        </is>
      </c>
      <c r="GG252" t="n">
        <v>0.1116</v>
      </c>
      <c r="GH252" t="n">
        <v>0.02</v>
      </c>
      <c r="GI252" t="n">
        <v>0.26</v>
      </c>
      <c r="GJ252" t="n">
        <v>0.08</v>
      </c>
      <c r="GK252" t="n">
        <v>0.06</v>
      </c>
      <c r="GL252" t="n">
        <v>0.1684</v>
      </c>
      <c r="GM252" t="n">
        <v>0.05</v>
      </c>
      <c r="GN252" t="n">
        <v>0.01</v>
      </c>
      <c r="GO252" t="n">
        <v>0.21</v>
      </c>
      <c r="GQ252" t="inlineStr">
        <is>
          <t>Sim</t>
        </is>
      </c>
      <c r="HH252" t="inlineStr">
        <is>
          <t>Não</t>
        </is>
      </c>
      <c r="HI252" t="inlineStr">
        <is>
          <t>Sim</t>
        </is>
      </c>
      <c r="HL252" t="inlineStr">
        <is>
          <t>Não</t>
        </is>
      </c>
      <c r="HO252" t="inlineStr">
        <is>
          <t>Não</t>
        </is>
      </c>
      <c r="HP252" t="inlineStr">
        <is>
          <t>Não, mas está em processo de elaboração</t>
        </is>
      </c>
      <c r="IK252" t="inlineStr">
        <is>
          <t>Não</t>
        </is>
      </c>
      <c r="IL252" t="inlineStr">
        <is>
          <t>Material técnico para construção de calçadas ou espaços públicos acessíveis; Projetos públicos que promovam áreas ou rotas acessíveis na cidade; Plano de adequação de infraestrutura existente</t>
        </is>
      </c>
      <c r="IM252" t="inlineStr">
        <is>
          <t>Nenhuma das anteriores</t>
        </is>
      </c>
      <c r="IO252" t="inlineStr">
        <is>
          <t>Não</t>
        </is>
      </c>
      <c r="IP252" t="inlineStr">
        <is>
          <t>NR</t>
        </is>
      </c>
      <c r="IQ252" t="inlineStr">
        <is>
          <t>NR</t>
        </is>
      </c>
      <c r="IR252" t="inlineStr">
        <is>
          <t>NR</t>
        </is>
      </c>
      <c r="IS252" t="inlineStr">
        <is>
          <t>NR</t>
        </is>
      </c>
      <c r="IT252" t="inlineStr">
        <is>
          <t>NR</t>
        </is>
      </c>
      <c r="IU252" t="inlineStr">
        <is>
          <t>Não</t>
        </is>
      </c>
      <c r="IV252" t="inlineStr">
        <is>
          <t>Convênio ou instrumento equivalente para combate ao transporte ilegal de passageiros</t>
        </is>
      </c>
      <c r="JB252" t="inlineStr">
        <is>
          <t>Não</t>
        </is>
      </c>
      <c r="JH252" t="inlineStr">
        <is>
          <t>Não</t>
        </is>
      </c>
      <c r="JI252" t="inlineStr">
        <is>
          <t>O município não realiza inspeção veicular ambiental</t>
        </is>
      </c>
      <c r="JJ252" t="inlineStr">
        <is>
          <t>Sim</t>
        </is>
      </c>
      <c r="JK252" t="inlineStr">
        <is>
          <t>Sim</t>
        </is>
      </c>
      <c r="JL252" t="inlineStr">
        <is>
          <t>Deliberativo</t>
        </is>
      </c>
      <c r="JM252" t="n">
        <v>0.4</v>
      </c>
      <c r="JN252" t="n">
        <v>0.2</v>
      </c>
      <c r="JO252" t="n">
        <v>0</v>
      </c>
      <c r="JP252" t="n">
        <v>0.2</v>
      </c>
      <c r="JQ252" t="n">
        <v>0.2</v>
      </c>
      <c r="JR252" t="inlineStr">
        <is>
          <t>2022-12-01</t>
        </is>
      </c>
      <c r="JS252" t="inlineStr">
        <is>
          <t>Sim</t>
        </is>
      </c>
      <c r="JT252" t="inlineStr">
        <is>
          <t>Não houve consulta popular no último ano</t>
        </is>
      </c>
      <c r="JU252" t="inlineStr">
        <is>
          <t>Dispositivos eletrônicos para controle de velocidade</t>
        </is>
      </c>
      <c r="JV252" t="inlineStr">
        <is>
          <t>NR</t>
        </is>
      </c>
      <c r="JW252" t="inlineStr">
        <is>
          <t>NR</t>
        </is>
      </c>
      <c r="JX252" t="inlineStr">
        <is>
          <t>NR</t>
        </is>
      </c>
      <c r="JY252" t="inlineStr">
        <is>
          <t>Órgão da administração indireta</t>
        </is>
      </c>
      <c r="JZ252" t="inlineStr">
        <is>
          <t>Operação por delegação</t>
        </is>
      </c>
      <c r="KA252" t="inlineStr">
        <is>
          <t>Autorização</t>
        </is>
      </c>
      <c r="KB252" t="n">
        <v>15</v>
      </c>
      <c r="KC252" t="inlineStr">
        <is>
          <t>Sim</t>
        </is>
      </c>
      <c r="KD252" t="inlineStr">
        <is>
          <t>2040-09-01</t>
        </is>
      </c>
      <c r="KE252" t="inlineStr">
        <is>
          <t>Custo da operação por quilômetro percorrido pela frota</t>
        </is>
      </c>
      <c r="KF252" t="inlineStr">
        <is>
          <t>Mototáxi</t>
        </is>
      </c>
      <c r="KG252" t="inlineStr">
        <is>
          <t>Sim</t>
        </is>
      </c>
      <c r="KK252" t="inlineStr">
        <is>
          <t>Não</t>
        </is>
      </c>
      <c r="KL252" t="inlineStr">
        <is>
          <t>O município não utiliza instrumentos urbanísticos</t>
        </is>
      </c>
      <c r="KM252" t="inlineStr">
        <is>
          <t>Não</t>
        </is>
      </c>
      <c r="KO252" t="inlineStr">
        <is>
          <t>Monitoramento eletrônico de frotas (GPS, câmeras, sensores, transmissão por rádio, etc.)</t>
        </is>
      </c>
    </row>
    <row r="253">
      <c r="A253" t="n">
        <v>2024</v>
      </c>
      <c r="B253" t="n">
        <v>1400100</v>
      </c>
      <c r="C253" t="inlineStr">
        <is>
          <t>Boa Vista</t>
        </is>
      </c>
      <c r="D253" t="inlineStr">
        <is>
          <t>RR</t>
        </is>
      </c>
      <c r="E253" t="inlineStr">
        <is>
          <t>Ônibus municipal; Táxi</t>
        </is>
      </c>
      <c r="F253" t="inlineStr">
        <is>
          <t>Vans/Microônibus; Ônibus intermunicipal</t>
        </is>
      </c>
      <c r="G253" t="inlineStr">
        <is>
          <t>Nenhum</t>
        </is>
      </c>
      <c r="H253" t="inlineStr">
        <is>
          <t>Nenhum</t>
        </is>
      </c>
      <c r="I253" t="inlineStr">
        <is>
          <t>Nenhuma</t>
        </is>
      </c>
      <c r="J253" t="n">
        <v>2</v>
      </c>
      <c r="K253" t="n">
        <v>2</v>
      </c>
      <c r="L253" t="n">
        <v>2</v>
      </c>
      <c r="M253" t="n">
        <v>1</v>
      </c>
      <c r="N253" t="inlineStr">
        <is>
          <t>NR</t>
        </is>
      </c>
      <c r="O253" t="inlineStr">
        <is>
          <t>NR</t>
        </is>
      </c>
      <c r="P253" t="inlineStr">
        <is>
          <t>NR</t>
        </is>
      </c>
      <c r="Q253" t="inlineStr">
        <is>
          <t>NR</t>
        </is>
      </c>
      <c r="R253" t="n">
        <v>679</v>
      </c>
      <c r="S253" t="n">
        <v>679</v>
      </c>
      <c r="T253" t="n">
        <v>2</v>
      </c>
      <c r="U253" t="inlineStr">
        <is>
          <t>Google Maps</t>
        </is>
      </c>
      <c r="V253" t="inlineStr">
        <is>
          <t>Sim</t>
        </is>
      </c>
      <c r="W253" t="n">
        <v>76</v>
      </c>
      <c r="X253" t="n">
        <v>80</v>
      </c>
      <c r="Y253" t="n">
        <v>1</v>
      </c>
      <c r="Z253" t="n">
        <v>76</v>
      </c>
      <c r="AA253" t="n">
        <v>2</v>
      </c>
      <c r="AB253" t="n">
        <v>150</v>
      </c>
      <c r="AC253" t="n">
        <v>2</v>
      </c>
      <c r="AD253" t="n">
        <v>2</v>
      </c>
      <c r="AE253" t="n">
        <v>3</v>
      </c>
      <c r="AF253" t="n">
        <v>207</v>
      </c>
      <c r="AG253" t="n">
        <v>3</v>
      </c>
      <c r="AH253" t="n">
        <v>3</v>
      </c>
      <c r="AI253" t="inlineStr">
        <is>
          <t>NR</t>
        </is>
      </c>
      <c r="AK253" t="n">
        <v>761</v>
      </c>
      <c r="AL253" t="inlineStr">
        <is>
          <t>NR</t>
        </is>
      </c>
      <c r="AV253" t="n">
        <v>761</v>
      </c>
      <c r="AW253" t="n">
        <v>6</v>
      </c>
      <c r="AX253" t="inlineStr">
        <is>
          <t>NR</t>
        </is>
      </c>
      <c r="AY253" t="n">
        <v>0</v>
      </c>
      <c r="AZ253" t="n">
        <v>466.87</v>
      </c>
      <c r="BA253" t="n">
        <v>0</v>
      </c>
      <c r="BB253" t="n">
        <v>0</v>
      </c>
      <c r="BC253" t="n">
        <v>0</v>
      </c>
      <c r="BD253" t="n">
        <v>45</v>
      </c>
      <c r="BE253" t="n">
        <v>5</v>
      </c>
      <c r="BK253" t="n">
        <v>4771080</v>
      </c>
      <c r="BL253" t="inlineStr">
        <is>
          <t>NR</t>
        </is>
      </c>
      <c r="BU253" t="n">
        <v>30</v>
      </c>
      <c r="BV253" t="inlineStr">
        <is>
          <t>O município não possui corredores de ônibus</t>
        </is>
      </c>
      <c r="BW253" t="n">
        <v>7.3</v>
      </c>
      <c r="BX253" t="inlineStr">
        <is>
          <t>NR</t>
        </is>
      </c>
      <c r="CA253" t="n">
        <v>8</v>
      </c>
      <c r="CB253" t="n">
        <v>2</v>
      </c>
      <c r="CC253" t="n">
        <v>2</v>
      </c>
      <c r="CD253" t="n">
        <v>2</v>
      </c>
      <c r="CE253" t="n">
        <v>2</v>
      </c>
      <c r="CJ253" t="inlineStr">
        <is>
          <t>NR</t>
        </is>
      </c>
      <c r="CK253" t="inlineStr">
        <is>
          <t>NR</t>
        </is>
      </c>
      <c r="CL253" t="inlineStr">
        <is>
          <t>NR</t>
        </is>
      </c>
      <c r="CM253" t="inlineStr">
        <is>
          <t>NR</t>
        </is>
      </c>
      <c r="CP253" t="inlineStr">
        <is>
          <t>Não</t>
        </is>
      </c>
      <c r="CQ253" t="inlineStr">
        <is>
          <t>Sim</t>
        </is>
      </c>
      <c r="CR253" t="inlineStr">
        <is>
          <t>NR</t>
        </is>
      </c>
      <c r="CX253" t="n">
        <v>0.85</v>
      </c>
      <c r="DB253" t="n">
        <v>0.15</v>
      </c>
      <c r="DI253" t="n">
        <v>5.5</v>
      </c>
      <c r="DJ253" t="n">
        <v>5</v>
      </c>
      <c r="DK253" t="inlineStr">
        <is>
          <t>2024-01-01</t>
        </is>
      </c>
      <c r="DM253" t="inlineStr">
        <is>
          <t>Não</t>
        </is>
      </c>
      <c r="DN253" t="inlineStr">
        <is>
          <t>Temporal</t>
        </is>
      </c>
      <c r="DO253" t="n">
        <v>317411.84</v>
      </c>
      <c r="DP253" t="inlineStr">
        <is>
          <t>NR</t>
        </is>
      </c>
      <c r="DQ253" t="inlineStr">
        <is>
          <t>NR</t>
        </is>
      </c>
      <c r="DR253" t="inlineStr">
        <is>
          <t>NR</t>
        </is>
      </c>
      <c r="DS253" t="inlineStr">
        <is>
          <t>NR</t>
        </is>
      </c>
      <c r="DX253" t="inlineStr">
        <is>
          <t>NR</t>
        </is>
      </c>
      <c r="EA253" t="inlineStr">
        <is>
          <t>ISS</t>
        </is>
      </c>
      <c r="EB253" t="n">
        <v>0.03</v>
      </c>
      <c r="ET253" t="n">
        <v>1089312</v>
      </c>
      <c r="EU253" t="n">
        <v>2176944</v>
      </c>
      <c r="EV253" t="n">
        <v>1858200</v>
      </c>
      <c r="EW253" t="n">
        <v>1198259</v>
      </c>
      <c r="EX253" t="n">
        <v>715554</v>
      </c>
      <c r="EY253" t="n">
        <v>4824660</v>
      </c>
      <c r="FS253" t="n">
        <v>0.5</v>
      </c>
      <c r="FT253" t="n">
        <v>0.5</v>
      </c>
      <c r="FV253" t="inlineStr">
        <is>
          <t>Estudantes da rede pública de ensino; Estudantes da rede privada de ensino</t>
        </is>
      </c>
      <c r="FW253" t="n">
        <v>5.4</v>
      </c>
      <c r="FX253" t="n">
        <v>5.4</v>
      </c>
      <c r="FY253" t="n">
        <v>6.75</v>
      </c>
      <c r="FZ253" t="n">
        <v>54</v>
      </c>
      <c r="GA253" t="inlineStr">
        <is>
          <t>NR</t>
        </is>
      </c>
      <c r="GB253" t="inlineStr">
        <is>
          <t>NR</t>
        </is>
      </c>
      <c r="GC253" t="inlineStr">
        <is>
          <t>NR</t>
        </is>
      </c>
      <c r="GD253" t="inlineStr">
        <is>
          <t>NR</t>
        </is>
      </c>
      <c r="GE253" t="inlineStr">
        <is>
          <t>NR</t>
        </is>
      </c>
      <c r="GF253" t="inlineStr">
        <is>
          <t>NR</t>
        </is>
      </c>
      <c r="GG253" t="n">
        <v>0.2064</v>
      </c>
      <c r="GH253" t="n">
        <v>0.0579</v>
      </c>
      <c r="GI253" t="n">
        <v>0.2833</v>
      </c>
      <c r="GJ253" t="n">
        <v>0.08790000000000001</v>
      </c>
      <c r="GK253" t="n">
        <v>0.06469999999999999</v>
      </c>
      <c r="GL253" t="n">
        <v>0.1684</v>
      </c>
      <c r="GM253" t="n">
        <v>0.05</v>
      </c>
      <c r="GN253" t="n">
        <v>0.0112</v>
      </c>
      <c r="GO253" t="n">
        <v>0.0702</v>
      </c>
      <c r="GP253" t="inlineStr">
        <is>
          <t>NR</t>
        </is>
      </c>
      <c r="GQ253" t="inlineStr">
        <is>
          <t>Sim</t>
        </is>
      </c>
      <c r="HH253" t="inlineStr">
        <is>
          <t>Não</t>
        </is>
      </c>
      <c r="HI253" t="inlineStr">
        <is>
          <t>Sim</t>
        </is>
      </c>
      <c r="HJ253" t="inlineStr">
        <is>
          <t>Região Metropolitana da Capital</t>
        </is>
      </c>
      <c r="HK253" t="inlineStr">
        <is>
          <t>em construção</t>
        </is>
      </c>
      <c r="HL253" t="inlineStr">
        <is>
          <t>Sim</t>
        </is>
      </c>
      <c r="HO253" t="inlineStr">
        <is>
          <t>Não</t>
        </is>
      </c>
      <c r="HP253" t="inlineStr">
        <is>
          <t>Não, mas está em processo de elaboração</t>
        </is>
      </c>
      <c r="IK253" t="inlineStr">
        <is>
          <t>Não</t>
        </is>
      </c>
      <c r="IL253" t="inlineStr">
        <is>
          <t>Projetos públicos que promovam áreas ou rotas acessíveis na cidade</t>
        </is>
      </c>
      <c r="IM253" t="inlineStr">
        <is>
          <t>Código de Posturas</t>
        </is>
      </c>
      <c r="IO253" t="inlineStr">
        <is>
          <t>Não</t>
        </is>
      </c>
      <c r="IP253" t="inlineStr">
        <is>
          <t>NR</t>
        </is>
      </c>
      <c r="IQ253" t="inlineStr">
        <is>
          <t>NR</t>
        </is>
      </c>
      <c r="IR253" t="inlineStr">
        <is>
          <t>NR</t>
        </is>
      </c>
      <c r="IS253" t="inlineStr">
        <is>
          <t>NR</t>
        </is>
      </c>
      <c r="IU253" t="inlineStr">
        <is>
          <t>Não</t>
        </is>
      </c>
      <c r="IV253" t="inlineStr">
        <is>
          <t>Convênio ou instrumento equivalente para combate ao transporte ilegal de passageiros</t>
        </is>
      </c>
      <c r="JB253" t="inlineStr">
        <is>
          <t>Não</t>
        </is>
      </c>
      <c r="JH253" t="inlineStr">
        <is>
          <t>Não</t>
        </is>
      </c>
      <c r="JI253" t="inlineStr">
        <is>
          <t>O município não realiza inspeção veicular ambiental</t>
        </is>
      </c>
      <c r="JJ253" t="inlineStr">
        <is>
          <t>Sim</t>
        </is>
      </c>
      <c r="JK253" t="inlineStr">
        <is>
          <t>Sim</t>
        </is>
      </c>
      <c r="JL253" t="inlineStr">
        <is>
          <t>Deliberativo</t>
        </is>
      </c>
      <c r="JM253" t="n">
        <v>0.4</v>
      </c>
      <c r="JN253" t="n">
        <v>0.2</v>
      </c>
      <c r="JO253" t="n">
        <v>0</v>
      </c>
      <c r="JP253" t="n">
        <v>0.2</v>
      </c>
      <c r="JQ253" t="n">
        <v>0.2</v>
      </c>
      <c r="JR253" t="inlineStr">
        <is>
          <t>2023-12-01</t>
        </is>
      </c>
      <c r="JS253" t="inlineStr">
        <is>
          <t>Sim</t>
        </is>
      </c>
      <c r="JT253" t="inlineStr">
        <is>
          <t>Não houve consulta popular no último ano</t>
        </is>
      </c>
      <c r="JU253" t="inlineStr">
        <is>
          <t>Dispositivos eletrônicos para controle de velocidade</t>
        </is>
      </c>
      <c r="JV253" t="inlineStr">
        <is>
          <t>NR</t>
        </is>
      </c>
      <c r="JW253" t="inlineStr">
        <is>
          <t>NR</t>
        </is>
      </c>
      <c r="JX253" t="inlineStr">
        <is>
          <t>NR</t>
        </is>
      </c>
      <c r="JY253" t="inlineStr">
        <is>
          <t>Órgão da administração indireta</t>
        </is>
      </c>
      <c r="JZ253" t="inlineStr">
        <is>
          <t>Operação por delegação</t>
        </is>
      </c>
      <c r="KA253" t="inlineStr">
        <is>
          <t>Concessão</t>
        </is>
      </c>
      <c r="KB253" t="n">
        <v>15</v>
      </c>
      <c r="KC253" t="inlineStr">
        <is>
          <t>Sim</t>
        </is>
      </c>
      <c r="KD253" t="inlineStr">
        <is>
          <t>2040-08-01</t>
        </is>
      </c>
      <c r="KE253" t="inlineStr">
        <is>
          <t>Custo da operação por quilômetro percorrido pela frota</t>
        </is>
      </c>
      <c r="KF253" t="inlineStr">
        <is>
          <t>Mototáxi</t>
        </is>
      </c>
      <c r="KG253" t="inlineStr">
        <is>
          <t>Sim</t>
        </is>
      </c>
      <c r="KK253" t="inlineStr">
        <is>
          <t>Não</t>
        </is>
      </c>
      <c r="KL253" t="inlineStr">
        <is>
          <t>O município não utiliza instrumentos urbanísticos</t>
        </is>
      </c>
      <c r="KM253" t="inlineStr">
        <is>
          <t>Não</t>
        </is>
      </c>
      <c r="KO253" t="inlineStr">
        <is>
          <t>Monitoramento eletrônico de frotas (GPS, câmeras, sensores, transmissão por rádio, etc.); Bilhetagem eletrônica</t>
        </is>
      </c>
    </row>
    <row r="254">
      <c r="A254" t="n">
        <v>2025</v>
      </c>
      <c r="B254" t="n">
        <v>1400100</v>
      </c>
      <c r="C254" t="inlineStr">
        <is>
          <t>Boa Vista</t>
        </is>
      </c>
      <c r="D254" t="inlineStr">
        <is>
          <t>RR</t>
        </is>
      </c>
      <c r="E254" t="inlineStr">
        <is>
          <t>Ônibus municipal; Táxi</t>
        </is>
      </c>
      <c r="F254" t="inlineStr">
        <is>
          <t>Ônibus intermunicipal</t>
        </is>
      </c>
      <c r="G254" t="inlineStr">
        <is>
          <t>Nenhum</t>
        </is>
      </c>
      <c r="H254" t="inlineStr">
        <is>
          <t>Nenhum</t>
        </is>
      </c>
      <c r="I254" t="inlineStr">
        <is>
          <t>Nenhuma</t>
        </is>
      </c>
      <c r="J254" t="n">
        <v>3</v>
      </c>
      <c r="K254" t="n">
        <v>3</v>
      </c>
      <c r="L254" t="inlineStr">
        <is>
          <t>NR</t>
        </is>
      </c>
      <c r="M254" t="inlineStr">
        <is>
          <t>NR</t>
        </is>
      </c>
      <c r="N254" t="inlineStr">
        <is>
          <t>NR</t>
        </is>
      </c>
      <c r="O254" t="inlineStr">
        <is>
          <t>NR</t>
        </is>
      </c>
      <c r="P254" t="inlineStr">
        <is>
          <t>NR</t>
        </is>
      </c>
      <c r="Q254" t="inlineStr">
        <is>
          <t>NR</t>
        </is>
      </c>
      <c r="R254" t="n">
        <v>677</v>
      </c>
      <c r="S254" t="n">
        <v>677</v>
      </c>
      <c r="T254" t="n">
        <v>677</v>
      </c>
      <c r="V254" t="inlineStr">
        <is>
          <t>Sim</t>
        </is>
      </c>
      <c r="W254" t="n">
        <v>81</v>
      </c>
      <c r="X254" t="inlineStr">
        <is>
          <t>NR</t>
        </is>
      </c>
      <c r="Y254" t="inlineStr">
        <is>
          <t>NR</t>
        </is>
      </c>
      <c r="Z254" t="inlineStr">
        <is>
          <t>NR</t>
        </is>
      </c>
      <c r="AA254" t="inlineStr">
        <is>
          <t>NR</t>
        </is>
      </c>
      <c r="AB254" t="inlineStr">
        <is>
          <t>NR</t>
        </is>
      </c>
      <c r="AC254" t="inlineStr">
        <is>
          <t>NR</t>
        </is>
      </c>
      <c r="AD254" t="inlineStr">
        <is>
          <t>NR</t>
        </is>
      </c>
      <c r="AE254" t="inlineStr">
        <is>
          <t>NR</t>
        </is>
      </c>
      <c r="AF254" t="inlineStr">
        <is>
          <t>NR</t>
        </is>
      </c>
      <c r="AG254" t="inlineStr">
        <is>
          <t>NR</t>
        </is>
      </c>
      <c r="AH254" t="inlineStr">
        <is>
          <t>NR</t>
        </is>
      </c>
      <c r="AK254" t="inlineStr">
        <is>
          <t>NR</t>
        </is>
      </c>
      <c r="AL254" t="inlineStr">
        <is>
          <t>NR</t>
        </is>
      </c>
      <c r="AV254" t="inlineStr">
        <is>
          <t>NR</t>
        </is>
      </c>
      <c r="AW254" t="inlineStr">
        <is>
          <t>NR</t>
        </is>
      </c>
      <c r="AX254" t="inlineStr">
        <is>
          <t>NR</t>
        </is>
      </c>
      <c r="AY254" t="inlineStr">
        <is>
          <t>NR</t>
        </is>
      </c>
      <c r="AZ254" t="inlineStr">
        <is>
          <t>NR</t>
        </is>
      </c>
      <c r="BA254" t="inlineStr">
        <is>
          <t>NR</t>
        </is>
      </c>
      <c r="BB254" t="inlineStr">
        <is>
          <t>NR</t>
        </is>
      </c>
      <c r="BC254" t="inlineStr">
        <is>
          <t>NR</t>
        </is>
      </c>
      <c r="BD254" t="inlineStr">
        <is>
          <t>NR</t>
        </is>
      </c>
      <c r="BE254" t="inlineStr">
        <is>
          <t>NR</t>
        </is>
      </c>
      <c r="BF254" t="inlineStr">
        <is>
          <t>NR</t>
        </is>
      </c>
      <c r="BG254" t="inlineStr">
        <is>
          <t>NR</t>
        </is>
      </c>
      <c r="BH254" t="inlineStr">
        <is>
          <t>NR</t>
        </is>
      </c>
      <c r="BI254" t="inlineStr">
        <is>
          <t>NR</t>
        </is>
      </c>
      <c r="BJ254" t="inlineStr">
        <is>
          <t>NR</t>
        </is>
      </c>
      <c r="BK254" t="inlineStr">
        <is>
          <t>NR</t>
        </is>
      </c>
      <c r="BP254" t="inlineStr">
        <is>
          <t>NR</t>
        </is>
      </c>
      <c r="BQ254" t="inlineStr">
        <is>
          <t>NR</t>
        </is>
      </c>
      <c r="BR254" t="n">
        <v>0</v>
      </c>
      <c r="BU254" t="inlineStr">
        <is>
          <t>NR</t>
        </is>
      </c>
      <c r="BV254" t="inlineStr">
        <is>
          <t>Não é possível a circulação de táxis nos corredores de ônibus</t>
        </is>
      </c>
      <c r="BW254" t="n">
        <v>5.8</v>
      </c>
      <c r="CA254" t="n">
        <v>8.5</v>
      </c>
      <c r="CB254" t="inlineStr">
        <is>
          <t>NR</t>
        </is>
      </c>
      <c r="CC254" t="inlineStr">
        <is>
          <t>NR</t>
        </is>
      </c>
      <c r="CD254" t="inlineStr">
        <is>
          <t>NR</t>
        </is>
      </c>
      <c r="CE254" t="inlineStr">
        <is>
          <t>NR</t>
        </is>
      </c>
      <c r="CF254" t="inlineStr">
        <is>
          <t>NR</t>
        </is>
      </c>
      <c r="CG254" t="inlineStr">
        <is>
          <t>NR</t>
        </is>
      </c>
      <c r="CH254" t="inlineStr">
        <is>
          <t>NR</t>
        </is>
      </c>
      <c r="CI254" t="inlineStr">
        <is>
          <t>NR</t>
        </is>
      </c>
      <c r="CJ254" t="n">
        <v>2</v>
      </c>
      <c r="CK254" t="n">
        <v>2</v>
      </c>
      <c r="CL254" t="n">
        <v>2</v>
      </c>
      <c r="CM254" t="inlineStr">
        <is>
          <t>NR</t>
        </is>
      </c>
      <c r="CN254" t="n">
        <v>2024</v>
      </c>
      <c r="CO254" t="inlineStr">
        <is>
          <t>https://boavista.rr.gov.br/plano-de-mobilidade-urbana/produto</t>
        </is>
      </c>
      <c r="CP254" t="inlineStr">
        <is>
          <t>Sim</t>
        </is>
      </c>
      <c r="CQ254" t="inlineStr">
        <is>
          <t>Não</t>
        </is>
      </c>
      <c r="DI254" t="n">
        <v>5.5</v>
      </c>
      <c r="DJ254" t="n">
        <v>5</v>
      </c>
      <c r="DK254" t="inlineStr">
        <is>
          <t>Jul-25</t>
        </is>
      </c>
      <c r="DM254" t="inlineStr">
        <is>
          <t>Não</t>
        </is>
      </c>
      <c r="DN254" t="inlineStr">
        <is>
          <t>Temporal</t>
        </is>
      </c>
      <c r="DO254" t="inlineStr">
        <is>
          <t>NR</t>
        </is>
      </c>
      <c r="DP254" t="inlineStr">
        <is>
          <t>NR</t>
        </is>
      </c>
      <c r="DQ254" t="inlineStr">
        <is>
          <t>NR</t>
        </is>
      </c>
      <c r="DR254" t="inlineStr">
        <is>
          <t>NR</t>
        </is>
      </c>
      <c r="DS254" t="inlineStr">
        <is>
          <t>NR</t>
        </is>
      </c>
      <c r="DX254" t="inlineStr">
        <is>
          <t>NR</t>
        </is>
      </c>
      <c r="EA254" t="inlineStr">
        <is>
          <t>Outros; ISS</t>
        </is>
      </c>
      <c r="EB254" t="inlineStr">
        <is>
          <t>5.00%</t>
        </is>
      </c>
      <c r="EC254" t="inlineStr">
        <is>
          <t>0.00%</t>
        </is>
      </c>
      <c r="ED254" t="inlineStr">
        <is>
          <t>0.00%</t>
        </is>
      </c>
      <c r="EE254" t="inlineStr">
        <is>
          <t>0.00%</t>
        </is>
      </c>
      <c r="EF254" t="inlineStr">
        <is>
          <t>0.00%</t>
        </is>
      </c>
      <c r="EM254" t="inlineStr">
        <is>
          <t>0.00%</t>
        </is>
      </c>
      <c r="ET254" t="n">
        <v>785597</v>
      </c>
      <c r="EU254" t="n">
        <v>2528175</v>
      </c>
      <c r="EV254" t="n">
        <v>1625657</v>
      </c>
      <c r="EW254" t="n">
        <v>1084369</v>
      </c>
      <c r="EX254" t="n">
        <v>987171</v>
      </c>
      <c r="EY254" t="n">
        <v>3926605</v>
      </c>
      <c r="FS254" t="inlineStr">
        <is>
          <t>50.00%</t>
        </is>
      </c>
      <c r="FV254" t="inlineStr">
        <is>
          <t>Estudantes da rede pública de ensino</t>
        </is>
      </c>
      <c r="FW254" t="n">
        <v>5.4</v>
      </c>
      <c r="FX254" t="n">
        <v>5.4</v>
      </c>
      <c r="FY254" t="n">
        <v>6.75</v>
      </c>
      <c r="FZ254" t="n">
        <v>54</v>
      </c>
      <c r="GA254" t="inlineStr">
        <is>
          <t>NR</t>
        </is>
      </c>
      <c r="GB254" t="inlineStr">
        <is>
          <t>NR</t>
        </is>
      </c>
      <c r="GC254" t="inlineStr">
        <is>
          <t>NR</t>
        </is>
      </c>
      <c r="GD254" t="inlineStr">
        <is>
          <t>NR</t>
        </is>
      </c>
      <c r="GE254" t="inlineStr">
        <is>
          <t>NR</t>
        </is>
      </c>
      <c r="GF254" t="inlineStr">
        <is>
          <t>NR</t>
        </is>
      </c>
      <c r="GG254" t="inlineStr">
        <is>
          <t>NR</t>
        </is>
      </c>
      <c r="GH254" t="inlineStr">
        <is>
          <t>0.00%</t>
        </is>
      </c>
      <c r="GI254" t="inlineStr">
        <is>
          <t>0.00%</t>
        </is>
      </c>
      <c r="GJ254" t="inlineStr">
        <is>
          <t>0.00%</t>
        </is>
      </c>
      <c r="GK254" t="inlineStr">
        <is>
          <t>0.00%</t>
        </is>
      </c>
      <c r="GL254" t="inlineStr">
        <is>
          <t>0.00%</t>
        </is>
      </c>
      <c r="GM254" t="inlineStr">
        <is>
          <t>0.00%</t>
        </is>
      </c>
      <c r="GN254" t="inlineStr">
        <is>
          <t>0.00%</t>
        </is>
      </c>
      <c r="GO254" t="inlineStr">
        <is>
          <t>0.00%</t>
        </is>
      </c>
      <c r="GP254" t="inlineStr">
        <is>
          <t>nao ha</t>
        </is>
      </c>
      <c r="GQ254" t="inlineStr">
        <is>
          <t>Sim</t>
        </is>
      </c>
      <c r="HG254" t="n">
        <v>2006</v>
      </c>
      <c r="HH254" t="inlineStr">
        <is>
          <t>Sim</t>
        </is>
      </c>
      <c r="HI254" t="inlineStr">
        <is>
          <t>Sim</t>
        </is>
      </c>
      <c r="HJ254" t="inlineStr">
        <is>
          <t>Região Metropolitana da Capital</t>
        </is>
      </c>
      <c r="HK254" t="inlineStr">
        <is>
          <t>https://boavista.rr.gov.br/</t>
        </is>
      </c>
      <c r="HL254" t="inlineStr">
        <is>
          <t>Sim</t>
        </is>
      </c>
      <c r="HO254" t="inlineStr">
        <is>
          <t>Não</t>
        </is>
      </c>
      <c r="HP254" t="inlineStr">
        <is>
          <t>Sim</t>
        </is>
      </c>
      <c r="HQ254" t="n">
        <v>2025</v>
      </c>
      <c r="HR254" t="inlineStr">
        <is>
          <t>lei 2704 de 16/06/2025</t>
        </is>
      </c>
      <c r="HS254" t="inlineStr">
        <is>
          <t>https://boavista.rr.gov.br/</t>
        </is>
      </c>
      <c r="HT254" t="inlineStr">
        <is>
          <t>Lei Municipal</t>
        </is>
      </c>
      <c r="HU254" t="inlineStr">
        <is>
          <t>Audiências; Consulta pública; Conselho/Órgãos Colegiados</t>
        </is>
      </c>
      <c r="HV254" t="inlineStr">
        <is>
          <t>Mecanismos de financiamento para implementação do Plano de Mobilidade Urbana; Diagnóstico; Diretrizes de monitoramento avaliação e revisão; Definição ações estratégicas para implementação do Plano de Mobilidade Urbana; Estabelecimento de objetivos e metas</t>
        </is>
      </c>
      <c r="HW254" t="inlineStr">
        <is>
          <t>Mecanismos e instrumentos de financiamento do transporte público e da infraestrutura de mobilidade urbana; Áreas de estacionamento públicos e privados, gratuitos e onerosos; Acessibilidade para pessoas com deficiência e restrição de mobilidade; Pólos geradores de viagens; Operação e disciplinamento dos transporte de carga na infraestrutura viária; Integração dos modos de transporte público e destes com os privados e os não motorizados; Infraestrutura do sistema de mobilidade urbana; Circulação viária; Serviços de transporte público coletivo; Sistemática de avaliação, revisão e atualização periódica do plano de mobilidade urbana</t>
        </is>
      </c>
      <c r="HX254" t="n">
        <v>2024</v>
      </c>
      <c r="HY254" t="inlineStr">
        <is>
          <t>Não há periodicidade definida</t>
        </is>
      </c>
      <c r="HZ254" t="inlineStr">
        <is>
          <t>https://boavista.rr.gov.br/</t>
        </is>
      </c>
      <c r="IA254" t="n">
        <v>300</v>
      </c>
      <c r="IB254" t="inlineStr">
        <is>
          <t>NR</t>
        </is>
      </c>
      <c r="IC254" t="inlineStr">
        <is>
          <t>NR</t>
        </is>
      </c>
      <c r="ID254" t="inlineStr">
        <is>
          <t>NR</t>
        </is>
      </c>
      <c r="IE254" t="inlineStr">
        <is>
          <t>NR</t>
        </is>
      </c>
      <c r="IF254" t="inlineStr">
        <is>
          <t>NR</t>
        </is>
      </c>
      <c r="IG254" t="inlineStr">
        <is>
          <t>NR</t>
        </is>
      </c>
      <c r="IH254" t="inlineStr">
        <is>
          <t>NR</t>
        </is>
      </c>
      <c r="II254" t="inlineStr">
        <is>
          <t>NR</t>
        </is>
      </c>
      <c r="IJ254" t="inlineStr">
        <is>
          <t>NR</t>
        </is>
      </c>
      <c r="IK254" t="inlineStr">
        <is>
          <t>Sim</t>
        </is>
      </c>
      <c r="IL254" t="inlineStr">
        <is>
          <t>Campanhas de sensibilização/educativas</t>
        </is>
      </c>
      <c r="IM254" t="inlineStr">
        <is>
          <t>Plano Diretor; Lei Orgânica; Lei de Parcelamento; Lei de Uso e Ocupação do Solo; Código de Obras e de Edificações; Código de Posturas</t>
        </is>
      </c>
      <c r="IO254" t="inlineStr">
        <is>
          <t>Não</t>
        </is>
      </c>
      <c r="IP254" t="inlineStr">
        <is>
          <t>NR</t>
        </is>
      </c>
      <c r="IQ254" t="inlineStr">
        <is>
          <t>NR</t>
        </is>
      </c>
      <c r="IR254" t="inlineStr">
        <is>
          <t>NR</t>
        </is>
      </c>
      <c r="IS254" t="inlineStr">
        <is>
          <t>NR</t>
        </is>
      </c>
      <c r="IU254" t="inlineStr">
        <is>
          <t>Não</t>
        </is>
      </c>
      <c r="IV254" t="inlineStr">
        <is>
          <t>Controle e determinação de padrões de emissão de poluentes para determinados locais e horários</t>
        </is>
      </c>
      <c r="JB254" t="inlineStr">
        <is>
          <t>Não</t>
        </is>
      </c>
      <c r="JD254" t="inlineStr">
        <is>
          <t>80.00%</t>
        </is>
      </c>
      <c r="JE254" t="inlineStr">
        <is>
          <t>0.00%</t>
        </is>
      </c>
      <c r="JF254" t="inlineStr">
        <is>
          <t>0.00%</t>
        </is>
      </c>
      <c r="JG254" t="inlineStr">
        <is>
          <t>1.00%</t>
        </is>
      </c>
      <c r="JH254" t="inlineStr">
        <is>
          <t>Sim</t>
        </is>
      </c>
      <c r="JI254" t="inlineStr">
        <is>
          <t>O município não realiza inspeção veicular ambiental</t>
        </is>
      </c>
      <c r="JJ254" t="inlineStr">
        <is>
          <t>Sim</t>
        </is>
      </c>
      <c r="JK254" t="inlineStr">
        <is>
          <t>Sim</t>
        </is>
      </c>
      <c r="JL254" t="inlineStr">
        <is>
          <t>Deliberativo; Consultivo</t>
        </is>
      </c>
      <c r="JM254" t="inlineStr">
        <is>
          <t>50.00%</t>
        </is>
      </c>
      <c r="JN254" t="inlineStr">
        <is>
          <t>20.00%</t>
        </is>
      </c>
      <c r="JO254" t="inlineStr">
        <is>
          <t>10.00%</t>
        </is>
      </c>
      <c r="JP254" t="inlineStr">
        <is>
          <t>10.00%</t>
        </is>
      </c>
      <c r="JQ254" t="inlineStr">
        <is>
          <t>10.00%</t>
        </is>
      </c>
      <c r="JR254" t="inlineStr">
        <is>
          <t>Feb-25</t>
        </is>
      </c>
      <c r="JS254" t="inlineStr">
        <is>
          <t>Sim</t>
        </is>
      </c>
      <c r="JT254" t="inlineStr">
        <is>
          <t>Ambiente virtual/Internet; Reuniões; Audiência Pública</t>
        </is>
      </c>
      <c r="JU254" t="inlineStr">
        <is>
          <t>Dispositivos eletrônicos para controle de velocidade; Alterações na geometria da via por meio de estreitamento ou mudança de alinhamento; Dispositivos físicos de redução de velocidade, como ondulação, platô, sonorizador e chicanas; Estabelecimento de limite de velocidade de 30 km/h (Zona 30)</t>
        </is>
      </c>
      <c r="JV254" t="inlineStr">
        <is>
          <t>NR</t>
        </is>
      </c>
      <c r="JW254" t="n">
        <v>19</v>
      </c>
      <c r="JX254" t="inlineStr">
        <is>
          <t>NR</t>
        </is>
      </c>
      <c r="JY254" t="inlineStr">
        <is>
          <t>Secretaria municipal de mobilidade/transporte junto a outras políticas; Órgão da administração indireta</t>
        </is>
      </c>
      <c r="JZ254" t="inlineStr">
        <is>
          <t>Operação por delegação</t>
        </is>
      </c>
      <c r="KA254" t="inlineStr">
        <is>
          <t>Concessão</t>
        </is>
      </c>
      <c r="KB254" t="n">
        <v>15</v>
      </c>
      <c r="KC254" t="inlineStr">
        <is>
          <t>Sim</t>
        </is>
      </c>
      <c r="KD254" t="inlineStr">
        <is>
          <t>Jan-40</t>
        </is>
      </c>
      <c r="KE254" t="inlineStr">
        <is>
          <t>Passageiros equivalentes transportados; Passageiro totais transportados</t>
        </is>
      </c>
      <c r="KF254" t="inlineStr">
        <is>
          <t>Mototáxi; Automóveis</t>
        </is>
      </c>
      <c r="KG254" t="inlineStr">
        <is>
          <t>Sim</t>
        </is>
      </c>
      <c r="KK254" t="inlineStr">
        <is>
          <t>Não</t>
        </is>
      </c>
      <c r="KL254" t="inlineStr">
        <is>
          <t>O município não utiliza instrumentos urbanísticos</t>
        </is>
      </c>
      <c r="KM254" t="inlineStr">
        <is>
          <t>Não</t>
        </is>
      </c>
      <c r="KO254" t="inlineStr">
        <is>
          <t>Centro de controle de tráfego; Centro de controle operacional; Informação em tempo real aos usuários (AVL - Automatic Vehicle Location); Monitoramento eletrônico de frotas (GPS, câmeras, sensores, transmissão por rádio, etc.); Bilhetagem eletrônica</t>
        </is>
      </c>
    </row>
    <row r="255">
      <c r="A255" t="n">
        <v>2019</v>
      </c>
      <c r="B255" t="n">
        <v>4304606</v>
      </c>
      <c r="C255" t="inlineStr">
        <is>
          <t>Canoas</t>
        </is>
      </c>
      <c r="D255" t="inlineStr">
        <is>
          <t>RS</t>
        </is>
      </c>
      <c r="E255" t="inlineStr">
        <is>
          <t>Ônibus municipal; Vans/Microônibus; Táxi; Trem</t>
        </is>
      </c>
      <c r="F255" t="inlineStr">
        <is>
          <t>Ônibus intermunicipal</t>
        </is>
      </c>
      <c r="H255" t="inlineStr">
        <is>
          <t>Nenhum</t>
        </is>
      </c>
      <c r="I255" t="inlineStr">
        <is>
          <t>Terminal de integração multimodal</t>
        </is>
      </c>
      <c r="J255" t="n">
        <v>6</v>
      </c>
      <c r="K255" t="inlineStr">
        <is>
          <t>NR</t>
        </is>
      </c>
      <c r="L255" t="inlineStr">
        <is>
          <t>NR</t>
        </is>
      </c>
      <c r="M255" t="n">
        <v>6</v>
      </c>
      <c r="N255" t="n">
        <v>6</v>
      </c>
      <c r="O255" t="n">
        <v>6</v>
      </c>
      <c r="P255" t="n">
        <v>6</v>
      </c>
      <c r="Q255" t="n">
        <v>6</v>
      </c>
      <c r="R255" t="n">
        <v>1541</v>
      </c>
      <c r="S255" t="n">
        <v>1259</v>
      </c>
      <c r="U255" t="inlineStr">
        <is>
          <t>https://geo.canoas.rs.gov.br/portal/home/</t>
        </is>
      </c>
      <c r="V255" t="inlineStr">
        <is>
          <t>Sim</t>
        </is>
      </c>
      <c r="W255" t="n">
        <v>138</v>
      </c>
      <c r="X255" t="n">
        <v>45</v>
      </c>
      <c r="Y255" t="n">
        <v>18</v>
      </c>
      <c r="Z255" t="n">
        <v>70</v>
      </c>
      <c r="AA255" t="inlineStr">
        <is>
          <t>NR</t>
        </is>
      </c>
      <c r="AB255" t="inlineStr">
        <is>
          <t>NR</t>
        </is>
      </c>
      <c r="AC255" t="inlineStr">
        <is>
          <t>NR</t>
        </is>
      </c>
      <c r="AD255" t="inlineStr">
        <is>
          <t>NR</t>
        </is>
      </c>
      <c r="AE255" t="inlineStr">
        <is>
          <t>NR</t>
        </is>
      </c>
      <c r="AF255" t="inlineStr">
        <is>
          <t>NR</t>
        </is>
      </c>
      <c r="AG255" t="inlineStr">
        <is>
          <t>NR</t>
        </is>
      </c>
      <c r="AH255" t="inlineStr">
        <is>
          <t>NR</t>
        </is>
      </c>
      <c r="AI255" t="n">
        <v>47</v>
      </c>
      <c r="AJ255" t="n">
        <v>28</v>
      </c>
      <c r="AK255" t="n">
        <v>174</v>
      </c>
      <c r="AL255" t="inlineStr">
        <is>
          <t>NR</t>
        </is>
      </c>
      <c r="AO255" t="n">
        <v>40</v>
      </c>
      <c r="AP255" t="n">
        <v>1080</v>
      </c>
      <c r="AV255" t="inlineStr">
        <is>
          <t>NR</t>
        </is>
      </c>
      <c r="AW255" t="n">
        <v>85</v>
      </c>
      <c r="AX255" t="n">
        <v>0.27</v>
      </c>
      <c r="AY255" t="inlineStr">
        <is>
          <t>NR</t>
        </is>
      </c>
      <c r="AZ255" t="inlineStr">
        <is>
          <t>NR</t>
        </is>
      </c>
      <c r="BA255" t="inlineStr">
        <is>
          <t>NR</t>
        </is>
      </c>
      <c r="BB255" t="inlineStr">
        <is>
          <t>NR</t>
        </is>
      </c>
      <c r="BC255" t="n">
        <v>0.6</v>
      </c>
      <c r="BD255" t="n">
        <v>5.2</v>
      </c>
      <c r="BE255" t="inlineStr">
        <is>
          <t>NR</t>
        </is>
      </c>
      <c r="BG255" t="n">
        <v>11.4</v>
      </c>
      <c r="BK255" t="n">
        <v>8826860</v>
      </c>
      <c r="BL255" t="n">
        <v>2420740</v>
      </c>
      <c r="BP255" t="inlineStr">
        <is>
          <t>NR</t>
        </is>
      </c>
      <c r="BQ255" t="inlineStr">
        <is>
          <t>NR</t>
        </is>
      </c>
      <c r="BR255" t="inlineStr">
        <is>
          <t>NR</t>
        </is>
      </c>
      <c r="BU255" t="inlineStr">
        <is>
          <t>NR</t>
        </is>
      </c>
      <c r="BV255" t="inlineStr">
        <is>
          <t>O município não possui corredores de ônibus</t>
        </is>
      </c>
      <c r="BW255" t="n">
        <v>7.33</v>
      </c>
      <c r="BX255" t="n">
        <v>8.34</v>
      </c>
      <c r="CA255" t="inlineStr">
        <is>
          <t>NR</t>
        </is>
      </c>
      <c r="CB255" t="n">
        <v>0</v>
      </c>
      <c r="CC255" t="n">
        <v>0</v>
      </c>
      <c r="CD255" t="n">
        <v>0</v>
      </c>
      <c r="CE255" t="n">
        <v>0</v>
      </c>
      <c r="CF255" t="n">
        <v>0</v>
      </c>
      <c r="CG255" t="n">
        <v>0</v>
      </c>
      <c r="CH255" t="n">
        <v>0</v>
      </c>
      <c r="CI255" t="n">
        <v>0</v>
      </c>
      <c r="CJ255" t="n">
        <v>0</v>
      </c>
      <c r="CK255" t="n">
        <v>0</v>
      </c>
      <c r="CL255" t="n">
        <v>0</v>
      </c>
      <c r="CM255" t="n">
        <v>0</v>
      </c>
      <c r="CP255" t="inlineStr">
        <is>
          <t>Não</t>
        </is>
      </c>
      <c r="CX255" t="inlineStr">
        <is>
          <t>NR</t>
        </is>
      </c>
      <c r="CY255" t="inlineStr">
        <is>
          <t>NR</t>
        </is>
      </c>
      <c r="DB255" t="inlineStr">
        <is>
          <t>NR</t>
        </is>
      </c>
      <c r="DC255" t="inlineStr">
        <is>
          <t>NR</t>
        </is>
      </c>
      <c r="DE255" t="inlineStr">
        <is>
          <t>ND</t>
        </is>
      </c>
      <c r="DI255" t="n">
        <v>4.6</v>
      </c>
      <c r="DJ255" t="n">
        <v>4.2</v>
      </c>
      <c r="DK255" t="inlineStr">
        <is>
          <t>2019-03-01</t>
        </is>
      </c>
      <c r="DL255" t="inlineStr">
        <is>
          <t>Transporte urbano seletivo;
Trensurb</t>
        </is>
      </c>
      <c r="DN255" t="inlineStr">
        <is>
          <t>Temporal</t>
        </is>
      </c>
      <c r="DO255" t="n">
        <v>50175781.21</v>
      </c>
      <c r="DR255" t="inlineStr">
        <is>
          <t>NR</t>
        </is>
      </c>
      <c r="DS255" t="inlineStr">
        <is>
          <t>NR</t>
        </is>
      </c>
      <c r="DT255" t="n">
        <v>8683689.029999999</v>
      </c>
      <c r="DW255" t="inlineStr">
        <is>
          <t>NR</t>
        </is>
      </c>
      <c r="DX255" t="inlineStr">
        <is>
          <t>NR</t>
        </is>
      </c>
      <c r="EB255" t="inlineStr">
        <is>
          <t>NR</t>
        </is>
      </c>
      <c r="EC255" t="inlineStr">
        <is>
          <t>NR</t>
        </is>
      </c>
      <c r="ED255" t="inlineStr">
        <is>
          <t>NR</t>
        </is>
      </c>
      <c r="EE255" t="inlineStr">
        <is>
          <t>NR</t>
        </is>
      </c>
      <c r="EF255" t="inlineStr">
        <is>
          <t>NR</t>
        </is>
      </c>
      <c r="EG255" t="inlineStr">
        <is>
          <t>NR</t>
        </is>
      </c>
      <c r="EI255" t="inlineStr">
        <is>
          <t>NR</t>
        </is>
      </c>
      <c r="EJ255" t="inlineStr">
        <is>
          <t>NR</t>
        </is>
      </c>
      <c r="EK255" t="inlineStr">
        <is>
          <t>NR</t>
        </is>
      </c>
      <c r="EL255" t="inlineStr">
        <is>
          <t>NR</t>
        </is>
      </c>
      <c r="EM255" t="inlineStr">
        <is>
          <t>NR</t>
        </is>
      </c>
      <c r="EN255" t="inlineStr">
        <is>
          <t>NR</t>
        </is>
      </c>
      <c r="ET255" t="n">
        <v>5181520</v>
      </c>
      <c r="EU255" t="n">
        <v>6268484</v>
      </c>
      <c r="EV255" t="n">
        <v>1663474</v>
      </c>
      <c r="EW255" t="n">
        <v>870816</v>
      </c>
      <c r="EX255" t="n">
        <v>3040369</v>
      </c>
      <c r="EY255" t="n">
        <v>12264158</v>
      </c>
      <c r="EZ255" t="n">
        <v>651993</v>
      </c>
      <c r="FA255" t="n">
        <v>992707</v>
      </c>
      <c r="FB255" t="n">
        <v>97349</v>
      </c>
      <c r="FC255" t="n">
        <v>71449</v>
      </c>
      <c r="FD255" t="n">
        <v>46</v>
      </c>
      <c r="FE255" t="n">
        <v>1757194</v>
      </c>
      <c r="FP255" t="n">
        <v>0</v>
      </c>
      <c r="FQ255" t="n">
        <v>1</v>
      </c>
      <c r="FR255" t="n">
        <v>1</v>
      </c>
      <c r="FS255" t="n">
        <v>0.5</v>
      </c>
      <c r="FT255" t="n">
        <v>0.5</v>
      </c>
      <c r="FW255" t="n">
        <v>4.83</v>
      </c>
      <c r="FX255" t="n">
        <v>2.97</v>
      </c>
      <c r="FY255" t="n">
        <v>3.56</v>
      </c>
      <c r="FZ255" t="n">
        <v>22.98</v>
      </c>
      <c r="GA255" t="inlineStr">
        <is>
          <t>NR</t>
        </is>
      </c>
      <c r="GB255" t="inlineStr">
        <is>
          <t>NR</t>
        </is>
      </c>
      <c r="GC255" t="inlineStr">
        <is>
          <t>NR</t>
        </is>
      </c>
      <c r="GD255" t="inlineStr">
        <is>
          <t>NR</t>
        </is>
      </c>
      <c r="GE255" t="inlineStr">
        <is>
          <t>NR</t>
        </is>
      </c>
      <c r="GF255" t="inlineStr">
        <is>
          <t>NR</t>
        </is>
      </c>
      <c r="GG255" t="n">
        <v>0.4834</v>
      </c>
      <c r="GI255" t="n">
        <v>0.1801</v>
      </c>
      <c r="GJ255" t="n">
        <v>0.0308</v>
      </c>
      <c r="GL255" t="n">
        <v>0.0521</v>
      </c>
      <c r="GO255" t="n">
        <v>0</v>
      </c>
      <c r="GQ255" t="inlineStr">
        <is>
          <t>Sim</t>
        </is>
      </c>
      <c r="GR255" t="inlineStr">
        <is>
          <t>ND</t>
        </is>
      </c>
      <c r="GT255" t="inlineStr">
        <is>
          <t>ND</t>
        </is>
      </c>
      <c r="GU255" t="inlineStr">
        <is>
          <t>ND</t>
        </is>
      </c>
      <c r="GW255" t="inlineStr">
        <is>
          <t>ND</t>
        </is>
      </c>
      <c r="GZ255" t="inlineStr">
        <is>
          <t>ND</t>
        </is>
      </c>
      <c r="HG255" t="n">
        <v>2015</v>
      </c>
      <c r="HH255" t="inlineStr">
        <is>
          <t>Sim</t>
        </is>
      </c>
      <c r="HI255" t="inlineStr">
        <is>
          <t>Sim</t>
        </is>
      </c>
      <c r="HL255" t="inlineStr">
        <is>
          <t>Não</t>
        </is>
      </c>
      <c r="HO255" t="inlineStr">
        <is>
          <t>Não</t>
        </is>
      </c>
      <c r="HP255" t="inlineStr">
        <is>
          <t>Não</t>
        </is>
      </c>
      <c r="HX255" t="inlineStr">
        <is>
          <t>NR</t>
        </is>
      </c>
      <c r="HY255" t="inlineStr">
        <is>
          <t>NR</t>
        </is>
      </c>
      <c r="HZ255" t="inlineStr">
        <is>
          <t>NR</t>
        </is>
      </c>
      <c r="IA255" t="inlineStr">
        <is>
          <t>NR</t>
        </is>
      </c>
      <c r="IB255" t="inlineStr">
        <is>
          <t>NR</t>
        </is>
      </c>
      <c r="IC255" t="inlineStr">
        <is>
          <t>NR</t>
        </is>
      </c>
      <c r="ID255" t="inlineStr">
        <is>
          <t>NR</t>
        </is>
      </c>
      <c r="IE255" t="inlineStr">
        <is>
          <t>NR</t>
        </is>
      </c>
      <c r="IF255" t="inlineStr">
        <is>
          <t>NR</t>
        </is>
      </c>
      <c r="IG255" t="inlineStr">
        <is>
          <t>NR</t>
        </is>
      </c>
      <c r="IH255" t="inlineStr">
        <is>
          <t>NR</t>
        </is>
      </c>
      <c r="IK255" t="inlineStr">
        <is>
          <t>NR</t>
        </is>
      </c>
      <c r="IL255" t="inlineStr">
        <is>
          <t>Projetos públicos que promovam áreas ou rotas acessíveis na cidade; Legislação municipal específica; Material técnico para construção de calçadas ou espaços públicos acessíveis; Campanhas de sensibilização/educativas</t>
        </is>
      </c>
      <c r="IM255" t="inlineStr">
        <is>
          <t>Código de Obras e de Edificações</t>
        </is>
      </c>
      <c r="IO255" t="inlineStr">
        <is>
          <t>Não</t>
        </is>
      </c>
      <c r="IP255" t="n">
        <v>0.02</v>
      </c>
      <c r="IQ255" t="n">
        <v>0.05</v>
      </c>
      <c r="IR255" t="inlineStr">
        <is>
          <t>NR</t>
        </is>
      </c>
      <c r="IS255" t="inlineStr">
        <is>
          <t>NR</t>
        </is>
      </c>
      <c r="IT255" t="n">
        <v>1564786.7</v>
      </c>
      <c r="IU255" t="inlineStr">
        <is>
          <t>Sim</t>
        </is>
      </c>
      <c r="IV255" t="inlineStr">
        <is>
          <t>Nenhuma das anteriores</t>
        </is>
      </c>
      <c r="IW255" t="inlineStr">
        <is>
          <t>NR</t>
        </is>
      </c>
      <c r="IX255" t="inlineStr">
        <is>
          <t>NR</t>
        </is>
      </c>
      <c r="IY255" t="inlineStr">
        <is>
          <t>NR</t>
        </is>
      </c>
      <c r="IZ255" t="inlineStr">
        <is>
          <t>Não</t>
        </is>
      </c>
      <c r="JA255" t="inlineStr">
        <is>
          <t>Não</t>
        </is>
      </c>
      <c r="JB255" t="inlineStr">
        <is>
          <t>Não</t>
        </is>
      </c>
      <c r="JC255" t="inlineStr">
        <is>
          <t>Não</t>
        </is>
      </c>
      <c r="JD255" t="inlineStr">
        <is>
          <t>NR</t>
        </is>
      </c>
      <c r="JE255" t="inlineStr">
        <is>
          <t>NR</t>
        </is>
      </c>
      <c r="JF255" t="n">
        <v>0.8966</v>
      </c>
      <c r="JG255" t="inlineStr">
        <is>
          <t>NR</t>
        </is>
      </c>
      <c r="JH255" t="inlineStr">
        <is>
          <t>Sim</t>
        </is>
      </c>
      <c r="JI255" t="inlineStr">
        <is>
          <t>O município não realiza inspeção veicular ambiental</t>
        </is>
      </c>
      <c r="JJ255" t="inlineStr">
        <is>
          <t>Sim</t>
        </is>
      </c>
      <c r="JL255" t="inlineStr">
        <is>
          <t>Consultivo</t>
        </is>
      </c>
      <c r="JM255" t="n">
        <v>0.3636</v>
      </c>
      <c r="JN255" t="n">
        <v>0</v>
      </c>
      <c r="JO255" t="n">
        <v>0.3636</v>
      </c>
      <c r="JP255" t="n">
        <v>0.2727</v>
      </c>
      <c r="JQ255" t="n">
        <v>0</v>
      </c>
      <c r="JR255" t="inlineStr">
        <is>
          <t>2019-03-01</t>
        </is>
      </c>
      <c r="JS255" t="inlineStr">
        <is>
          <t>Não</t>
        </is>
      </c>
      <c r="JT255" t="inlineStr">
        <is>
          <t>Audiência Pública; Reuniões</t>
        </is>
      </c>
      <c r="JU255" t="inlineStr">
        <is>
          <t>Alterações na geometria da via por meio de estreitamento ou mudança de alinhamento; Dispositivos físicos de redução de velocidade, como ondulação, platô, sonorizador e chicanas</t>
        </is>
      </c>
      <c r="JV255" t="n">
        <v>53</v>
      </c>
      <c r="JW255" t="n">
        <v>3</v>
      </c>
      <c r="JX255" t="n">
        <v>5490775.98</v>
      </c>
      <c r="JY255" t="inlineStr">
        <is>
          <t>Secretaria municipal de mobilidade/transporte junto a outras políticas</t>
        </is>
      </c>
      <c r="JZ255" t="inlineStr">
        <is>
          <t>Operação por delegação</t>
        </is>
      </c>
      <c r="KA255" t="inlineStr">
        <is>
          <t>Concessão</t>
        </is>
      </c>
      <c r="KB255" t="n">
        <v>10</v>
      </c>
      <c r="KC255" t="inlineStr">
        <is>
          <t>Sim</t>
        </is>
      </c>
      <c r="KD255" t="inlineStr">
        <is>
          <t>2019-10-01</t>
        </is>
      </c>
      <c r="KE255" t="inlineStr">
        <is>
          <t>Passageiro equivalente</t>
        </is>
      </c>
      <c r="KG255" t="inlineStr">
        <is>
          <t>Não</t>
        </is>
      </c>
      <c r="KH255" t="inlineStr">
        <is>
          <t>NR</t>
        </is>
      </c>
      <c r="KI255" t="inlineStr">
        <is>
          <t>NR</t>
        </is>
      </c>
      <c r="KJ255" t="inlineStr">
        <is>
          <t>NR</t>
        </is>
      </c>
      <c r="KK255" t="inlineStr">
        <is>
          <t>NR</t>
        </is>
      </c>
      <c r="KL255" t="inlineStr">
        <is>
          <t>Outorga onerosa do direito de construir</t>
        </is>
      </c>
      <c r="KM255" t="inlineStr">
        <is>
          <t>Sim</t>
        </is>
      </c>
      <c r="KO255" t="inlineStr">
        <is>
          <t>Bilhetagem eletrônica; Monitoramento eletrônico de frotas (GPS, câmeras, sensores, transmissão por rádio, etc.); Informação em tempo real aos usuários (AVL - Automatic Vehicle Location)</t>
        </is>
      </c>
    </row>
    <row r="256">
      <c r="A256" t="n">
        <v>2021</v>
      </c>
      <c r="B256" t="n">
        <v>4304606</v>
      </c>
      <c r="C256" t="inlineStr">
        <is>
          <t>Canoas</t>
        </is>
      </c>
      <c r="D256" t="inlineStr">
        <is>
          <t>RS</t>
        </is>
      </c>
      <c r="E256" t="inlineStr">
        <is>
          <t>Vans/Microônibus; Ônibus municipal</t>
        </is>
      </c>
      <c r="F256" t="inlineStr">
        <is>
          <t>Ônibus intermunicipal</t>
        </is>
      </c>
      <c r="G256" t="inlineStr">
        <is>
          <t>Trem</t>
        </is>
      </c>
      <c r="H256" t="inlineStr">
        <is>
          <t>Nenhum</t>
        </is>
      </c>
      <c r="I256" t="inlineStr">
        <is>
          <t>Terminal de integração multimodal, como, por exemplo, entre sistema de ônibus, metroferroviário ou aquaviário</t>
        </is>
      </c>
      <c r="J256" t="inlineStr">
        <is>
          <t>-</t>
        </is>
      </c>
      <c r="K256" t="inlineStr">
        <is>
          <t>-</t>
        </is>
      </c>
      <c r="L256" t="inlineStr">
        <is>
          <t>-</t>
        </is>
      </c>
      <c r="M256" t="inlineStr">
        <is>
          <t>-</t>
        </is>
      </c>
      <c r="N256" t="n">
        <v>6</v>
      </c>
      <c r="O256" t="n">
        <v>6</v>
      </c>
      <c r="P256" t="n">
        <v>6</v>
      </c>
      <c r="Q256" t="n">
        <v>6</v>
      </c>
      <c r="R256" t="n">
        <v>1586</v>
      </c>
      <c r="S256" t="n">
        <v>1586</v>
      </c>
      <c r="V256" t="inlineStr">
        <is>
          <t>Não</t>
        </is>
      </c>
      <c r="W256" t="n">
        <v>69</v>
      </c>
      <c r="X256" t="n">
        <v>40</v>
      </c>
      <c r="Y256" t="n">
        <v>9</v>
      </c>
      <c r="Z256" t="n">
        <v>60</v>
      </c>
      <c r="AA256" t="n">
        <v>0</v>
      </c>
      <c r="AB256" t="n">
        <v>0</v>
      </c>
      <c r="AC256" t="n">
        <v>0</v>
      </c>
      <c r="AD256" t="n">
        <v>0</v>
      </c>
      <c r="AE256" t="n">
        <v>0</v>
      </c>
      <c r="AF256" t="n">
        <v>0</v>
      </c>
      <c r="AG256" t="n">
        <v>0</v>
      </c>
      <c r="AH256" t="n">
        <v>0</v>
      </c>
      <c r="AI256" t="n">
        <v>12</v>
      </c>
      <c r="AJ256" t="n">
        <v>30</v>
      </c>
      <c r="AK256" t="n">
        <v>173</v>
      </c>
      <c r="AL256" t="n">
        <v>0</v>
      </c>
      <c r="AV256" t="n">
        <v>0</v>
      </c>
      <c r="AW256" t="n">
        <v>78</v>
      </c>
      <c r="AX256" t="n">
        <v>0.2</v>
      </c>
      <c r="AY256" t="n">
        <v>3.1</v>
      </c>
      <c r="AZ256" t="inlineStr">
        <is>
          <t>NR</t>
        </is>
      </c>
      <c r="BA256" t="n">
        <v>0</v>
      </c>
      <c r="BB256" t="n">
        <v>0</v>
      </c>
      <c r="BC256" t="n">
        <v>0.6</v>
      </c>
      <c r="BD256" t="n">
        <v>8.5</v>
      </c>
      <c r="BE256" t="n">
        <v>1.8</v>
      </c>
      <c r="BF256" t="n">
        <v>0</v>
      </c>
      <c r="BG256" t="n">
        <v>14</v>
      </c>
      <c r="BH256" t="n">
        <v>0</v>
      </c>
      <c r="BI256" t="n">
        <v>0</v>
      </c>
      <c r="BJ256" t="n">
        <v>0</v>
      </c>
      <c r="BK256" t="inlineStr">
        <is>
          <t>NR</t>
        </is>
      </c>
      <c r="BR256" t="n">
        <v>0</v>
      </c>
      <c r="BU256" t="n">
        <v>29.5</v>
      </c>
      <c r="BV256" t="inlineStr">
        <is>
          <t>O município não possui corredores de ônibus</t>
        </is>
      </c>
      <c r="BW256" t="inlineStr">
        <is>
          <t>NR</t>
        </is>
      </c>
      <c r="BX256" t="inlineStr">
        <is>
          <t>NR</t>
        </is>
      </c>
      <c r="CB256" t="n">
        <v>0</v>
      </c>
      <c r="CC256" t="n">
        <v>0</v>
      </c>
      <c r="CD256" t="n">
        <v>0</v>
      </c>
      <c r="CE256" t="n">
        <v>0</v>
      </c>
      <c r="CF256" t="n">
        <v>6</v>
      </c>
      <c r="CG256" t="n">
        <v>6</v>
      </c>
      <c r="CH256" t="n">
        <v>6</v>
      </c>
      <c r="CI256" t="n">
        <v>6</v>
      </c>
      <c r="CJ256" t="n">
        <v>0</v>
      </c>
      <c r="CK256" t="n">
        <v>0</v>
      </c>
      <c r="CL256" t="n">
        <v>0</v>
      </c>
      <c r="CM256" t="n">
        <v>0</v>
      </c>
      <c r="CN256" t="n">
        <v>2019</v>
      </c>
      <c r="CO256" t="inlineStr">
        <is>
          <t>não é possível</t>
        </is>
      </c>
      <c r="CP256" t="inlineStr">
        <is>
          <t>Sim</t>
        </is>
      </c>
      <c r="CX256" t="inlineStr">
        <is>
          <t>NR</t>
        </is>
      </c>
      <c r="CY256" t="inlineStr">
        <is>
          <t>NR</t>
        </is>
      </c>
      <c r="DB256" t="inlineStr">
        <is>
          <t>NR</t>
        </is>
      </c>
      <c r="DC256" t="inlineStr">
        <is>
          <t>NR</t>
        </is>
      </c>
      <c r="DI256" t="n">
        <v>4.8</v>
      </c>
      <c r="DJ256" t="n">
        <v>4.6</v>
      </c>
      <c r="DK256" t="inlineStr">
        <is>
          <t>2021-07-01</t>
        </is>
      </c>
      <c r="DL256" t="inlineStr">
        <is>
          <t>Seletivo = 5,30</t>
        </is>
      </c>
      <c r="DM256" t="inlineStr">
        <is>
          <t>Sim</t>
        </is>
      </c>
      <c r="DN256" t="inlineStr">
        <is>
          <t>Por Terminal de Integração; Temporal</t>
        </is>
      </c>
      <c r="DO256" t="inlineStr">
        <is>
          <t>NR</t>
        </is>
      </c>
      <c r="DP256" t="inlineStr">
        <is>
          <t>NR</t>
        </is>
      </c>
      <c r="DQ256" t="inlineStr">
        <is>
          <t>NR</t>
        </is>
      </c>
      <c r="DR256" t="inlineStr">
        <is>
          <t>NR</t>
        </is>
      </c>
      <c r="DS256" t="inlineStr">
        <is>
          <t>NR</t>
        </is>
      </c>
      <c r="DT256" t="inlineStr">
        <is>
          <t>NR</t>
        </is>
      </c>
      <c r="DU256" t="inlineStr">
        <is>
          <t>NR</t>
        </is>
      </c>
      <c r="DV256" t="inlineStr">
        <is>
          <t>NR</t>
        </is>
      </c>
      <c r="EA256" t="inlineStr">
        <is>
          <t>ISS; PIS; Cofins; Outros</t>
        </is>
      </c>
      <c r="EB256" t="n">
        <v>0.03</v>
      </c>
      <c r="EC256" t="n">
        <v>0</v>
      </c>
      <c r="ED256" t="inlineStr">
        <is>
          <t>NR</t>
        </is>
      </c>
      <c r="EE256" t="n">
        <v>0.03</v>
      </c>
      <c r="EF256" t="n">
        <v>0.02</v>
      </c>
      <c r="EG256" t="inlineStr">
        <is>
          <t>CPRB sobre a Receita e 3% de ISSQN</t>
        </is>
      </c>
      <c r="EH256" t="inlineStr">
        <is>
          <t>NR</t>
        </is>
      </c>
      <c r="EI256" t="inlineStr">
        <is>
          <t>NR</t>
        </is>
      </c>
      <c r="EJ256" t="inlineStr">
        <is>
          <t>NR</t>
        </is>
      </c>
      <c r="EK256" t="inlineStr">
        <is>
          <t>NR</t>
        </is>
      </c>
      <c r="EL256" t="inlineStr">
        <is>
          <t>NR</t>
        </is>
      </c>
      <c r="EM256" t="n">
        <v>0.03</v>
      </c>
      <c r="EN256" t="inlineStr">
        <is>
          <t>NR</t>
        </is>
      </c>
      <c r="ET256" t="inlineStr">
        <is>
          <t>NR</t>
        </is>
      </c>
      <c r="FQ256" t="n">
        <v>1</v>
      </c>
      <c r="FR256" t="n">
        <v>1</v>
      </c>
      <c r="FS256" t="n">
        <v>0.5</v>
      </c>
      <c r="FT256" t="n">
        <v>0.5</v>
      </c>
      <c r="FV256" t="inlineStr">
        <is>
          <t>Pessoas com 60 a 64 anos; Pessoas com deficiência e mobilidae reduzida; Estudantes da rede privada de ensino; Estudantes da rede pública de ensino</t>
        </is>
      </c>
      <c r="FW256" t="n">
        <v>4.83</v>
      </c>
      <c r="FX256" t="n">
        <v>2.97</v>
      </c>
      <c r="FY256" t="n">
        <v>3.56</v>
      </c>
      <c r="FZ256" t="n">
        <v>22.98</v>
      </c>
      <c r="GA256" t="n">
        <v>0</v>
      </c>
      <c r="GB256" t="inlineStr">
        <is>
          <t>NR</t>
        </is>
      </c>
      <c r="GC256" t="inlineStr">
        <is>
          <t>NR</t>
        </is>
      </c>
      <c r="GD256" t="inlineStr">
        <is>
          <t>NR</t>
        </is>
      </c>
      <c r="GE256" t="inlineStr">
        <is>
          <t>NR</t>
        </is>
      </c>
      <c r="GF256" t="inlineStr">
        <is>
          <t>NR</t>
        </is>
      </c>
      <c r="GG256" t="inlineStr">
        <is>
          <t>NR</t>
        </is>
      </c>
      <c r="GH256" t="inlineStr">
        <is>
          <t>NR</t>
        </is>
      </c>
      <c r="GI256" t="inlineStr">
        <is>
          <t>NR</t>
        </is>
      </c>
      <c r="GJ256" t="inlineStr">
        <is>
          <t>NR</t>
        </is>
      </c>
      <c r="GK256" t="inlineStr">
        <is>
          <t>NR</t>
        </is>
      </c>
      <c r="GL256" t="inlineStr">
        <is>
          <t>NR</t>
        </is>
      </c>
      <c r="GM256" t="inlineStr">
        <is>
          <t>NR</t>
        </is>
      </c>
      <c r="GN256" t="inlineStr">
        <is>
          <t>NR</t>
        </is>
      </c>
      <c r="GO256" t="inlineStr">
        <is>
          <t>NR</t>
        </is>
      </c>
      <c r="GQ256" t="inlineStr">
        <is>
          <t>NR</t>
        </is>
      </c>
      <c r="GR256" t="inlineStr">
        <is>
          <t>NR</t>
        </is>
      </c>
      <c r="GS256" t="inlineStr">
        <is>
          <t>NR</t>
        </is>
      </c>
      <c r="GT256" t="inlineStr">
        <is>
          <t>NR</t>
        </is>
      </c>
      <c r="GU256" t="inlineStr">
        <is>
          <t>NR</t>
        </is>
      </c>
      <c r="GV256" t="inlineStr">
        <is>
          <t>NR</t>
        </is>
      </c>
      <c r="GW256" t="inlineStr">
        <is>
          <t>NR</t>
        </is>
      </c>
      <c r="GX256" t="inlineStr">
        <is>
          <t>NR</t>
        </is>
      </c>
      <c r="GY256" t="inlineStr">
        <is>
          <t>NR</t>
        </is>
      </c>
      <c r="GZ256" t="inlineStr">
        <is>
          <t>NR</t>
        </is>
      </c>
      <c r="HG256" t="n">
        <v>2015</v>
      </c>
      <c r="HH256" t="inlineStr">
        <is>
          <t>Sim</t>
        </is>
      </c>
      <c r="HI256" t="inlineStr">
        <is>
          <t>Sim</t>
        </is>
      </c>
      <c r="HL256" t="inlineStr">
        <is>
          <t>Não</t>
        </is>
      </c>
      <c r="HO256" t="inlineStr">
        <is>
          <t>Não</t>
        </is>
      </c>
      <c r="HP256" t="inlineStr">
        <is>
          <t>Não, mas está em processo de elaboração</t>
        </is>
      </c>
      <c r="HR256" t="inlineStr">
        <is>
          <t>NR</t>
        </is>
      </c>
      <c r="HX256" t="n">
        <v>2019</v>
      </c>
      <c r="HY256" t="n">
        <v>5</v>
      </c>
      <c r="HZ256" t="inlineStr">
        <is>
          <t>não é possível</t>
        </is>
      </c>
      <c r="IA256" t="n">
        <v>114631</v>
      </c>
      <c r="IB256" t="n">
        <v>0</v>
      </c>
      <c r="IC256" t="n">
        <v>22</v>
      </c>
      <c r="ID256" t="inlineStr">
        <is>
          <t>NR</t>
        </is>
      </c>
      <c r="IE256" t="inlineStr">
        <is>
          <t>NR</t>
        </is>
      </c>
      <c r="IF256" t="inlineStr">
        <is>
          <t>NR</t>
        </is>
      </c>
      <c r="IG256" t="inlineStr">
        <is>
          <t>NR</t>
        </is>
      </c>
      <c r="IH256" t="inlineStr">
        <is>
          <t>NR</t>
        </is>
      </c>
      <c r="II256" t="inlineStr">
        <is>
          <t>NR</t>
        </is>
      </c>
      <c r="IJ256" t="inlineStr">
        <is>
          <t>NR</t>
        </is>
      </c>
      <c r="IK256" t="inlineStr">
        <is>
          <t>Sim</t>
        </is>
      </c>
      <c r="IL256" t="inlineStr">
        <is>
          <t>Material técnico para construção de calçadas ou espaços públicos acessíveis</t>
        </is>
      </c>
      <c r="IM256" t="inlineStr">
        <is>
          <t>Código de Posturas; Lei de Parcelamento; Lei de Uso e Ocupação do Solo; Código de Obras e de Edificações; Plano Diretor; Lei Orgânica</t>
        </is>
      </c>
      <c r="IO256" t="inlineStr">
        <is>
          <t>Não</t>
        </is>
      </c>
      <c r="IP256" t="n">
        <v>0.04</v>
      </c>
      <c r="IQ256" t="n">
        <v>0.06</v>
      </c>
      <c r="IR256" t="n">
        <v>0</v>
      </c>
      <c r="IS256" t="n">
        <v>624</v>
      </c>
      <c r="IT256" t="n">
        <v>116903.44</v>
      </c>
      <c r="IU256" t="inlineStr">
        <is>
          <t>Sim</t>
        </is>
      </c>
      <c r="IV256" t="inlineStr">
        <is>
          <t>NR</t>
        </is>
      </c>
      <c r="JB256" t="inlineStr">
        <is>
          <t>Não</t>
        </is>
      </c>
      <c r="JH256" t="inlineStr">
        <is>
          <t>Não</t>
        </is>
      </c>
      <c r="JI256" t="inlineStr">
        <is>
          <t>O município não realiza inspeção veicular ambiental</t>
        </is>
      </c>
      <c r="JJ256" t="inlineStr">
        <is>
          <t>Não</t>
        </is>
      </c>
      <c r="JK256" t="inlineStr">
        <is>
          <t>Não</t>
        </is>
      </c>
      <c r="JL256" t="inlineStr">
        <is>
          <t>NR</t>
        </is>
      </c>
      <c r="JM256" t="inlineStr">
        <is>
          <t>NR</t>
        </is>
      </c>
      <c r="JN256" t="inlineStr">
        <is>
          <t>NR</t>
        </is>
      </c>
      <c r="JO256" t="inlineStr">
        <is>
          <t>NR</t>
        </is>
      </c>
      <c r="JP256" t="inlineStr">
        <is>
          <t>NR</t>
        </is>
      </c>
      <c r="JQ256" t="inlineStr">
        <is>
          <t>NR</t>
        </is>
      </c>
      <c r="JR256" t="inlineStr">
        <is>
          <t>NR</t>
        </is>
      </c>
      <c r="JS256" t="inlineStr">
        <is>
          <t>Sim</t>
        </is>
      </c>
      <c r="JT256" t="inlineStr">
        <is>
          <t>Ambiente virtual/Internet</t>
        </is>
      </c>
      <c r="JU256" t="inlineStr">
        <is>
          <t>Dispositivos eletrônicos para controle de velocidade; Alterações na geometria da via por meio de estreitamento ou mudança de alinhamento; Dispositivos físicos de redução de velocidade, como ondulação, platô, sonorizador e chicanas</t>
        </is>
      </c>
      <c r="JV256" t="n">
        <v>48</v>
      </c>
      <c r="JW256" t="n">
        <v>2</v>
      </c>
      <c r="JX256" t="n">
        <v>4933969.74</v>
      </c>
      <c r="JY256" t="inlineStr">
        <is>
          <t>Secretaria municipal exclusiva</t>
        </is>
      </c>
      <c r="JZ256" t="inlineStr">
        <is>
          <t>Operação por delegação</t>
        </is>
      </c>
      <c r="KA256" t="inlineStr">
        <is>
          <t>Concessão</t>
        </is>
      </c>
      <c r="KB256" t="n">
        <v>5</v>
      </c>
      <c r="KC256" t="inlineStr">
        <is>
          <t>Sim</t>
        </is>
      </c>
      <c r="KD256" t="inlineStr">
        <is>
          <t>2023-12-01</t>
        </is>
      </c>
      <c r="KE256" t="inlineStr">
        <is>
          <t>Passageiros equivalentes transportados; Custo por veículo disponibilizado para operação; Custo da operação por quilômetro percorrido pela frota</t>
        </is>
      </c>
      <c r="KF256" t="inlineStr">
        <is>
          <t>Automóveis</t>
        </is>
      </c>
      <c r="KG256" t="inlineStr">
        <is>
          <t>Sim</t>
        </is>
      </c>
      <c r="KK256" t="inlineStr">
        <is>
          <t>Não</t>
        </is>
      </c>
      <c r="KL256" t="inlineStr">
        <is>
          <t>O município não utiliza instrumentos urbanísticos</t>
        </is>
      </c>
      <c r="KM256" t="inlineStr">
        <is>
          <t>Sim</t>
        </is>
      </c>
      <c r="KO256" t="inlineStr">
        <is>
          <t>Bilhetagem eletrônica; Monitoramento eletrônico de frotas (GPS, câmeras, sensores, transmissão por rádio, etc.)</t>
        </is>
      </c>
    </row>
    <row r="257">
      <c r="A257" t="n">
        <v>2022</v>
      </c>
      <c r="B257" t="n">
        <v>4304606</v>
      </c>
      <c r="C257" t="inlineStr">
        <is>
          <t>Canoas</t>
        </is>
      </c>
      <c r="D257" t="inlineStr">
        <is>
          <t>RS</t>
        </is>
      </c>
      <c r="E257" t="inlineStr">
        <is>
          <t>Ônibus municipal; Táxi; Vans/Microônibus</t>
        </is>
      </c>
      <c r="F257" t="inlineStr">
        <is>
          <t>Ônibus intermunicipal</t>
        </is>
      </c>
      <c r="G257" t="inlineStr">
        <is>
          <t>Trem</t>
        </is>
      </c>
      <c r="H257" t="inlineStr">
        <is>
          <t>Nenhum</t>
        </is>
      </c>
      <c r="I257" t="inlineStr">
        <is>
          <t>Terminal de integração multimodal, como, por exemplo, entre sistema de ônibus, metroferroviário ou aquaviário</t>
        </is>
      </c>
      <c r="J257" t="inlineStr">
        <is>
          <t>NR</t>
        </is>
      </c>
      <c r="K257" t="inlineStr">
        <is>
          <t>NR</t>
        </is>
      </c>
      <c r="L257" t="inlineStr">
        <is>
          <t>NR</t>
        </is>
      </c>
      <c r="M257" t="inlineStr">
        <is>
          <t>NR</t>
        </is>
      </c>
      <c r="N257" t="n">
        <v>6</v>
      </c>
      <c r="O257" t="n">
        <v>6</v>
      </c>
      <c r="P257" t="n">
        <v>6</v>
      </c>
      <c r="Q257" t="n">
        <v>6</v>
      </c>
      <c r="R257" t="n">
        <v>1331</v>
      </c>
      <c r="S257" t="n">
        <v>1206</v>
      </c>
      <c r="T257" t="n">
        <v>6</v>
      </c>
      <c r="U257" t="inlineStr">
        <is>
          <t>https://www.canoas.rs.gov.br/geocanoas/</t>
        </is>
      </c>
      <c r="V257" t="inlineStr">
        <is>
          <t>Sim</t>
        </is>
      </c>
      <c r="W257" t="n">
        <v>90</v>
      </c>
      <c r="X257" t="n">
        <v>400</v>
      </c>
      <c r="Y257" t="n">
        <v>32</v>
      </c>
      <c r="Z257" t="n">
        <v>65</v>
      </c>
      <c r="AA257" t="n">
        <v>4</v>
      </c>
      <c r="AB257" t="n">
        <v>60</v>
      </c>
      <c r="AC257" t="inlineStr">
        <is>
          <t>NR</t>
        </is>
      </c>
      <c r="AD257" t="n">
        <v>3</v>
      </c>
      <c r="AE257" t="inlineStr">
        <is>
          <t>NR</t>
        </is>
      </c>
      <c r="AF257" t="n">
        <v>0</v>
      </c>
      <c r="AG257" t="inlineStr">
        <is>
          <t>NR</t>
        </is>
      </c>
      <c r="AH257" t="inlineStr">
        <is>
          <t>NR</t>
        </is>
      </c>
      <c r="AI257" t="inlineStr">
        <is>
          <t>NR</t>
        </is>
      </c>
      <c r="AJ257" t="n">
        <v>0</v>
      </c>
      <c r="AK257" t="n">
        <v>173</v>
      </c>
      <c r="AL257" t="inlineStr">
        <is>
          <t>NR</t>
        </is>
      </c>
      <c r="AV257" t="inlineStr">
        <is>
          <t>NR</t>
        </is>
      </c>
      <c r="AW257" t="n">
        <v>77</v>
      </c>
      <c r="AX257" t="n">
        <v>0.2</v>
      </c>
      <c r="AY257" t="n">
        <v>3.1</v>
      </c>
      <c r="AZ257" t="n">
        <v>0</v>
      </c>
      <c r="BA257" t="n">
        <v>0</v>
      </c>
      <c r="BB257" t="n">
        <v>0</v>
      </c>
      <c r="BC257" t="n">
        <v>0.6</v>
      </c>
      <c r="BD257" t="n">
        <v>10.2</v>
      </c>
      <c r="BE257" t="n">
        <v>1.8</v>
      </c>
      <c r="BF257" t="n">
        <v>0</v>
      </c>
      <c r="BG257" t="n">
        <v>14</v>
      </c>
      <c r="BH257" t="n">
        <v>0</v>
      </c>
      <c r="BI257" t="n">
        <v>0</v>
      </c>
      <c r="BJ257" t="n">
        <v>0</v>
      </c>
      <c r="BK257" t="n">
        <v>7468807</v>
      </c>
      <c r="BL257" t="inlineStr">
        <is>
          <t>NR</t>
        </is>
      </c>
      <c r="BP257" t="n">
        <v>0</v>
      </c>
      <c r="BQ257" t="n">
        <v>0</v>
      </c>
      <c r="BR257" t="n">
        <v>11</v>
      </c>
      <c r="BU257" t="n">
        <v>18</v>
      </c>
      <c r="BV257" t="inlineStr">
        <is>
          <t>Sim, com restrição de horário</t>
        </is>
      </c>
      <c r="BW257" t="n">
        <v>10</v>
      </c>
      <c r="BX257" t="n">
        <v>13</v>
      </c>
      <c r="CA257" t="n">
        <v>6</v>
      </c>
      <c r="CB257" t="inlineStr">
        <is>
          <t>NR</t>
        </is>
      </c>
      <c r="CC257" t="inlineStr">
        <is>
          <t>NR</t>
        </is>
      </c>
      <c r="CD257" t="inlineStr">
        <is>
          <t>NR</t>
        </is>
      </c>
      <c r="CE257" t="inlineStr">
        <is>
          <t>NR</t>
        </is>
      </c>
      <c r="CF257" t="n">
        <v>6</v>
      </c>
      <c r="CG257" t="n">
        <v>6</v>
      </c>
      <c r="CH257" t="n">
        <v>6</v>
      </c>
      <c r="CI257" t="inlineStr">
        <is>
          <t>NR</t>
        </is>
      </c>
      <c r="CJ257" t="n">
        <v>6</v>
      </c>
      <c r="CK257" t="n">
        <v>6</v>
      </c>
      <c r="CL257" t="n">
        <v>6</v>
      </c>
      <c r="CM257" t="inlineStr">
        <is>
          <t>NR</t>
        </is>
      </c>
      <c r="CN257" t="n">
        <v>2019</v>
      </c>
      <c r="CO257" t="inlineStr">
        <is>
          <t>NR</t>
        </is>
      </c>
      <c r="CP257" t="inlineStr">
        <is>
          <t>Sim</t>
        </is>
      </c>
      <c r="CQ257" t="inlineStr">
        <is>
          <t>Sim</t>
        </is>
      </c>
      <c r="CR257" t="inlineStr">
        <is>
          <t>Não</t>
        </is>
      </c>
      <c r="CX257" t="n">
        <v>0.95</v>
      </c>
      <c r="DB257" t="n">
        <v>0.05</v>
      </c>
      <c r="DI257" t="n">
        <v>4.8</v>
      </c>
      <c r="DJ257" t="n">
        <v>4.6</v>
      </c>
      <c r="DK257" t="inlineStr">
        <is>
          <t>2021-07-01</t>
        </is>
      </c>
      <c r="DL257" t="inlineStr">
        <is>
          <t>Transporte Seletivo = R$5,30</t>
        </is>
      </c>
      <c r="DM257" t="inlineStr">
        <is>
          <t>Sim</t>
        </is>
      </c>
      <c r="DN257" t="inlineStr">
        <is>
          <t>Temporal</t>
        </is>
      </c>
      <c r="DO257" t="n">
        <v>28278547.2</v>
      </c>
      <c r="DP257" t="inlineStr">
        <is>
          <t>NR</t>
        </is>
      </c>
      <c r="DQ257" t="inlineStr">
        <is>
          <t>NR</t>
        </is>
      </c>
      <c r="DR257" t="inlineStr">
        <is>
          <t>NR</t>
        </is>
      </c>
      <c r="DS257" t="inlineStr">
        <is>
          <t>NR</t>
        </is>
      </c>
      <c r="DT257" t="inlineStr">
        <is>
          <t>NR</t>
        </is>
      </c>
      <c r="DU257" t="inlineStr">
        <is>
          <t>NR</t>
        </is>
      </c>
      <c r="DV257" t="inlineStr">
        <is>
          <t>NR</t>
        </is>
      </c>
      <c r="DW257" t="inlineStr">
        <is>
          <t>NR</t>
        </is>
      </c>
      <c r="DX257" t="inlineStr">
        <is>
          <t>NR</t>
        </is>
      </c>
      <c r="EA257" t="inlineStr">
        <is>
          <t>ISS; PIS; Cofins</t>
        </is>
      </c>
      <c r="EB257" t="n">
        <v>0.02</v>
      </c>
      <c r="EC257" t="inlineStr">
        <is>
          <t>NR</t>
        </is>
      </c>
      <c r="ED257" t="n">
        <v>0.065</v>
      </c>
      <c r="EE257" t="n">
        <v>0.03</v>
      </c>
      <c r="EF257" t="n">
        <v>0.02</v>
      </c>
      <c r="EH257" t="inlineStr">
        <is>
          <t>ISS</t>
        </is>
      </c>
      <c r="EI257" t="inlineStr">
        <is>
          <t>NR</t>
        </is>
      </c>
      <c r="EM257" t="n">
        <v>0.03</v>
      </c>
      <c r="ET257" t="n">
        <v>1763789</v>
      </c>
      <c r="EU257" t="n">
        <v>3768989</v>
      </c>
      <c r="EV257" t="n">
        <v>193597</v>
      </c>
      <c r="EW257" t="n">
        <v>775297</v>
      </c>
      <c r="EX257" t="n">
        <v>1507966</v>
      </c>
      <c r="EY257" t="n">
        <v>5891364</v>
      </c>
      <c r="EZ257" t="inlineStr">
        <is>
          <t>NR</t>
        </is>
      </c>
      <c r="FA257" t="inlineStr">
        <is>
          <t>NR</t>
        </is>
      </c>
      <c r="FB257" t="inlineStr">
        <is>
          <t>NR</t>
        </is>
      </c>
      <c r="FC257" t="inlineStr">
        <is>
          <t>NR</t>
        </is>
      </c>
      <c r="FD257" t="inlineStr">
        <is>
          <t>NR</t>
        </is>
      </c>
      <c r="FE257" t="inlineStr">
        <is>
          <t>NR</t>
        </is>
      </c>
      <c r="FP257" t="n">
        <v>1</v>
      </c>
      <c r="FQ257" t="n">
        <v>1</v>
      </c>
      <c r="FR257" t="n">
        <v>1</v>
      </c>
      <c r="FS257" t="n">
        <v>0.5</v>
      </c>
      <c r="FT257" t="n">
        <v>0.5</v>
      </c>
      <c r="FU257" t="n">
        <v>1.5</v>
      </c>
      <c r="FV257" t="inlineStr">
        <is>
          <t>Pessoas com 60 a 64 anos; Estudantes da rede pública de ensino; Pessoas com deficiência e mobilidae reduzida; Estudantes da rede privada de ensino; Pessoas com baixa renda</t>
        </is>
      </c>
      <c r="FW257" t="n">
        <v>4.83</v>
      </c>
      <c r="FX257" t="n">
        <v>2.97</v>
      </c>
      <c r="FY257" t="n">
        <v>3.56</v>
      </c>
      <c r="FZ257" t="n">
        <v>22.98</v>
      </c>
      <c r="GA257" t="inlineStr">
        <is>
          <t>NR</t>
        </is>
      </c>
      <c r="GB257" t="inlineStr">
        <is>
          <t>NR</t>
        </is>
      </c>
      <c r="GC257" t="inlineStr">
        <is>
          <t>NR</t>
        </is>
      </c>
      <c r="GD257" t="inlineStr">
        <is>
          <t>NR</t>
        </is>
      </c>
      <c r="GE257" t="inlineStr">
        <is>
          <t>NR</t>
        </is>
      </c>
      <c r="GF257" t="inlineStr">
        <is>
          <t>NR</t>
        </is>
      </c>
      <c r="GG257" t="inlineStr">
        <is>
          <t>NR</t>
        </is>
      </c>
      <c r="GH257" t="inlineStr">
        <is>
          <t>NR</t>
        </is>
      </c>
      <c r="GI257" t="inlineStr">
        <is>
          <t>NR</t>
        </is>
      </c>
      <c r="GJ257" t="inlineStr">
        <is>
          <t>NR</t>
        </is>
      </c>
      <c r="GK257" t="inlineStr">
        <is>
          <t>NR</t>
        </is>
      </c>
      <c r="GL257" t="inlineStr">
        <is>
          <t>NR</t>
        </is>
      </c>
      <c r="GM257" t="inlineStr">
        <is>
          <t>NR</t>
        </is>
      </c>
      <c r="GN257" t="inlineStr">
        <is>
          <t>NR</t>
        </is>
      </c>
      <c r="GO257" t="inlineStr">
        <is>
          <t>NR</t>
        </is>
      </c>
      <c r="GQ257" t="inlineStr">
        <is>
          <t>Sim</t>
        </is>
      </c>
      <c r="HA257" t="inlineStr">
        <is>
          <t>Não</t>
        </is>
      </c>
      <c r="HG257" t="n">
        <v>2022</v>
      </c>
      <c r="HH257" t="inlineStr">
        <is>
          <t>Sim</t>
        </is>
      </c>
      <c r="HI257" t="inlineStr">
        <is>
          <t>Sim</t>
        </is>
      </c>
      <c r="HL257" t="inlineStr">
        <is>
          <t>Não</t>
        </is>
      </c>
      <c r="HM257" t="inlineStr">
        <is>
          <t>N/D</t>
        </is>
      </c>
      <c r="HN257" t="inlineStr">
        <is>
          <t>N/D</t>
        </is>
      </c>
      <c r="HO257" t="inlineStr">
        <is>
          <t>Não</t>
        </is>
      </c>
      <c r="HP257" t="inlineStr">
        <is>
          <t>Sim</t>
        </is>
      </c>
      <c r="HQ257" t="n">
        <v>2015</v>
      </c>
      <c r="HR257" t="inlineStr">
        <is>
          <t>6551/2022</t>
        </is>
      </c>
      <c r="HS257" t="inlineStr">
        <is>
          <t>https://leismunicipais.com.br/a1/rs/c/canoas/lei-ordinaria/2022/656/6551/lei-ordinaria-n-6551-2022-institui-o-plano-de-mobilidade-urbana-do-municipio-de-canoas-planmob-e-da-outras-providencias?r=p</t>
        </is>
      </c>
      <c r="HT257" t="inlineStr">
        <is>
          <t>Lei Municipal</t>
        </is>
      </c>
      <c r="HU257" t="inlineStr">
        <is>
          <t>Conselho/Órgãos Colegiados; Audiências; Consulta pública</t>
        </is>
      </c>
      <c r="HV257" t="inlineStr">
        <is>
          <t>Estabelecimento de objetivos e metas; Definição ações estratégicas para implementação do Plano de Mobilidade Urbana; Diagnóstico; Diretrizes de monitoramento avaliação e revisão</t>
        </is>
      </c>
      <c r="HW257" t="inlineStr">
        <is>
          <t>Acessibilidade para pessoas com deficiência e restrição de mobilidade; Integração dos modos de transporte público e destes com os privados e os não motorizados; Operação e disciplinamento dos transporte de carga na infraestrutura viária; Circulação viária; Áreas e horários de acesso e circulação restrita e controlada; Áreas de estacionamento públicos e privados, gratuitos e onerosos; Serviços de transporte público coletivo; Pólos geradores de viagens; Infraestrutura do sistema de mobilidade urbana</t>
        </is>
      </c>
      <c r="HX257" t="n">
        <v>2019</v>
      </c>
      <c r="HY257" t="inlineStr">
        <is>
          <t>FOI A PRIMEIRA PESQUISA REALIZADA</t>
        </is>
      </c>
      <c r="HZ257" t="inlineStr">
        <is>
          <t>NÃO É POSSÍVEL</t>
        </is>
      </c>
      <c r="IA257" t="n">
        <v>1615</v>
      </c>
      <c r="IB257" t="n">
        <v>9</v>
      </c>
      <c r="IC257" t="n">
        <v>30</v>
      </c>
      <c r="ID257" t="n">
        <v>0.23</v>
      </c>
      <c r="IE257" t="n">
        <v>0.05</v>
      </c>
      <c r="IF257" t="n">
        <v>0.2</v>
      </c>
      <c r="IG257" t="n">
        <v>0.32</v>
      </c>
      <c r="IH257" t="n">
        <v>0.03</v>
      </c>
      <c r="II257" t="n">
        <v>0.05</v>
      </c>
      <c r="IJ257" t="n">
        <v>0.12</v>
      </c>
      <c r="IK257" t="inlineStr">
        <is>
          <t>Sim</t>
        </is>
      </c>
      <c r="IL257" t="inlineStr">
        <is>
          <t>Legislação municipal específica; Recursos orçamentários para promoção da acessibilidade (previsão para o ano corrente); Material técnico para construção de calçadas ou espaços públicos acessíveis; Projetos públicos que promovam áreas ou rotas acessíveis na cidade</t>
        </is>
      </c>
      <c r="IM257" t="inlineStr">
        <is>
          <t>Código de Obras e de Edificações; Plano Diretor; Lei de Uso e Ocupação do Solo; Lei de Parcelamento</t>
        </is>
      </c>
      <c r="IO257" t="inlineStr">
        <is>
          <t>Não</t>
        </is>
      </c>
      <c r="IP257" t="n">
        <v>0.04</v>
      </c>
      <c r="IQ257" t="n">
        <v>0.06</v>
      </c>
      <c r="IR257" t="n">
        <v>0</v>
      </c>
      <c r="IS257" t="n">
        <v>624</v>
      </c>
      <c r="IT257" t="n">
        <v>1127415.5</v>
      </c>
      <c r="IU257" t="inlineStr">
        <is>
          <t>Sim</t>
        </is>
      </c>
      <c r="IV257" t="inlineStr">
        <is>
          <t>NR</t>
        </is>
      </c>
      <c r="JB257" t="inlineStr">
        <is>
          <t>Não</t>
        </is>
      </c>
      <c r="JH257" t="inlineStr">
        <is>
          <t>Não</t>
        </is>
      </c>
      <c r="JI257" t="inlineStr">
        <is>
          <t>O município não realiza inspeção veicular ambiental</t>
        </is>
      </c>
      <c r="JJ257" t="inlineStr">
        <is>
          <t>Sim</t>
        </is>
      </c>
      <c r="JK257" t="inlineStr">
        <is>
          <t>Sim</t>
        </is>
      </c>
      <c r="JL257" t="inlineStr">
        <is>
          <t>Consultivo</t>
        </is>
      </c>
      <c r="JM257" t="n">
        <v>0.3</v>
      </c>
      <c r="JN257" t="n">
        <v>0</v>
      </c>
      <c r="JO257" t="n">
        <v>0.6</v>
      </c>
      <c r="JP257" t="n">
        <v>0.1</v>
      </c>
      <c r="JQ257" t="inlineStr">
        <is>
          <t>NR</t>
        </is>
      </c>
      <c r="JR257" t="inlineStr">
        <is>
          <t>2022-04-01</t>
        </is>
      </c>
      <c r="JS257" t="inlineStr">
        <is>
          <t>Sim</t>
        </is>
      </c>
      <c r="JT257" t="inlineStr">
        <is>
          <t>Audiência Pública</t>
        </is>
      </c>
      <c r="JU257" t="inlineStr">
        <is>
          <t>Dispositivos eletrônicos para controle de velocidade; Alterações na geometria da via por meio de estreitamento ou mudança de alinhamento; Dispositivos físicos de redução de velocidade, como ondulação, platô, sonorizador e chicanas</t>
        </is>
      </c>
      <c r="JV257" t="n">
        <v>48</v>
      </c>
      <c r="JW257" t="n">
        <v>3</v>
      </c>
      <c r="JX257" t="n">
        <v>2058078.28</v>
      </c>
      <c r="JY257" t="inlineStr">
        <is>
          <t>Secretaria municipal exclusiva</t>
        </is>
      </c>
      <c r="JZ257" t="inlineStr">
        <is>
          <t>Operação por delegação</t>
        </is>
      </c>
      <c r="KA257" t="inlineStr">
        <is>
          <t>Concessão</t>
        </is>
      </c>
      <c r="KB257" t="n">
        <v>10</v>
      </c>
      <c r="KC257" t="inlineStr">
        <is>
          <t>Sim</t>
        </is>
      </c>
      <c r="KD257" t="inlineStr">
        <is>
          <t>2023-12-01</t>
        </is>
      </c>
      <c r="KE257" t="inlineStr">
        <is>
          <t>Não existe cálculo paramétrico para remuneração do operador</t>
        </is>
      </c>
      <c r="KF257" t="inlineStr">
        <is>
          <t>Automóveis</t>
        </is>
      </c>
      <c r="KG257" t="inlineStr">
        <is>
          <t>Sim</t>
        </is>
      </c>
      <c r="KK257" t="inlineStr">
        <is>
          <t>Não</t>
        </is>
      </c>
      <c r="KL257" t="inlineStr">
        <is>
          <t>O município não utiliza instrumentos urbanísticos</t>
        </is>
      </c>
      <c r="KM257" t="inlineStr">
        <is>
          <t>Sim</t>
        </is>
      </c>
      <c r="KO257" t="inlineStr">
        <is>
          <t>Informação em tempo real aos usuários (AVL - Automatic Vehicle Location); Monitoramento eletrônico de frotas (GPS, câmeras, sensores, transmissão por rádio, etc.); Bilhetagem eletrônica</t>
        </is>
      </c>
    </row>
    <row r="258">
      <c r="A258" t="n">
        <v>2025</v>
      </c>
      <c r="B258" t="n">
        <v>4304606</v>
      </c>
      <c r="C258" t="inlineStr">
        <is>
          <t>Canoas</t>
        </is>
      </c>
      <c r="D258" t="inlineStr">
        <is>
          <t>RS</t>
        </is>
      </c>
      <c r="E258" t="inlineStr">
        <is>
          <t>Ônibus municipal; Táxi</t>
        </is>
      </c>
      <c r="F258" t="inlineStr">
        <is>
          <t>Ônibus intermunicipal</t>
        </is>
      </c>
      <c r="G258" t="inlineStr">
        <is>
          <t>Trem</t>
        </is>
      </c>
      <c r="H258" t="inlineStr">
        <is>
          <t>Nenhum</t>
        </is>
      </c>
      <c r="I258" t="inlineStr">
        <is>
          <t>Outros</t>
        </is>
      </c>
      <c r="J258" t="inlineStr">
        <is>
          <t>NR</t>
        </is>
      </c>
      <c r="K258" t="inlineStr">
        <is>
          <t>NR</t>
        </is>
      </c>
      <c r="L258" t="inlineStr">
        <is>
          <t>NR</t>
        </is>
      </c>
      <c r="M258" t="inlineStr">
        <is>
          <t>NR</t>
        </is>
      </c>
      <c r="N258" t="n">
        <v>6</v>
      </c>
      <c r="O258" t="n">
        <v>6</v>
      </c>
      <c r="P258" t="inlineStr">
        <is>
          <t>NR</t>
        </is>
      </c>
      <c r="Q258" t="n">
        <v>6</v>
      </c>
      <c r="R258" t="n">
        <v>1331</v>
      </c>
      <c r="S258" t="n">
        <v>1202</v>
      </c>
      <c r="T258" t="n">
        <v>6</v>
      </c>
      <c r="U258" t="inlineStr">
        <is>
          <t>NR</t>
        </is>
      </c>
      <c r="V258" t="inlineStr">
        <is>
          <t>Sim</t>
        </is>
      </c>
      <c r="W258" t="inlineStr">
        <is>
          <t>NR</t>
        </is>
      </c>
      <c r="X258" t="inlineStr">
        <is>
          <t>NR</t>
        </is>
      </c>
      <c r="Y258" t="inlineStr">
        <is>
          <t>NR</t>
        </is>
      </c>
      <c r="Z258" t="inlineStr">
        <is>
          <t>NR</t>
        </is>
      </c>
      <c r="AA258" t="inlineStr">
        <is>
          <t>NR</t>
        </is>
      </c>
      <c r="AB258" t="inlineStr">
        <is>
          <t>NR</t>
        </is>
      </c>
      <c r="AC258" t="inlineStr">
        <is>
          <t>NR</t>
        </is>
      </c>
      <c r="AD258" t="inlineStr">
        <is>
          <t>NR</t>
        </is>
      </c>
      <c r="AE258" t="inlineStr">
        <is>
          <t>NR</t>
        </is>
      </c>
      <c r="AF258" t="inlineStr">
        <is>
          <t>NR</t>
        </is>
      </c>
      <c r="AG258" t="inlineStr">
        <is>
          <t>NR</t>
        </is>
      </c>
      <c r="AH258" t="inlineStr">
        <is>
          <t>NR</t>
        </is>
      </c>
      <c r="AK258" t="n">
        <v>177</v>
      </c>
      <c r="AL258" t="inlineStr">
        <is>
          <t>NR</t>
        </is>
      </c>
      <c r="AV258" t="inlineStr">
        <is>
          <t>NR</t>
        </is>
      </c>
      <c r="AW258" t="n">
        <v>79</v>
      </c>
      <c r="AX258" t="n">
        <v>0.2</v>
      </c>
      <c r="AY258" t="inlineStr">
        <is>
          <t>NR</t>
        </is>
      </c>
      <c r="AZ258" t="n">
        <v>0.4</v>
      </c>
      <c r="BA258" t="n">
        <v>0</v>
      </c>
      <c r="BB258" t="n">
        <v>0.6</v>
      </c>
      <c r="BC258" t="n">
        <v>0</v>
      </c>
      <c r="BD258" t="n">
        <v>6.3</v>
      </c>
      <c r="BE258" t="n">
        <v>0</v>
      </c>
      <c r="BF258" t="n">
        <v>11.3</v>
      </c>
      <c r="BG258" t="n">
        <v>0</v>
      </c>
      <c r="BH258" t="n">
        <v>0</v>
      </c>
      <c r="BI258" t="n">
        <v>0</v>
      </c>
      <c r="BJ258" t="n">
        <v>0</v>
      </c>
      <c r="BK258" t="inlineStr">
        <is>
          <t>NR</t>
        </is>
      </c>
      <c r="BQ258" t="n">
        <v>13</v>
      </c>
      <c r="BR258" t="n">
        <v>13</v>
      </c>
      <c r="BS258" t="inlineStr">
        <is>
          <t>NR</t>
        </is>
      </c>
      <c r="BU258" t="n">
        <v>22</v>
      </c>
      <c r="BV258" t="inlineStr">
        <is>
          <t>Não é possível a circulação de táxis nos corredores de ônibus</t>
        </is>
      </c>
      <c r="BW258" t="n">
        <v>11</v>
      </c>
      <c r="CA258" t="n">
        <v>4.7</v>
      </c>
      <c r="CB258" t="inlineStr">
        <is>
          <t>NR</t>
        </is>
      </c>
      <c r="CC258" t="inlineStr">
        <is>
          <t>NR</t>
        </is>
      </c>
      <c r="CD258" t="inlineStr">
        <is>
          <t>NR</t>
        </is>
      </c>
      <c r="CE258" t="inlineStr">
        <is>
          <t>NR</t>
        </is>
      </c>
      <c r="CF258" t="n">
        <v>6</v>
      </c>
      <c r="CG258" t="n">
        <v>6</v>
      </c>
      <c r="CH258" t="n">
        <v>6</v>
      </c>
      <c r="CI258" t="inlineStr">
        <is>
          <t>NR</t>
        </is>
      </c>
      <c r="CJ258" t="inlineStr">
        <is>
          <t>NR</t>
        </is>
      </c>
      <c r="CK258" t="inlineStr">
        <is>
          <t>NR</t>
        </is>
      </c>
      <c r="CL258" t="inlineStr">
        <is>
          <t>NR</t>
        </is>
      </c>
      <c r="CM258" t="inlineStr">
        <is>
          <t>NR</t>
        </is>
      </c>
      <c r="CP258" t="inlineStr">
        <is>
          <t>Não</t>
        </is>
      </c>
      <c r="CQ258" t="inlineStr">
        <is>
          <t>Não</t>
        </is>
      </c>
      <c r="DI258" t="n">
        <v>5.5</v>
      </c>
      <c r="DJ258" t="n">
        <v>4.8</v>
      </c>
      <c r="DK258" t="inlineStr">
        <is>
          <t>Mar-24</t>
        </is>
      </c>
      <c r="DL258" t="inlineStr">
        <is>
          <t>NR</t>
        </is>
      </c>
      <c r="DM258" t="inlineStr">
        <is>
          <t>Sim</t>
        </is>
      </c>
      <c r="DN258" t="inlineStr">
        <is>
          <t>Temporal</t>
        </is>
      </c>
      <c r="DO258" t="inlineStr">
        <is>
          <t>NR</t>
        </is>
      </c>
      <c r="DP258" t="inlineStr">
        <is>
          <t>NR</t>
        </is>
      </c>
      <c r="DQ258" t="inlineStr">
        <is>
          <t>NR</t>
        </is>
      </c>
      <c r="DR258" t="inlineStr">
        <is>
          <t>NR</t>
        </is>
      </c>
      <c r="DS258" t="inlineStr">
        <is>
          <t>NR</t>
        </is>
      </c>
      <c r="DX258" t="inlineStr">
        <is>
          <t>NR</t>
        </is>
      </c>
      <c r="EA258" t="inlineStr">
        <is>
          <t>NR</t>
        </is>
      </c>
      <c r="EB258" t="inlineStr">
        <is>
          <t>NR</t>
        </is>
      </c>
      <c r="EC258" t="inlineStr">
        <is>
          <t>NR</t>
        </is>
      </c>
      <c r="ED258" t="inlineStr">
        <is>
          <t>NR</t>
        </is>
      </c>
      <c r="EE258" t="inlineStr">
        <is>
          <t>NR</t>
        </is>
      </c>
      <c r="EF258" t="inlineStr">
        <is>
          <t>NR</t>
        </is>
      </c>
      <c r="EG258" t="inlineStr">
        <is>
          <t>IRPJ e CSLS incidem sobre o Lucro Líquido. INSS E FGTS, sob faturamento e folha de pagamento.</t>
        </is>
      </c>
      <c r="EM258" t="inlineStr">
        <is>
          <t>0.00%</t>
        </is>
      </c>
      <c r="ET258" t="n">
        <v>2645324</v>
      </c>
      <c r="EU258" t="n">
        <v>1624827</v>
      </c>
      <c r="EV258" t="n">
        <v>73352</v>
      </c>
      <c r="EW258" t="n">
        <v>148337</v>
      </c>
      <c r="EX258" t="n">
        <v>8552250</v>
      </c>
      <c r="EY258" t="n">
        <v>10133627</v>
      </c>
      <c r="FV258" t="inlineStr">
        <is>
          <t>Nenhuma</t>
        </is>
      </c>
      <c r="FW258" t="n">
        <v>4.83</v>
      </c>
      <c r="FX258" t="n">
        <v>2.97</v>
      </c>
      <c r="FY258" t="n">
        <v>3.56</v>
      </c>
      <c r="FZ258" t="n">
        <v>22.98</v>
      </c>
      <c r="GA258" t="inlineStr">
        <is>
          <t>NR</t>
        </is>
      </c>
      <c r="GB258" t="inlineStr">
        <is>
          <t>NR</t>
        </is>
      </c>
      <c r="GC258" t="inlineStr">
        <is>
          <t>NR</t>
        </is>
      </c>
      <c r="GD258" t="inlineStr">
        <is>
          <t>NR</t>
        </is>
      </c>
      <c r="GE258" t="inlineStr">
        <is>
          <t>NR</t>
        </is>
      </c>
      <c r="GF258" t="inlineStr">
        <is>
          <t>NR</t>
        </is>
      </c>
      <c r="GP258" t="inlineStr">
        <is>
          <t>NR</t>
        </is>
      </c>
      <c r="GQ258" t="inlineStr">
        <is>
          <t>Não</t>
        </is>
      </c>
      <c r="HG258" t="n">
        <v>2024</v>
      </c>
      <c r="HH258" t="inlineStr">
        <is>
          <t>Sim</t>
        </is>
      </c>
      <c r="HI258" t="inlineStr">
        <is>
          <t>Sim</t>
        </is>
      </c>
      <c r="HL258" t="inlineStr">
        <is>
          <t>Não</t>
        </is>
      </c>
      <c r="HO258" t="inlineStr">
        <is>
          <t>Não</t>
        </is>
      </c>
      <c r="HP258" t="inlineStr">
        <is>
          <t>Sim</t>
        </is>
      </c>
      <c r="HQ258" t="n">
        <v>2022</v>
      </c>
      <c r="HR258" t="inlineStr">
        <is>
          <t>6551/2022</t>
        </is>
      </c>
      <c r="HS258" t="inlineStr">
        <is>
          <t>https://leismunicipais.com.br/a/rs/c/canoas/lei-ordinaria/2022/656/6551/lei-ordinaria-n-6551-2022-institui-o-plano-de-mobilidade-urbana-do-municipio-de-canoas-planmob-e-da-outras-providencias</t>
        </is>
      </c>
      <c r="HT258" t="inlineStr">
        <is>
          <t>Lei Municipal</t>
        </is>
      </c>
      <c r="HU258" t="inlineStr">
        <is>
          <t>Conselho/Órgãos Colegiados; Audiências; Consulta pública</t>
        </is>
      </c>
      <c r="HV258" t="inlineStr">
        <is>
          <t>Definição ações estratégicas para implementação do Plano de Mobilidade Urbana; Estabelecimento de objetivos e metas; Diagnóstico; Diretrizes de monitoramento avaliação e revisão; Mecanismos de financiamento para implementação do Plano de Mobilidade Urbana</t>
        </is>
      </c>
      <c r="HW258" t="inlineStr">
        <is>
          <t>Infraestrutura do sistema de mobilidade urbana; Acessibilidade para pessoas com deficiência e restrição de mobilidade; Serviços de transporte público coletivo; Sistemática de avaliação, revisão e atualização periódica do plano de mobilidade urbana; Operação e disciplinamento dos transporte de carga na infraestrutura viária; Áreas de estacionamento públicos e privados, gratuitos e onerosos; Pólos geradores de viagens; Mecanismos e instrumentos de financiamento do transporte público e da infraestrutura de mobilidade urbana; Circulação viária; Medidas destinadas a atender aos núcleos urbanos informais consolidados; Áreas e horários de acesso e circulação restrita e controlada; Integração dos modos de transporte público e destes com os privados e os não motorizados</t>
        </is>
      </c>
      <c r="HX258" t="n">
        <v>2019</v>
      </c>
      <c r="HY258" t="inlineStr">
        <is>
          <t>16 anos</t>
        </is>
      </c>
      <c r="HZ258" t="inlineStr">
        <is>
          <t>https://drive.google.com/drive/folders/1z1Vr9YFeT8tUX_UjTify1e4xxbfnoff0?usp=sharing</t>
        </is>
      </c>
      <c r="IA258" t="inlineStr">
        <is>
          <t>141,384</t>
        </is>
      </c>
      <c r="IB258" t="inlineStr">
        <is>
          <t>NR</t>
        </is>
      </c>
      <c r="IC258" t="n">
        <v>17</v>
      </c>
      <c r="ID258" t="inlineStr">
        <is>
          <t>23.00%</t>
        </is>
      </c>
      <c r="IE258" t="inlineStr">
        <is>
          <t>5.00%</t>
        </is>
      </c>
      <c r="IF258" t="inlineStr">
        <is>
          <t>31.00%</t>
        </is>
      </c>
      <c r="IG258" t="inlineStr">
        <is>
          <t>31.00%</t>
        </is>
      </c>
      <c r="IH258" t="inlineStr">
        <is>
          <t>3.00%</t>
        </is>
      </c>
      <c r="II258" t="inlineStr">
        <is>
          <t>6.00%</t>
        </is>
      </c>
      <c r="IJ258" t="inlineStr">
        <is>
          <t>1.00%</t>
        </is>
      </c>
      <c r="IK258" t="inlineStr">
        <is>
          <t>Sim</t>
        </is>
      </c>
      <c r="IL258" t="inlineStr">
        <is>
          <t>Material técnico para construção de calçadas ou espaços públicos acessíveis; Projetos públicos que promovam áreas ou rotas acessíveis na cidade; Legislação municipal específica</t>
        </is>
      </c>
      <c r="IM258" t="inlineStr">
        <is>
          <t>Lei Orgânica; Código de Obras e de Edificações</t>
        </is>
      </c>
      <c r="IO258" t="inlineStr">
        <is>
          <t>Não</t>
        </is>
      </c>
      <c r="IP258" t="inlineStr">
        <is>
          <t>4.00%</t>
        </is>
      </c>
      <c r="IQ258" t="inlineStr">
        <is>
          <t>5.36%</t>
        </is>
      </c>
      <c r="IR258" t="inlineStr">
        <is>
          <t>0%</t>
        </is>
      </c>
      <c r="IS258" t="n">
        <v>634</v>
      </c>
      <c r="IT258" t="inlineStr">
        <is>
          <t>NR</t>
        </is>
      </c>
      <c r="IU258" t="inlineStr">
        <is>
          <t>Sim</t>
        </is>
      </c>
      <c r="IV258" t="inlineStr">
        <is>
          <t>Controle de uso e operação da infraestrutura viária destinad à circulação e operação do transporte de cargas</t>
        </is>
      </c>
      <c r="IW258" t="inlineStr">
        <is>
          <t>NR</t>
        </is>
      </c>
      <c r="IX258" t="inlineStr">
        <is>
          <t>NR</t>
        </is>
      </c>
      <c r="IY258" t="inlineStr">
        <is>
          <t>NR</t>
        </is>
      </c>
      <c r="IZ258" t="inlineStr">
        <is>
          <t>NR</t>
        </is>
      </c>
      <c r="JA258" t="inlineStr">
        <is>
          <t>NR</t>
        </is>
      </c>
      <c r="JB258" t="inlineStr">
        <is>
          <t>Sim</t>
        </is>
      </c>
      <c r="JC258" t="inlineStr">
        <is>
          <t>NR</t>
        </is>
      </c>
      <c r="JH258" t="inlineStr">
        <is>
          <t>Não</t>
        </is>
      </c>
      <c r="JI258" t="inlineStr">
        <is>
          <t>O município não realiza inspeção veicular ambiental</t>
        </is>
      </c>
      <c r="JJ258" t="inlineStr">
        <is>
          <t>Sim</t>
        </is>
      </c>
      <c r="JK258" t="inlineStr">
        <is>
          <t>Sim</t>
        </is>
      </c>
      <c r="JS258" t="inlineStr">
        <is>
          <t>Sim</t>
        </is>
      </c>
      <c r="JT258" t="inlineStr">
        <is>
          <t>Ambiente virtual/Internet</t>
        </is>
      </c>
      <c r="JU258" t="inlineStr">
        <is>
          <t>Dispositivos físicos de redução de velocidade, como ondulação, platô, sonorizador e chicanas; Alterações na geometria da via por meio de estreitamento ou mudança de alinhamento</t>
        </is>
      </c>
      <c r="JV258" t="n">
        <v>61</v>
      </c>
      <c r="JW258" t="n">
        <v>3</v>
      </c>
      <c r="JX258" t="inlineStr">
        <is>
          <t>8,090,981.82</t>
        </is>
      </c>
      <c r="JY258" t="inlineStr">
        <is>
          <t>Secretaria municipal exclusiva</t>
        </is>
      </c>
      <c r="JZ258" t="inlineStr">
        <is>
          <t>Operação por delegação</t>
        </is>
      </c>
      <c r="KA258" t="inlineStr">
        <is>
          <t>Concessão</t>
        </is>
      </c>
      <c r="KB258" t="n">
        <v>10</v>
      </c>
      <c r="KC258" t="inlineStr">
        <is>
          <t>Sim</t>
        </is>
      </c>
      <c r="KD258" t="inlineStr">
        <is>
          <t>Dec-28</t>
        </is>
      </c>
      <c r="KE258" t="inlineStr">
        <is>
          <t>Passageiro totais transportados</t>
        </is>
      </c>
      <c r="KF258" t="inlineStr">
        <is>
          <t>Automóveis</t>
        </is>
      </c>
      <c r="KG258" t="inlineStr">
        <is>
          <t>Sim</t>
        </is>
      </c>
      <c r="KK258" t="inlineStr">
        <is>
          <t>Não</t>
        </is>
      </c>
      <c r="KL258" t="inlineStr">
        <is>
          <t>O município não utiliza instrumentos urbanísticos</t>
        </is>
      </c>
      <c r="KM258" t="inlineStr">
        <is>
          <t>Sim</t>
        </is>
      </c>
      <c r="KO258" t="inlineStr">
        <is>
          <t>Informação em tempo real aos usuários (AVL - Automatic Vehicle Location); Monitoramento eletrônico de frotas (GPS, câmeras, sensores, transmissão por rádio, etc.); Bilhetagem eletrônica</t>
        </is>
      </c>
    </row>
    <row r="259">
      <c r="A259" t="n">
        <v>2019</v>
      </c>
      <c r="B259" t="n">
        <v>4305108</v>
      </c>
      <c r="C259" t="inlineStr">
        <is>
          <t>Caxias do Sul</t>
        </is>
      </c>
      <c r="D259" t="inlineStr">
        <is>
          <t>RS</t>
        </is>
      </c>
      <c r="E259" t="inlineStr">
        <is>
          <t>Ônibus municipal; Vans/Microônibus; Táxi</t>
        </is>
      </c>
      <c r="F259" t="inlineStr">
        <is>
          <t>Ônibus intermunicipal</t>
        </is>
      </c>
      <c r="H259" t="inlineStr">
        <is>
          <t>Nenhum</t>
        </is>
      </c>
      <c r="I259" t="inlineStr">
        <is>
          <t>Paraciclos ou bicicletários, estações de bicicletas públicas em terminais e estações</t>
        </is>
      </c>
      <c r="J259" t="n">
        <v>55</v>
      </c>
      <c r="K259" t="n">
        <v>0</v>
      </c>
      <c r="L259" t="n">
        <v>0</v>
      </c>
      <c r="M259" t="n">
        <v>2</v>
      </c>
      <c r="R259" t="n">
        <v>3000</v>
      </c>
      <c r="S259" t="n">
        <v>1500</v>
      </c>
      <c r="V259" t="inlineStr">
        <is>
          <t>Não</t>
        </is>
      </c>
      <c r="W259" t="n">
        <v>286</v>
      </c>
      <c r="X259" t="n">
        <v>75</v>
      </c>
      <c r="Y259" t="n">
        <v>21</v>
      </c>
      <c r="Z259" t="n">
        <v>260</v>
      </c>
      <c r="AA259" t="n">
        <v>34</v>
      </c>
      <c r="AB259" t="n">
        <v>140</v>
      </c>
      <c r="AC259" t="n">
        <v>2</v>
      </c>
      <c r="AD259" t="n">
        <v>32</v>
      </c>
      <c r="AE259" t="n">
        <v>0</v>
      </c>
      <c r="AG259" t="n">
        <v>0</v>
      </c>
      <c r="AH259" t="n">
        <v>0</v>
      </c>
      <c r="AI259" t="inlineStr">
        <is>
          <t>NR</t>
        </is>
      </c>
      <c r="AJ259" t="inlineStr">
        <is>
          <t>NR</t>
        </is>
      </c>
      <c r="AK259" t="n">
        <v>308</v>
      </c>
      <c r="AL259" t="inlineStr">
        <is>
          <t>NR</t>
        </is>
      </c>
      <c r="AS259" t="inlineStr">
        <is>
          <t>NR</t>
        </is>
      </c>
      <c r="AT259" t="inlineStr">
        <is>
          <t>NR</t>
        </is>
      </c>
      <c r="AV259" t="n">
        <v>1364</v>
      </c>
      <c r="AW259" t="n">
        <v>648</v>
      </c>
      <c r="AX259" t="inlineStr">
        <is>
          <t>NR</t>
        </is>
      </c>
      <c r="AY259" t="inlineStr">
        <is>
          <t>NR</t>
        </is>
      </c>
      <c r="AZ259" t="inlineStr">
        <is>
          <t>ND</t>
        </is>
      </c>
      <c r="BA259" t="inlineStr">
        <is>
          <t>NR</t>
        </is>
      </c>
      <c r="BB259" t="inlineStr">
        <is>
          <t>NR</t>
        </is>
      </c>
      <c r="BC259" t="n">
        <v>13.16</v>
      </c>
      <c r="BD259" t="n">
        <v>3</v>
      </c>
      <c r="BE259" t="n">
        <v>0.46</v>
      </c>
      <c r="BK259" t="n">
        <v>20909053</v>
      </c>
      <c r="BL259" t="inlineStr">
        <is>
          <t>NR</t>
        </is>
      </c>
      <c r="BP259" t="inlineStr">
        <is>
          <t>NR</t>
        </is>
      </c>
      <c r="BQ259" t="inlineStr">
        <is>
          <t>NR</t>
        </is>
      </c>
      <c r="BR259" t="inlineStr">
        <is>
          <t>ND</t>
        </is>
      </c>
      <c r="BU259" t="inlineStr">
        <is>
          <t>ND</t>
        </is>
      </c>
      <c r="BV259" t="inlineStr">
        <is>
          <t>Não é possível a circulação de táxis nos corredores de ônibus</t>
        </is>
      </c>
      <c r="BW259" t="n">
        <v>6</v>
      </c>
      <c r="BX259" t="inlineStr">
        <is>
          <t>NR</t>
        </is>
      </c>
      <c r="CA259" t="inlineStr">
        <is>
          <t>NR</t>
        </is>
      </c>
      <c r="CB259" t="n">
        <v>2</v>
      </c>
      <c r="CC259" t="n">
        <v>2</v>
      </c>
      <c r="CD259" t="inlineStr">
        <is>
          <t>NR</t>
        </is>
      </c>
      <c r="CE259" t="inlineStr">
        <is>
          <t>NR</t>
        </is>
      </c>
      <c r="CJ259" t="inlineStr">
        <is>
          <t>NR</t>
        </is>
      </c>
      <c r="CK259" t="inlineStr">
        <is>
          <t>NR</t>
        </is>
      </c>
      <c r="CL259" t="inlineStr">
        <is>
          <t>NR</t>
        </is>
      </c>
      <c r="CM259" t="inlineStr">
        <is>
          <t>NR</t>
        </is>
      </c>
      <c r="CP259" t="inlineStr">
        <is>
          <t>Não</t>
        </is>
      </c>
      <c r="DB259" t="inlineStr">
        <is>
          <t>NR</t>
        </is>
      </c>
      <c r="DC259" t="inlineStr">
        <is>
          <t>NR</t>
        </is>
      </c>
      <c r="DI259" t="n">
        <v>4.25</v>
      </c>
      <c r="DJ259" t="n">
        <v>3.95</v>
      </c>
      <c r="DK259" t="inlineStr">
        <is>
          <t>2019-03-01</t>
        </is>
      </c>
      <c r="DL259" t="inlineStr">
        <is>
          <t>Estudantil;
Circular Central</t>
        </is>
      </c>
      <c r="DN259" t="inlineStr">
        <is>
          <t>Temporal; Por número de integrações; Por Terminal de Integração</t>
        </is>
      </c>
      <c r="DO259" t="n">
        <v>118953997.2</v>
      </c>
      <c r="DT259" t="inlineStr">
        <is>
          <t>NR</t>
        </is>
      </c>
      <c r="DW259" t="inlineStr">
        <is>
          <t>NR</t>
        </is>
      </c>
      <c r="DX259" t="inlineStr">
        <is>
          <t>NR</t>
        </is>
      </c>
      <c r="EB259" t="n">
        <v>0.02</v>
      </c>
      <c r="EC259" t="n">
        <v>0.01</v>
      </c>
      <c r="ED259" t="n">
        <v>0</v>
      </c>
      <c r="EE259" t="n">
        <v>0</v>
      </c>
      <c r="EF259" t="n">
        <v>0</v>
      </c>
      <c r="EI259" t="inlineStr">
        <is>
          <t>NR</t>
        </is>
      </c>
      <c r="EJ259" t="inlineStr">
        <is>
          <t>NR</t>
        </is>
      </c>
      <c r="EK259" t="inlineStr">
        <is>
          <t>NR</t>
        </is>
      </c>
      <c r="EL259" t="inlineStr">
        <is>
          <t>NR</t>
        </is>
      </c>
      <c r="EM259" t="inlineStr">
        <is>
          <t>NR</t>
        </is>
      </c>
      <c r="EN259" t="inlineStr">
        <is>
          <t>NR</t>
        </is>
      </c>
      <c r="ET259" t="n">
        <v>11827666</v>
      </c>
      <c r="EU259" t="n">
        <v>15987694</v>
      </c>
      <c r="EV259" t="n">
        <v>4501035</v>
      </c>
      <c r="EW259" t="n">
        <v>2015387</v>
      </c>
      <c r="EX259" t="n">
        <v>9826831</v>
      </c>
      <c r="EY259" t="n">
        <v>30114929</v>
      </c>
      <c r="EZ259" t="inlineStr">
        <is>
          <t>NR</t>
        </is>
      </c>
      <c r="FA259" t="inlineStr">
        <is>
          <t>NR</t>
        </is>
      </c>
      <c r="FB259" t="inlineStr">
        <is>
          <t>NR</t>
        </is>
      </c>
      <c r="FC259" t="inlineStr">
        <is>
          <t>NR</t>
        </is>
      </c>
      <c r="FD259" t="inlineStr">
        <is>
          <t>NR</t>
        </is>
      </c>
      <c r="FE259" t="inlineStr">
        <is>
          <t>NR</t>
        </is>
      </c>
      <c r="FP259" t="n">
        <v>0</v>
      </c>
      <c r="FQ259" t="n">
        <v>1</v>
      </c>
      <c r="FR259" t="n">
        <v>1</v>
      </c>
      <c r="FS259" t="n">
        <v>0.5</v>
      </c>
      <c r="FT259" t="n">
        <v>0.5</v>
      </c>
      <c r="FW259" t="n">
        <v>5.62</v>
      </c>
      <c r="FX259" t="n">
        <v>2.81</v>
      </c>
      <c r="FY259" t="inlineStr">
        <is>
          <t>NR</t>
        </is>
      </c>
      <c r="FZ259" t="inlineStr">
        <is>
          <t>NR</t>
        </is>
      </c>
      <c r="GA259" t="inlineStr">
        <is>
          <t>NR</t>
        </is>
      </c>
      <c r="GB259" t="inlineStr">
        <is>
          <t>NR</t>
        </is>
      </c>
      <c r="GC259" t="inlineStr">
        <is>
          <t>NR</t>
        </is>
      </c>
      <c r="GD259" t="inlineStr">
        <is>
          <t>NR</t>
        </is>
      </c>
      <c r="GE259" t="inlineStr">
        <is>
          <t>NR</t>
        </is>
      </c>
      <c r="GF259" t="inlineStr">
        <is>
          <t>NR</t>
        </is>
      </c>
      <c r="GG259" t="n">
        <v>0.5273</v>
      </c>
      <c r="GI259" t="n">
        <v>0.1725</v>
      </c>
      <c r="GJ259" t="n">
        <v>0.0693</v>
      </c>
      <c r="GL259" t="n">
        <v>0.0435</v>
      </c>
      <c r="GO259" t="n">
        <v>0.1874</v>
      </c>
      <c r="GQ259" t="inlineStr">
        <is>
          <t>Sim</t>
        </is>
      </c>
      <c r="GR259" t="inlineStr">
        <is>
          <t>NR</t>
        </is>
      </c>
      <c r="GT259" t="inlineStr">
        <is>
          <t>NR</t>
        </is>
      </c>
      <c r="GU259" t="inlineStr">
        <is>
          <t>NR</t>
        </is>
      </c>
      <c r="GW259" t="inlineStr">
        <is>
          <t>NR</t>
        </is>
      </c>
      <c r="GZ259" t="inlineStr">
        <is>
          <t>NR</t>
        </is>
      </c>
      <c r="HG259" t="n">
        <v>2019</v>
      </c>
      <c r="HH259" t="inlineStr">
        <is>
          <t>Sim</t>
        </is>
      </c>
      <c r="HI259" t="inlineStr">
        <is>
          <t>Sim</t>
        </is>
      </c>
      <c r="HL259" t="inlineStr">
        <is>
          <t>Não</t>
        </is>
      </c>
      <c r="HO259" t="inlineStr">
        <is>
          <t>Não</t>
        </is>
      </c>
      <c r="HP259" t="inlineStr">
        <is>
          <t>Não</t>
        </is>
      </c>
      <c r="HX259" t="inlineStr">
        <is>
          <t>NR</t>
        </is>
      </c>
      <c r="HY259" t="inlineStr">
        <is>
          <t>NR</t>
        </is>
      </c>
      <c r="HZ259" t="inlineStr">
        <is>
          <t>NR</t>
        </is>
      </c>
      <c r="IA259" t="inlineStr">
        <is>
          <t>NR</t>
        </is>
      </c>
      <c r="IB259" t="inlineStr">
        <is>
          <t>NR</t>
        </is>
      </c>
      <c r="IC259" t="inlineStr">
        <is>
          <t>NR</t>
        </is>
      </c>
      <c r="ID259" t="inlineStr">
        <is>
          <t>NR</t>
        </is>
      </c>
      <c r="IE259" t="inlineStr">
        <is>
          <t>NR</t>
        </is>
      </c>
      <c r="IF259" t="inlineStr">
        <is>
          <t>NR</t>
        </is>
      </c>
      <c r="IG259" t="inlineStr">
        <is>
          <t>NR</t>
        </is>
      </c>
      <c r="IH259" t="inlineStr">
        <is>
          <t>NR</t>
        </is>
      </c>
      <c r="IK259" t="inlineStr">
        <is>
          <t>NR</t>
        </is>
      </c>
      <c r="IL259" t="inlineStr">
        <is>
          <t>Nenhuma das anteriores</t>
        </is>
      </c>
      <c r="IM259" t="inlineStr">
        <is>
          <t>Plano Diretor; Código de Obras e de Edificações; Código de Posturas</t>
        </is>
      </c>
      <c r="IO259" t="inlineStr">
        <is>
          <t>Não</t>
        </is>
      </c>
      <c r="IP259" t="n">
        <v>0.05</v>
      </c>
      <c r="IQ259" t="n">
        <v>0.02</v>
      </c>
      <c r="IR259" t="n">
        <v>0</v>
      </c>
      <c r="IS259" t="n">
        <v>2995</v>
      </c>
      <c r="IT259" t="n">
        <v>5718978.42</v>
      </c>
      <c r="IU259" t="inlineStr">
        <is>
          <t>Sim</t>
        </is>
      </c>
      <c r="IV259" t="inlineStr">
        <is>
          <t>Nenhuma das anteriores</t>
        </is>
      </c>
      <c r="IW259" t="inlineStr">
        <is>
          <t>NR</t>
        </is>
      </c>
      <c r="IX259" t="inlineStr">
        <is>
          <t>NR</t>
        </is>
      </c>
      <c r="IY259" t="inlineStr">
        <is>
          <t>NR</t>
        </is>
      </c>
      <c r="IZ259" t="inlineStr">
        <is>
          <t>Não</t>
        </is>
      </c>
      <c r="JA259" t="inlineStr">
        <is>
          <t>Não</t>
        </is>
      </c>
      <c r="JB259" t="inlineStr">
        <is>
          <t>Não</t>
        </is>
      </c>
      <c r="JC259" t="inlineStr">
        <is>
          <t>Não</t>
        </is>
      </c>
      <c r="JD259" t="inlineStr">
        <is>
          <t>NR</t>
        </is>
      </c>
      <c r="JE259" t="inlineStr">
        <is>
          <t>NR</t>
        </is>
      </c>
      <c r="JF259" t="inlineStr">
        <is>
          <t>ND</t>
        </is>
      </c>
      <c r="JG259" t="inlineStr">
        <is>
          <t>NR</t>
        </is>
      </c>
      <c r="JH259" t="inlineStr">
        <is>
          <t>Sim</t>
        </is>
      </c>
      <c r="JI259" t="inlineStr">
        <is>
          <t>Ônibus; Táxi</t>
        </is>
      </c>
      <c r="JJ259" t="inlineStr">
        <is>
          <t>Sim</t>
        </is>
      </c>
      <c r="JL259" t="inlineStr">
        <is>
          <t>Consultivo</t>
        </is>
      </c>
      <c r="JM259" t="n">
        <v>0.5</v>
      </c>
      <c r="JN259" t="n">
        <v>0</v>
      </c>
      <c r="JO259" t="n">
        <v>0.3889</v>
      </c>
      <c r="JP259" t="n">
        <v>0.1111</v>
      </c>
      <c r="JQ259" t="n">
        <v>0</v>
      </c>
      <c r="JR259" t="inlineStr">
        <is>
          <t>2019-03-01</t>
        </is>
      </c>
      <c r="JS259" t="inlineStr">
        <is>
          <t>Sim</t>
        </is>
      </c>
      <c r="JT259" t="inlineStr">
        <is>
          <t>Não houve consulta popular no último ano</t>
        </is>
      </c>
      <c r="JU259" t="inlineStr">
        <is>
          <t>Nenhuma das anteriores</t>
        </is>
      </c>
      <c r="JV259" t="n">
        <v>73</v>
      </c>
      <c r="JW259" t="n">
        <v>1</v>
      </c>
      <c r="JX259" t="n">
        <v>8371380.82</v>
      </c>
      <c r="JY259" t="inlineStr">
        <is>
          <t>Secretaria municipal de mobilidade/transporte junto a outras políticas</t>
        </is>
      </c>
      <c r="JZ259" t="inlineStr">
        <is>
          <t>Operação por delegação</t>
        </is>
      </c>
      <c r="KA259" t="inlineStr">
        <is>
          <t>Concessão</t>
        </is>
      </c>
      <c r="KB259" t="n">
        <v>10</v>
      </c>
      <c r="KC259" t="inlineStr">
        <is>
          <t>Sim</t>
        </is>
      </c>
      <c r="KD259" t="inlineStr">
        <is>
          <t>2020-05-01</t>
        </is>
      </c>
      <c r="KE259" t="inlineStr">
        <is>
          <t>Passageiro transportado</t>
        </is>
      </c>
      <c r="KG259" t="inlineStr">
        <is>
          <t>Não</t>
        </is>
      </c>
      <c r="KH259" t="inlineStr">
        <is>
          <t>ND</t>
        </is>
      </c>
      <c r="KI259" t="inlineStr">
        <is>
          <t>ND</t>
        </is>
      </c>
      <c r="KJ259" t="inlineStr">
        <is>
          <t>ND</t>
        </is>
      </c>
      <c r="KK259" t="inlineStr">
        <is>
          <t>Sim</t>
        </is>
      </c>
      <c r="KL259" t="inlineStr">
        <is>
          <t>Outorga onerosa do direito de construir; Outorga onerosa de alteração de uso; Operações urbanas consorciadas</t>
        </is>
      </c>
      <c r="KM259" t="inlineStr">
        <is>
          <t>Sim</t>
        </is>
      </c>
      <c r="KN259" t="inlineStr">
        <is>
          <t>NR</t>
        </is>
      </c>
      <c r="KO259" t="inlineStr">
        <is>
          <t>Bilhetagem eletrônica</t>
        </is>
      </c>
    </row>
    <row r="260">
      <c r="A260" t="n">
        <v>2020</v>
      </c>
      <c r="B260" t="n">
        <v>4305108</v>
      </c>
      <c r="C260" t="inlineStr">
        <is>
          <t>Caxias do Sul</t>
        </is>
      </c>
      <c r="D260" t="inlineStr">
        <is>
          <t>RS</t>
        </is>
      </c>
      <c r="E260" t="inlineStr">
        <is>
          <t>Ônibus municipal; Vans/Microônibus; Táxi</t>
        </is>
      </c>
      <c r="F260" t="inlineStr">
        <is>
          <t>Ônibus intermunicipal</t>
        </is>
      </c>
      <c r="G260" t="inlineStr">
        <is>
          <t>Nenhum</t>
        </is>
      </c>
      <c r="H260" t="inlineStr">
        <is>
          <t>Nenhum</t>
        </is>
      </c>
      <c r="I260" t="inlineStr">
        <is>
          <t>Paraciclos ou bicicletários, estações de bicicletas públicas em terminais e estações de transporte público coletivo urbano</t>
        </is>
      </c>
      <c r="J260" t="n">
        <v>3</v>
      </c>
      <c r="K260" t="n">
        <v>0</v>
      </c>
      <c r="L260" t="n">
        <v>1</v>
      </c>
      <c r="M260" t="n">
        <v>1</v>
      </c>
      <c r="N260" t="n">
        <v>0</v>
      </c>
      <c r="O260" t="n">
        <v>0</v>
      </c>
      <c r="P260" t="n">
        <v>0</v>
      </c>
      <c r="Q260" t="n">
        <v>0</v>
      </c>
      <c r="R260" t="n">
        <v>3500</v>
      </c>
      <c r="S260" t="n">
        <v>2500</v>
      </c>
      <c r="W260" t="n">
        <v>285</v>
      </c>
      <c r="X260" t="n">
        <v>70</v>
      </c>
      <c r="Y260" t="n">
        <v>16</v>
      </c>
      <c r="Z260" t="n">
        <v>276</v>
      </c>
      <c r="AA260" t="n">
        <v>35</v>
      </c>
      <c r="AB260" t="n">
        <v>130</v>
      </c>
      <c r="AC260" t="n">
        <v>2</v>
      </c>
      <c r="AD260" t="n">
        <v>33</v>
      </c>
      <c r="AE260" t="n">
        <v>0</v>
      </c>
      <c r="AF260" t="inlineStr">
        <is>
          <t>NR</t>
        </is>
      </c>
      <c r="AI260" t="n">
        <v>21</v>
      </c>
      <c r="AJ260" t="n">
        <v>20</v>
      </c>
      <c r="AK260" t="n">
        <v>303</v>
      </c>
      <c r="AL260" t="n">
        <v>0</v>
      </c>
      <c r="AV260" t="n">
        <v>1367</v>
      </c>
      <c r="AW260" t="n">
        <v>624</v>
      </c>
      <c r="BA260" t="n">
        <v>0</v>
      </c>
      <c r="BB260" t="inlineStr">
        <is>
          <t>NR</t>
        </is>
      </c>
      <c r="BC260" t="n">
        <v>13.2</v>
      </c>
      <c r="BD260" t="n">
        <v>3</v>
      </c>
      <c r="BE260" t="n">
        <v>0.5</v>
      </c>
      <c r="BF260" t="n">
        <v>0</v>
      </c>
      <c r="BG260" t="n">
        <v>0</v>
      </c>
      <c r="BH260" t="n">
        <v>0</v>
      </c>
      <c r="BJ260" t="n">
        <v>0</v>
      </c>
      <c r="BR260" t="inlineStr">
        <is>
          <t>NR</t>
        </is>
      </c>
      <c r="BU260" t="inlineStr">
        <is>
          <t>NR</t>
        </is>
      </c>
      <c r="BV260" t="inlineStr">
        <is>
          <t>Não é possível a circulação de táxis nos corredores de ônibus</t>
        </is>
      </c>
      <c r="CA260" t="inlineStr">
        <is>
          <t>NR</t>
        </is>
      </c>
      <c r="CJ260" t="inlineStr">
        <is>
          <t>NR</t>
        </is>
      </c>
      <c r="CK260" t="inlineStr">
        <is>
          <t>NR</t>
        </is>
      </c>
      <c r="CL260" t="inlineStr">
        <is>
          <t>NR</t>
        </is>
      </c>
      <c r="CM260" t="inlineStr">
        <is>
          <t>NR</t>
        </is>
      </c>
      <c r="CP260" t="inlineStr">
        <is>
          <t>Não</t>
        </is>
      </c>
      <c r="DI260" t="n">
        <v>4.65</v>
      </c>
      <c r="DJ260" t="n">
        <v>4.25</v>
      </c>
      <c r="DK260" t="inlineStr">
        <is>
          <t>02/2020</t>
        </is>
      </c>
      <c r="DL260" t="inlineStr">
        <is>
          <t>Lotação - R$3.60</t>
        </is>
      </c>
      <c r="DM260" t="inlineStr">
        <is>
          <t>Sim</t>
        </is>
      </c>
      <c r="DN260" t="inlineStr">
        <is>
          <t>Temporal; Por Terminal de Integração</t>
        </is>
      </c>
      <c r="ET260" t="inlineStr">
        <is>
          <t>NR</t>
        </is>
      </c>
      <c r="EU260" t="inlineStr">
        <is>
          <t>NR</t>
        </is>
      </c>
      <c r="EV260" t="inlineStr">
        <is>
          <t>NR</t>
        </is>
      </c>
      <c r="EW260" t="inlineStr">
        <is>
          <t>NR</t>
        </is>
      </c>
      <c r="EX260" t="inlineStr">
        <is>
          <t>NR</t>
        </is>
      </c>
      <c r="EY260" t="inlineStr">
        <is>
          <t>NR</t>
        </is>
      </c>
      <c r="FQ260" t="n">
        <v>1</v>
      </c>
      <c r="FR260" t="n">
        <v>1</v>
      </c>
      <c r="FS260" t="n">
        <v>0.5</v>
      </c>
      <c r="FT260" t="n">
        <v>0.5</v>
      </c>
      <c r="FV260" t="inlineStr">
        <is>
          <t>Estudantes da rede pública de ensino; Pessoas com deficiência e mobilidade reduzida; Pessoas com 60 a 65 anos; Estudantes da rede privada de ensino</t>
        </is>
      </c>
      <c r="FW260" t="n">
        <v>5.62</v>
      </c>
      <c r="FX260" t="n">
        <v>2.81</v>
      </c>
      <c r="FY260" t="inlineStr">
        <is>
          <t>NR</t>
        </is>
      </c>
      <c r="FZ260" t="inlineStr">
        <is>
          <t>NR</t>
        </is>
      </c>
      <c r="GA260" t="inlineStr">
        <is>
          <t>NR</t>
        </is>
      </c>
      <c r="GB260" t="inlineStr">
        <is>
          <t>NR</t>
        </is>
      </c>
      <c r="GC260" t="inlineStr">
        <is>
          <t>NR</t>
        </is>
      </c>
      <c r="GD260" t="inlineStr">
        <is>
          <t>NR</t>
        </is>
      </c>
      <c r="GE260" t="inlineStr">
        <is>
          <t>NR</t>
        </is>
      </c>
      <c r="GF260" t="inlineStr">
        <is>
          <t>NR</t>
        </is>
      </c>
      <c r="HG260" t="n">
        <v>2019</v>
      </c>
      <c r="HH260" t="inlineStr">
        <is>
          <t>Sim</t>
        </is>
      </c>
      <c r="HI260" t="inlineStr">
        <is>
          <t>Sim</t>
        </is>
      </c>
      <c r="HL260" t="inlineStr">
        <is>
          <t>Não</t>
        </is>
      </c>
      <c r="HO260" t="inlineStr">
        <is>
          <t>Não</t>
        </is>
      </c>
      <c r="HP260" t="inlineStr">
        <is>
          <t>Não, mas está em processo de elaboração</t>
        </is>
      </c>
      <c r="ID260" t="inlineStr">
        <is>
          <t>NR</t>
        </is>
      </c>
      <c r="IE260" t="inlineStr">
        <is>
          <t>NR</t>
        </is>
      </c>
      <c r="IF260" t="inlineStr">
        <is>
          <t>NR</t>
        </is>
      </c>
      <c r="IG260" t="inlineStr">
        <is>
          <t>NR</t>
        </is>
      </c>
      <c r="IH260" t="inlineStr">
        <is>
          <t>NR</t>
        </is>
      </c>
      <c r="II260" t="inlineStr">
        <is>
          <t>NR</t>
        </is>
      </c>
      <c r="IJ260" t="inlineStr">
        <is>
          <t>NR</t>
        </is>
      </c>
      <c r="IK260" t="inlineStr">
        <is>
          <t>Não</t>
        </is>
      </c>
      <c r="IL260" t="inlineStr">
        <is>
          <t>Recursos orçamentários para promoção da acessibilidade (previsão para o ano corrente); Legislação municipal específica</t>
        </is>
      </c>
      <c r="IM260" t="inlineStr">
        <is>
          <t>Código de Obras e de Edificações; Plano Diretor; Código de Posturas</t>
        </is>
      </c>
      <c r="IO260" t="inlineStr">
        <is>
          <t>Não</t>
        </is>
      </c>
      <c r="IP260" t="n">
        <v>0.02</v>
      </c>
      <c r="IQ260" t="n">
        <v>0.05</v>
      </c>
      <c r="IR260" t="n">
        <v>0</v>
      </c>
      <c r="IS260" t="n">
        <v>3489</v>
      </c>
      <c r="IT260" t="n">
        <v>5796219.21</v>
      </c>
      <c r="IU260" t="inlineStr">
        <is>
          <t>Sim</t>
        </is>
      </c>
      <c r="IV260" t="inlineStr">
        <is>
          <t>Controle de uso e operação da infraestrutura viária destinad à circulação e operação do transporte de cargas</t>
        </is>
      </c>
      <c r="JB260" t="inlineStr">
        <is>
          <t>Não</t>
        </is>
      </c>
      <c r="JD260" t="n">
        <v>1</v>
      </c>
      <c r="JE260" t="n">
        <v>0</v>
      </c>
      <c r="JF260" t="n">
        <v>0.5</v>
      </c>
      <c r="JG260" t="n">
        <v>0</v>
      </c>
      <c r="JH260" t="inlineStr">
        <is>
          <t>Sim</t>
        </is>
      </c>
      <c r="JI260" t="inlineStr">
        <is>
          <t>O município não realiza inspeção veicular ambiental</t>
        </is>
      </c>
      <c r="JJ260" t="inlineStr">
        <is>
          <t>Sim</t>
        </is>
      </c>
      <c r="JK260" t="inlineStr">
        <is>
          <t>Sim</t>
        </is>
      </c>
      <c r="JL260" t="inlineStr">
        <is>
          <t>Consultivo</t>
        </is>
      </c>
      <c r="JM260" t="n">
        <v>0.5</v>
      </c>
      <c r="JN260" t="n">
        <v>0</v>
      </c>
      <c r="JO260" t="n">
        <v>0.45</v>
      </c>
      <c r="JP260" t="n">
        <v>0.05</v>
      </c>
      <c r="JQ260" t="n">
        <v>0</v>
      </c>
      <c r="JR260" t="inlineStr">
        <is>
          <t>11/2020</t>
        </is>
      </c>
      <c r="JS260" t="inlineStr">
        <is>
          <t>Sim</t>
        </is>
      </c>
      <c r="JT260" t="inlineStr">
        <is>
          <t>Audiência Pública</t>
        </is>
      </c>
      <c r="JU260" t="inlineStr">
        <is>
          <t>Dispositivos físicos de redução de velocidade, como ondulação, platô, sonorizador e chicanas; Estabelecimento de limite de velocidade de 30 km/h (Zona 30); Alterações na geometria da via por meio de estreitamento ou mudança de alinhamento</t>
        </is>
      </c>
      <c r="JV260" t="n">
        <v>75</v>
      </c>
      <c r="JW260" t="n">
        <v>1</v>
      </c>
      <c r="JX260" t="n">
        <v>7935249.9</v>
      </c>
      <c r="JY260" t="inlineStr">
        <is>
          <t>Secretaria municipal exclusiva</t>
        </is>
      </c>
      <c r="JZ260" t="inlineStr">
        <is>
          <t>Operação por delegação</t>
        </is>
      </c>
      <c r="KA260" t="inlineStr">
        <is>
          <t>Autorização; Concessão</t>
        </is>
      </c>
      <c r="KB260" t="n">
        <v>20</v>
      </c>
      <c r="KC260" t="inlineStr">
        <is>
          <t>Sim</t>
        </is>
      </c>
      <c r="KD260" t="inlineStr">
        <is>
          <t>05/2021</t>
        </is>
      </c>
      <c r="KE260" t="inlineStr">
        <is>
          <t>Custo da operação por quilômetro percorrido pela frota; Passageiros equivalentes transportados</t>
        </is>
      </c>
      <c r="KF260" t="inlineStr">
        <is>
          <t>Automóveis</t>
        </is>
      </c>
      <c r="KG260" t="inlineStr">
        <is>
          <t>Sim</t>
        </is>
      </c>
      <c r="KK260" t="inlineStr">
        <is>
          <t>Não</t>
        </is>
      </c>
      <c r="KM260" t="inlineStr">
        <is>
          <t>Sim</t>
        </is>
      </c>
      <c r="KO260" t="inlineStr">
        <is>
          <t>Bilhetagem eletrônica; Monitoramento eletrônico de frotas (GPS, câmeras, sensores, transmissão por rádio, etc.); Informação em tempo real aos usuários (AVL - Automatic Vehicle Location)</t>
        </is>
      </c>
    </row>
    <row r="261">
      <c r="A261" t="n">
        <v>2021</v>
      </c>
      <c r="B261" t="n">
        <v>4305108</v>
      </c>
      <c r="C261" t="inlineStr">
        <is>
          <t>Caxias do Sul</t>
        </is>
      </c>
      <c r="D261" t="inlineStr">
        <is>
          <t>RS</t>
        </is>
      </c>
      <c r="E261" t="inlineStr">
        <is>
          <t>Táxi; Ônibus municipal; Vans/Microônibus</t>
        </is>
      </c>
      <c r="F261" t="inlineStr">
        <is>
          <t>Ônibus intermunicipal</t>
        </is>
      </c>
      <c r="G261" t="inlineStr">
        <is>
          <t>Nenhum</t>
        </is>
      </c>
      <c r="H261" t="inlineStr">
        <is>
          <t>Nenhum</t>
        </is>
      </c>
      <c r="I261" t="inlineStr">
        <is>
          <t>Paraciclos ou bicicletários, estações de bicicletas compartilhadas em terminais e estações de transporte público coletivo urbano</t>
        </is>
      </c>
      <c r="J261" t="n">
        <v>2</v>
      </c>
      <c r="K261" t="n">
        <v>2</v>
      </c>
      <c r="L261" t="n">
        <v>2</v>
      </c>
      <c r="M261" t="n">
        <v>2</v>
      </c>
      <c r="N261" t="n">
        <v>0</v>
      </c>
      <c r="O261" t="n">
        <v>0</v>
      </c>
      <c r="P261" t="n">
        <v>0</v>
      </c>
      <c r="Q261" t="n">
        <v>0</v>
      </c>
      <c r="R261" t="n">
        <v>3200</v>
      </c>
      <c r="S261" t="n">
        <v>2000</v>
      </c>
      <c r="V261" t="inlineStr">
        <is>
          <t>Não</t>
        </is>
      </c>
      <c r="W261" t="n">
        <v>201</v>
      </c>
      <c r="X261" t="n">
        <v>80</v>
      </c>
      <c r="Y261" t="n">
        <v>15</v>
      </c>
      <c r="Z261" t="n">
        <v>65</v>
      </c>
      <c r="AA261" t="n">
        <v>34</v>
      </c>
      <c r="AB261" t="n">
        <v>120</v>
      </c>
      <c r="AC261" t="n">
        <v>2</v>
      </c>
      <c r="AD261" t="n">
        <v>32</v>
      </c>
      <c r="AE261" t="n">
        <v>0</v>
      </c>
      <c r="AF261" t="n">
        <v>0</v>
      </c>
      <c r="AG261" t="n">
        <v>0</v>
      </c>
      <c r="AH261" t="n">
        <v>0</v>
      </c>
      <c r="AI261" t="n">
        <v>16</v>
      </c>
      <c r="AJ261" t="n">
        <v>20</v>
      </c>
      <c r="AK261" t="n">
        <v>302</v>
      </c>
      <c r="AL261" t="n">
        <v>0</v>
      </c>
      <c r="AV261" t="n">
        <v>1425</v>
      </c>
      <c r="AW261" t="n">
        <v>593</v>
      </c>
      <c r="AX261" t="n">
        <v>0</v>
      </c>
      <c r="AY261" t="n">
        <v>0</v>
      </c>
      <c r="AZ261" t="inlineStr">
        <is>
          <t>NR</t>
        </is>
      </c>
      <c r="BA261" t="n">
        <v>0</v>
      </c>
      <c r="BB261" t="n">
        <v>0</v>
      </c>
      <c r="BC261" t="n">
        <v>13.2</v>
      </c>
      <c r="BD261" t="n">
        <v>3</v>
      </c>
      <c r="BE261" t="n">
        <v>0.5</v>
      </c>
      <c r="BF261" t="n">
        <v>0</v>
      </c>
      <c r="BG261" t="n">
        <v>0</v>
      </c>
      <c r="BH261" t="n">
        <v>0</v>
      </c>
      <c r="BI261" t="n">
        <v>0</v>
      </c>
      <c r="BJ261" t="n">
        <v>0</v>
      </c>
      <c r="BK261" t="inlineStr">
        <is>
          <t>NR</t>
        </is>
      </c>
      <c r="BR261" t="n">
        <v>15</v>
      </c>
      <c r="BU261" t="n">
        <v>14</v>
      </c>
      <c r="BV261" t="inlineStr">
        <is>
          <t>Não é possível a circulação de táxis nos corredores de ônibus</t>
        </is>
      </c>
      <c r="BW261" t="inlineStr">
        <is>
          <t>NR</t>
        </is>
      </c>
      <c r="BX261" t="inlineStr">
        <is>
          <t>NR</t>
        </is>
      </c>
      <c r="CB261" t="n">
        <v>55</v>
      </c>
      <c r="CC261" t="n">
        <v>0</v>
      </c>
      <c r="CD261" t="n">
        <v>0</v>
      </c>
      <c r="CE261" t="n">
        <v>0</v>
      </c>
      <c r="CF261" t="n">
        <v>0</v>
      </c>
      <c r="CG261" t="n">
        <v>0</v>
      </c>
      <c r="CH261" t="n">
        <v>0</v>
      </c>
      <c r="CI261" t="n">
        <v>0</v>
      </c>
      <c r="CJ261" t="n">
        <v>55</v>
      </c>
      <c r="CK261" t="n">
        <v>0</v>
      </c>
      <c r="CL261" t="n">
        <v>0</v>
      </c>
      <c r="CM261" t="n">
        <v>0</v>
      </c>
      <c r="CN261" t="inlineStr">
        <is>
          <t>NR</t>
        </is>
      </c>
      <c r="CP261" t="inlineStr">
        <is>
          <t>Não</t>
        </is>
      </c>
      <c r="CX261" t="inlineStr">
        <is>
          <t>NR</t>
        </is>
      </c>
      <c r="CY261" t="inlineStr">
        <is>
          <t>NR</t>
        </is>
      </c>
      <c r="DB261" t="inlineStr">
        <is>
          <t>NR</t>
        </is>
      </c>
      <c r="DC261" t="inlineStr">
        <is>
          <t>NR</t>
        </is>
      </c>
      <c r="DI261" t="n">
        <v>4.75</v>
      </c>
      <c r="DJ261" t="n">
        <v>4.65</v>
      </c>
      <c r="DK261" t="inlineStr">
        <is>
          <t>2021-05-01</t>
        </is>
      </c>
      <c r="DL261" t="inlineStr">
        <is>
          <t>Tarifa diferenciada para localidades. Terceira Légua: R$7,15 - Sta Lúcia do Piaí, Fazenda Souza, Loreto e Nossa Senhora Aparecida: R$ R$ 9,50 - Vila Oliva: R$ 14,50 - Criuva: R$16,65.</t>
        </is>
      </c>
      <c r="DM261" t="inlineStr">
        <is>
          <t>Sim</t>
        </is>
      </c>
      <c r="DN261" t="inlineStr">
        <is>
          <t>Temporal; Por Terminal de Integração</t>
        </is>
      </c>
      <c r="DO261" t="inlineStr">
        <is>
          <t>NR</t>
        </is>
      </c>
      <c r="DP261" t="inlineStr">
        <is>
          <t>NR</t>
        </is>
      </c>
      <c r="DQ261" t="inlineStr">
        <is>
          <t>NR</t>
        </is>
      </c>
      <c r="DR261" t="inlineStr">
        <is>
          <t>NR</t>
        </is>
      </c>
      <c r="DS261" t="inlineStr">
        <is>
          <t>NR</t>
        </is>
      </c>
      <c r="DT261" t="inlineStr">
        <is>
          <t>NR</t>
        </is>
      </c>
      <c r="DU261" t="inlineStr">
        <is>
          <t>NR</t>
        </is>
      </c>
      <c r="DV261" t="inlineStr">
        <is>
          <t>NR</t>
        </is>
      </c>
      <c r="EA261" t="inlineStr">
        <is>
          <t>Outros</t>
        </is>
      </c>
      <c r="EB261" t="n">
        <v>0</v>
      </c>
      <c r="EC261" t="n">
        <v>0</v>
      </c>
      <c r="ED261" t="n">
        <v>0</v>
      </c>
      <c r="EE261" t="n">
        <v>0</v>
      </c>
      <c r="EF261" t="n">
        <v>0.02</v>
      </c>
      <c r="EG261" t="inlineStr">
        <is>
          <t>Contribuição Previdenciária sobre a Receita Bruta</t>
        </is>
      </c>
      <c r="EH261" t="inlineStr">
        <is>
          <t>NR</t>
        </is>
      </c>
      <c r="EI261" t="inlineStr">
        <is>
          <t>NR</t>
        </is>
      </c>
      <c r="EJ261" t="inlineStr">
        <is>
          <t>NR</t>
        </is>
      </c>
      <c r="EK261" t="inlineStr">
        <is>
          <t>NR</t>
        </is>
      </c>
      <c r="EL261" t="inlineStr">
        <is>
          <t>NR</t>
        </is>
      </c>
      <c r="EM261" t="n">
        <v>0</v>
      </c>
      <c r="EN261" t="inlineStr">
        <is>
          <t>NR</t>
        </is>
      </c>
      <c r="ET261" t="inlineStr">
        <is>
          <t>NR</t>
        </is>
      </c>
      <c r="FQ261" t="n">
        <v>1</v>
      </c>
      <c r="FR261" t="n">
        <v>1</v>
      </c>
      <c r="FS261" t="n">
        <v>0.5</v>
      </c>
      <c r="FT261" t="n">
        <v>0.5</v>
      </c>
      <c r="FV261" t="inlineStr">
        <is>
          <t>Estudantes da rede privada de ensino; Estudantes da rede pública de ensino; Pessoas com deficiência e mobilidae reduzida; Pessoas com 60 a 64 anos</t>
        </is>
      </c>
      <c r="FW261" t="n">
        <v>5.6</v>
      </c>
      <c r="FX261" t="n">
        <v>2.8</v>
      </c>
      <c r="FY261" t="inlineStr">
        <is>
          <t>NR</t>
        </is>
      </c>
      <c r="FZ261" t="n">
        <v>39.2</v>
      </c>
      <c r="GA261" t="inlineStr">
        <is>
          <t>NR</t>
        </is>
      </c>
      <c r="GB261" t="inlineStr">
        <is>
          <t>NR</t>
        </is>
      </c>
      <c r="GC261" t="inlineStr">
        <is>
          <t>NR</t>
        </is>
      </c>
      <c r="GD261" t="inlineStr">
        <is>
          <t>NR</t>
        </is>
      </c>
      <c r="GE261" t="inlineStr">
        <is>
          <t>NR</t>
        </is>
      </c>
      <c r="GF261" t="inlineStr">
        <is>
          <t>NR</t>
        </is>
      </c>
      <c r="GG261" t="inlineStr">
        <is>
          <t>NR</t>
        </is>
      </c>
      <c r="GH261" t="inlineStr">
        <is>
          <t>NR</t>
        </is>
      </c>
      <c r="GI261" t="inlineStr">
        <is>
          <t>NR</t>
        </is>
      </c>
      <c r="GJ261" t="inlineStr">
        <is>
          <t>NR</t>
        </is>
      </c>
      <c r="GK261" t="inlineStr">
        <is>
          <t>NR</t>
        </is>
      </c>
      <c r="GL261" t="inlineStr">
        <is>
          <t>NR</t>
        </is>
      </c>
      <c r="GM261" t="inlineStr">
        <is>
          <t>NR</t>
        </is>
      </c>
      <c r="GN261" t="inlineStr">
        <is>
          <t>NR</t>
        </is>
      </c>
      <c r="GO261" t="inlineStr">
        <is>
          <t>NR</t>
        </is>
      </c>
      <c r="GQ261" t="inlineStr">
        <is>
          <t>NR</t>
        </is>
      </c>
      <c r="GR261" t="inlineStr">
        <is>
          <t>NR</t>
        </is>
      </c>
      <c r="GS261" t="inlineStr">
        <is>
          <t>NR</t>
        </is>
      </c>
      <c r="GT261" t="inlineStr">
        <is>
          <t>NR</t>
        </is>
      </c>
      <c r="GU261" t="inlineStr">
        <is>
          <t>NR</t>
        </is>
      </c>
      <c r="GV261" t="inlineStr">
        <is>
          <t>NR</t>
        </is>
      </c>
      <c r="GW261" t="inlineStr">
        <is>
          <t>NR</t>
        </is>
      </c>
      <c r="GX261" t="inlineStr">
        <is>
          <t>NR</t>
        </is>
      </c>
      <c r="GY261" t="inlineStr">
        <is>
          <t>NR</t>
        </is>
      </c>
      <c r="GZ261" t="inlineStr">
        <is>
          <t>NR</t>
        </is>
      </c>
      <c r="HG261" t="n">
        <v>2019</v>
      </c>
      <c r="HH261" t="inlineStr">
        <is>
          <t>Sim</t>
        </is>
      </c>
      <c r="HI261" t="inlineStr">
        <is>
          <t>Sim</t>
        </is>
      </c>
      <c r="HL261" t="inlineStr">
        <is>
          <t>Não</t>
        </is>
      </c>
      <c r="HO261" t="inlineStr">
        <is>
          <t>Não</t>
        </is>
      </c>
      <c r="HP261" t="inlineStr">
        <is>
          <t>Não, mas está em processo de elaboração</t>
        </is>
      </c>
      <c r="HR261" t="inlineStr">
        <is>
          <t>NR</t>
        </is>
      </c>
      <c r="IK261" t="inlineStr">
        <is>
          <t>Não</t>
        </is>
      </c>
      <c r="IL261" t="inlineStr">
        <is>
          <t>Nenhuma das anteriores</t>
        </is>
      </c>
      <c r="IM261" t="inlineStr">
        <is>
          <t>Código de Posturas; Código de Obras e de Edificações; Plano Diretor</t>
        </is>
      </c>
      <c r="IO261" t="inlineStr">
        <is>
          <t>Não</t>
        </is>
      </c>
      <c r="IP261" t="n">
        <v>0.02</v>
      </c>
      <c r="IQ261" t="n">
        <v>0.05</v>
      </c>
      <c r="IR261" t="n">
        <v>0</v>
      </c>
      <c r="IS261" t="n">
        <v>3237</v>
      </c>
      <c r="IT261" t="n">
        <v>1235598.27</v>
      </c>
      <c r="IU261" t="inlineStr">
        <is>
          <t>Sim</t>
        </is>
      </c>
      <c r="IV261" t="inlineStr">
        <is>
          <t>NR</t>
        </is>
      </c>
      <c r="JB261" t="inlineStr">
        <is>
          <t>Não</t>
        </is>
      </c>
      <c r="JD261" t="n">
        <v>0</v>
      </c>
      <c r="JE261" t="n">
        <v>0</v>
      </c>
      <c r="JF261" t="n">
        <v>0</v>
      </c>
      <c r="JG261" t="n">
        <v>0</v>
      </c>
      <c r="JH261" t="inlineStr">
        <is>
          <t>Sim</t>
        </is>
      </c>
      <c r="JI261" t="inlineStr">
        <is>
          <t>Táxi; Ônibus</t>
        </is>
      </c>
      <c r="JJ261" t="inlineStr">
        <is>
          <t>Sim</t>
        </is>
      </c>
      <c r="JK261" t="inlineStr">
        <is>
          <t>Sim</t>
        </is>
      </c>
      <c r="JL261" t="inlineStr">
        <is>
          <t>Consultivo</t>
        </is>
      </c>
      <c r="JM261" t="n">
        <v>0.4</v>
      </c>
      <c r="JN261" t="n">
        <v>0</v>
      </c>
      <c r="JO261" t="n">
        <v>0.45</v>
      </c>
      <c r="JP261" t="n">
        <v>0.05</v>
      </c>
      <c r="JQ261" t="n">
        <v>0.1</v>
      </c>
      <c r="JR261" t="inlineStr">
        <is>
          <t>2021-06-01</t>
        </is>
      </c>
      <c r="JS261" t="inlineStr">
        <is>
          <t>Sim</t>
        </is>
      </c>
      <c r="JT261" t="inlineStr">
        <is>
          <t>Reuniões; Ambiente virtual/Internet; Audiência Pública</t>
        </is>
      </c>
      <c r="JU261" t="inlineStr">
        <is>
          <t>Dispositivos físicos de redução de velocidade, como ondulação, platô, sonorizador e chicanas</t>
        </is>
      </c>
      <c r="JV261" t="n">
        <v>70</v>
      </c>
      <c r="JW261" t="n">
        <v>1</v>
      </c>
      <c r="JX261" t="n">
        <v>5850592.65</v>
      </c>
      <c r="JY261" t="inlineStr">
        <is>
          <t>Secretaria municipal exclusiva</t>
        </is>
      </c>
      <c r="JZ261" t="inlineStr">
        <is>
          <t>Operação por delegação</t>
        </is>
      </c>
      <c r="KA261" t="inlineStr">
        <is>
          <t>Concessão</t>
        </is>
      </c>
      <c r="KB261" t="n">
        <v>15</v>
      </c>
      <c r="KC261" t="inlineStr">
        <is>
          <t>Sim</t>
        </is>
      </c>
      <c r="KD261" t="inlineStr">
        <is>
          <t>2036-05-01</t>
        </is>
      </c>
      <c r="KE261" t="inlineStr">
        <is>
          <t>Passageiros equivalentes transportados; Custo da operação por quilômetro percorrido pela frota</t>
        </is>
      </c>
      <c r="KF261" t="inlineStr">
        <is>
          <t>Automóveis</t>
        </is>
      </c>
      <c r="KG261" t="inlineStr">
        <is>
          <t>Sim</t>
        </is>
      </c>
      <c r="KK261" t="inlineStr">
        <is>
          <t>NR</t>
        </is>
      </c>
      <c r="KL261" t="inlineStr">
        <is>
          <t>Outorga onerosa de alteração de uso; Operações urbanas consorciadas; Outorga onerosa do direito de construir</t>
        </is>
      </c>
      <c r="KM261" t="inlineStr">
        <is>
          <t>Sim</t>
        </is>
      </c>
      <c r="KO261" t="inlineStr">
        <is>
          <t>Monitoramento eletrônico de frotas (GPS, câmeras, sensores, transmissão por rádio, etc.); Bilhetagem eletrônica</t>
        </is>
      </c>
    </row>
    <row r="262">
      <c r="A262" t="n">
        <v>2022</v>
      </c>
      <c r="B262" t="n">
        <v>4305108</v>
      </c>
      <c r="C262" t="inlineStr">
        <is>
          <t>Caxias do Sul</t>
        </is>
      </c>
      <c r="D262" t="inlineStr">
        <is>
          <t>RS</t>
        </is>
      </c>
      <c r="E262" t="inlineStr">
        <is>
          <t>Táxi; Vans/Microônibus; Ônibus municipal</t>
        </is>
      </c>
      <c r="F262" t="inlineStr">
        <is>
          <t>Ônibus intermunicipal</t>
        </is>
      </c>
      <c r="G262" t="inlineStr">
        <is>
          <t>Nenhum</t>
        </is>
      </c>
      <c r="H262" t="inlineStr">
        <is>
          <t>Nenhum</t>
        </is>
      </c>
      <c r="I262" t="inlineStr">
        <is>
          <t>Nenhuma</t>
        </is>
      </c>
      <c r="J262" t="n">
        <v>2</v>
      </c>
      <c r="K262" t="n">
        <v>2</v>
      </c>
      <c r="L262" t="n">
        <v>2</v>
      </c>
      <c r="M262" t="n">
        <v>2</v>
      </c>
      <c r="N262" t="inlineStr">
        <is>
          <t>NR</t>
        </is>
      </c>
      <c r="O262" t="inlineStr">
        <is>
          <t>NR</t>
        </is>
      </c>
      <c r="P262" t="inlineStr">
        <is>
          <t>NR</t>
        </is>
      </c>
      <c r="Q262" t="inlineStr">
        <is>
          <t>NR</t>
        </is>
      </c>
      <c r="R262" t="n">
        <v>2950</v>
      </c>
      <c r="S262" t="n">
        <v>2000</v>
      </c>
      <c r="T262" t="inlineStr">
        <is>
          <t>NR</t>
        </is>
      </c>
      <c r="V262" t="inlineStr">
        <is>
          <t>Não</t>
        </is>
      </c>
      <c r="W262" t="n">
        <v>242</v>
      </c>
      <c r="X262" t="n">
        <v>85</v>
      </c>
      <c r="Y262" t="n">
        <v>17</v>
      </c>
      <c r="Z262" t="n">
        <v>225</v>
      </c>
      <c r="AA262" t="n">
        <v>35</v>
      </c>
      <c r="AB262" t="n">
        <v>120</v>
      </c>
      <c r="AC262" t="n">
        <v>2</v>
      </c>
      <c r="AD262" t="n">
        <v>33</v>
      </c>
      <c r="AE262" t="inlineStr">
        <is>
          <t>NR</t>
        </is>
      </c>
      <c r="AF262" t="n">
        <v>0</v>
      </c>
      <c r="AG262" t="inlineStr">
        <is>
          <t>NR</t>
        </is>
      </c>
      <c r="AH262" t="inlineStr">
        <is>
          <t>NR</t>
        </is>
      </c>
      <c r="AI262" t="n">
        <v>13</v>
      </c>
      <c r="AJ262" t="n">
        <v>20</v>
      </c>
      <c r="AK262" t="n">
        <v>300</v>
      </c>
      <c r="AL262" t="inlineStr">
        <is>
          <t>NR</t>
        </is>
      </c>
      <c r="AV262" t="n">
        <v>1328</v>
      </c>
      <c r="AW262" t="n">
        <v>540</v>
      </c>
      <c r="AX262" t="n">
        <v>0</v>
      </c>
      <c r="AY262" t="n">
        <v>0</v>
      </c>
      <c r="AZ262" t="n">
        <v>0</v>
      </c>
      <c r="BA262" t="n">
        <v>0</v>
      </c>
      <c r="BB262" t="n">
        <v>0</v>
      </c>
      <c r="BC262" t="n">
        <v>13</v>
      </c>
      <c r="BD262" t="n">
        <v>0</v>
      </c>
      <c r="BE262" t="n">
        <v>0</v>
      </c>
      <c r="BF262" t="n">
        <v>0</v>
      </c>
      <c r="BG262" t="n">
        <v>0</v>
      </c>
      <c r="BH262" t="n">
        <v>0</v>
      </c>
      <c r="BI262" t="n">
        <v>0</v>
      </c>
      <c r="BJ262" t="n">
        <v>0</v>
      </c>
      <c r="BK262" t="n">
        <v>10759087</v>
      </c>
      <c r="BL262" t="inlineStr">
        <is>
          <t>NR</t>
        </is>
      </c>
      <c r="BP262" t="inlineStr">
        <is>
          <t>NR</t>
        </is>
      </c>
      <c r="BQ262" t="inlineStr">
        <is>
          <t>NR</t>
        </is>
      </c>
      <c r="BR262" t="n">
        <v>11.8</v>
      </c>
      <c r="BU262" t="n">
        <v>11.2</v>
      </c>
      <c r="BV262" t="inlineStr">
        <is>
          <t>Não é possível a circulação de táxis nos corredores de ônibus</t>
        </is>
      </c>
      <c r="BW262" t="n">
        <v>6</v>
      </c>
      <c r="BX262" t="n">
        <v>15</v>
      </c>
      <c r="CA262" t="n">
        <v>5</v>
      </c>
      <c r="CB262" t="inlineStr">
        <is>
          <t>NR</t>
        </is>
      </c>
      <c r="CC262" t="inlineStr">
        <is>
          <t>NR</t>
        </is>
      </c>
      <c r="CD262" t="inlineStr">
        <is>
          <t>NR</t>
        </is>
      </c>
      <c r="CE262" t="inlineStr">
        <is>
          <t>NR</t>
        </is>
      </c>
      <c r="CF262" t="inlineStr">
        <is>
          <t>NR</t>
        </is>
      </c>
      <c r="CG262" t="inlineStr">
        <is>
          <t>NR</t>
        </is>
      </c>
      <c r="CH262" t="inlineStr">
        <is>
          <t>NR</t>
        </is>
      </c>
      <c r="CI262" t="inlineStr">
        <is>
          <t>NR</t>
        </is>
      </c>
      <c r="CJ262" t="inlineStr">
        <is>
          <t>NR</t>
        </is>
      </c>
      <c r="CK262" t="inlineStr">
        <is>
          <t>NR</t>
        </is>
      </c>
      <c r="CL262" t="inlineStr">
        <is>
          <t>NR</t>
        </is>
      </c>
      <c r="CM262" t="inlineStr">
        <is>
          <t>NR</t>
        </is>
      </c>
      <c r="CN262" t="inlineStr">
        <is>
          <t>NR</t>
        </is>
      </c>
      <c r="CP262" t="inlineStr">
        <is>
          <t>Não</t>
        </is>
      </c>
      <c r="CQ262" t="inlineStr">
        <is>
          <t>Não</t>
        </is>
      </c>
      <c r="CR262" t="inlineStr">
        <is>
          <t>Não</t>
        </is>
      </c>
      <c r="DI262" t="n">
        <v>5.5</v>
      </c>
      <c r="DJ262" t="n">
        <v>4.75</v>
      </c>
      <c r="DK262" t="inlineStr">
        <is>
          <t>2022-03-01</t>
        </is>
      </c>
      <c r="DL262" t="inlineStr">
        <is>
          <t>Estudante 2,75, Cartão Pessoa Física 4,75</t>
        </is>
      </c>
      <c r="DM262" t="inlineStr">
        <is>
          <t>Sim</t>
        </is>
      </c>
      <c r="DN262" t="inlineStr">
        <is>
          <t>Por Terminal de Integração; Por número de integrações; Temporal</t>
        </is>
      </c>
      <c r="DO262" t="n">
        <v>83672557.09999999</v>
      </c>
      <c r="DP262" t="inlineStr">
        <is>
          <t>NR</t>
        </is>
      </c>
      <c r="DQ262" t="n">
        <v>4000000</v>
      </c>
      <c r="DR262" t="inlineStr">
        <is>
          <t>NR</t>
        </is>
      </c>
      <c r="DS262" t="inlineStr">
        <is>
          <t>NR</t>
        </is>
      </c>
      <c r="DT262" t="inlineStr">
        <is>
          <t>NR</t>
        </is>
      </c>
      <c r="DU262" t="inlineStr">
        <is>
          <t>NR</t>
        </is>
      </c>
      <c r="DV262" t="inlineStr">
        <is>
          <t>NR</t>
        </is>
      </c>
      <c r="DW262" t="inlineStr">
        <is>
          <t>NR</t>
        </is>
      </c>
      <c r="DX262" t="inlineStr">
        <is>
          <t>NR</t>
        </is>
      </c>
      <c r="EA262" t="inlineStr">
        <is>
          <t>ISS; Outros</t>
        </is>
      </c>
      <c r="EB262" t="n">
        <v>0.02</v>
      </c>
      <c r="EC262" t="n">
        <v>0</v>
      </c>
      <c r="ED262" t="n">
        <v>0</v>
      </c>
      <c r="EE262" t="n">
        <v>0</v>
      </c>
      <c r="EF262" t="n">
        <v>0.02</v>
      </c>
      <c r="EG262" t="inlineStr">
        <is>
          <t>Desoneração da folha</t>
        </is>
      </c>
      <c r="EH262" t="inlineStr">
        <is>
          <t>ISS</t>
        </is>
      </c>
      <c r="EI262" t="n">
        <v>0.02</v>
      </c>
      <c r="EM262" t="n">
        <v>0</v>
      </c>
      <c r="ET262" t="n">
        <v>5687992</v>
      </c>
      <c r="EU262" t="n">
        <v>10428123</v>
      </c>
      <c r="EV262" t="n">
        <v>641600</v>
      </c>
      <c r="EW262" t="n">
        <v>1163169</v>
      </c>
      <c r="EX262" t="n">
        <v>3456212</v>
      </c>
      <c r="EY262" t="n">
        <v>16436929</v>
      </c>
      <c r="EZ262" t="inlineStr">
        <is>
          <t>NR</t>
        </is>
      </c>
      <c r="FA262" t="inlineStr">
        <is>
          <t>NR</t>
        </is>
      </c>
      <c r="FB262" t="inlineStr">
        <is>
          <t>NR</t>
        </is>
      </c>
      <c r="FC262" t="inlineStr">
        <is>
          <t>NR</t>
        </is>
      </c>
      <c r="FD262" t="inlineStr">
        <is>
          <t>NR</t>
        </is>
      </c>
      <c r="FE262" t="inlineStr">
        <is>
          <t>NR</t>
        </is>
      </c>
      <c r="FQ262" t="n">
        <v>1</v>
      </c>
      <c r="FR262" t="n">
        <v>1</v>
      </c>
      <c r="FS262" t="n">
        <v>0.5</v>
      </c>
      <c r="FT262" t="n">
        <v>0.5</v>
      </c>
      <c r="FV262" t="inlineStr">
        <is>
          <t>Pessoas com 60 a 64 anos; Pessoas com deficiência e mobilidae reduzida; Estudantes da rede pública de ensino; Estudantes da rede privada de ensino</t>
        </is>
      </c>
      <c r="FW262" t="n">
        <v>5.6</v>
      </c>
      <c r="FX262" t="n">
        <v>2.81</v>
      </c>
      <c r="FY262" t="inlineStr">
        <is>
          <t>NR</t>
        </is>
      </c>
      <c r="FZ262" t="inlineStr">
        <is>
          <t>NR</t>
        </is>
      </c>
      <c r="GA262" t="inlineStr">
        <is>
          <t>NR</t>
        </is>
      </c>
      <c r="GB262" t="inlineStr">
        <is>
          <t>NR</t>
        </is>
      </c>
      <c r="GC262" t="inlineStr">
        <is>
          <t>NR</t>
        </is>
      </c>
      <c r="GD262" t="inlineStr">
        <is>
          <t>NR</t>
        </is>
      </c>
      <c r="GE262" t="inlineStr">
        <is>
          <t>NR</t>
        </is>
      </c>
      <c r="GF262" t="inlineStr">
        <is>
          <t>NR</t>
        </is>
      </c>
      <c r="GG262" t="n">
        <v>0.3167</v>
      </c>
      <c r="GH262" t="n">
        <v>0.0762</v>
      </c>
      <c r="GI262" t="n">
        <v>0.2455</v>
      </c>
      <c r="GJ262" t="n">
        <v>0.1043</v>
      </c>
      <c r="GK262" t="n">
        <v>0.07000000000000001</v>
      </c>
      <c r="GL262" t="n">
        <v>0.0832</v>
      </c>
      <c r="GM262" t="n">
        <v>0.02</v>
      </c>
      <c r="GN262" t="n">
        <v>0.0369</v>
      </c>
      <c r="GO262" t="n">
        <v>0.0472</v>
      </c>
      <c r="GQ262" t="inlineStr">
        <is>
          <t>Sim</t>
        </is>
      </c>
      <c r="GR262" t="inlineStr">
        <is>
          <t>NR</t>
        </is>
      </c>
      <c r="GS262" t="inlineStr">
        <is>
          <t>NR</t>
        </is>
      </c>
      <c r="GT262" t="inlineStr">
        <is>
          <t>NR</t>
        </is>
      </c>
      <c r="GU262" t="inlineStr">
        <is>
          <t>NR</t>
        </is>
      </c>
      <c r="GV262" t="inlineStr">
        <is>
          <t>NR</t>
        </is>
      </c>
      <c r="GW262" t="inlineStr">
        <is>
          <t>NR</t>
        </is>
      </c>
      <c r="GX262" t="inlineStr">
        <is>
          <t>NR</t>
        </is>
      </c>
      <c r="GY262" t="inlineStr">
        <is>
          <t>NR</t>
        </is>
      </c>
      <c r="GZ262" t="inlineStr">
        <is>
          <t>NR</t>
        </is>
      </c>
      <c r="HA262" t="inlineStr">
        <is>
          <t>Sim</t>
        </is>
      </c>
      <c r="HG262" t="n">
        <v>2019</v>
      </c>
      <c r="HH262" t="inlineStr">
        <is>
          <t>Sim</t>
        </is>
      </c>
      <c r="HI262" t="inlineStr">
        <is>
          <t>Sim</t>
        </is>
      </c>
      <c r="HL262" t="inlineStr">
        <is>
          <t>Não</t>
        </is>
      </c>
      <c r="HN262" t="inlineStr">
        <is>
          <t>https://caxias.rs.gov.br/servicos/planejamento/plano-diretor/lc589</t>
        </is>
      </c>
      <c r="HO262" t="inlineStr">
        <is>
          <t>Não</t>
        </is>
      </c>
      <c r="HP262" t="inlineStr">
        <is>
          <t>Não, mas está em processo de elaboração</t>
        </is>
      </c>
      <c r="IK262" t="inlineStr">
        <is>
          <t>Não</t>
        </is>
      </c>
      <c r="IL262" t="inlineStr">
        <is>
          <t>Obras públicas de áreas ou rotas acessíveis na cidade (finalizadas em 2020)</t>
        </is>
      </c>
      <c r="IM262" t="inlineStr">
        <is>
          <t>Plano Diretor; Código de Obras e de Edificações; Código de Posturas</t>
        </is>
      </c>
      <c r="IO262" t="inlineStr">
        <is>
          <t>Não</t>
        </is>
      </c>
      <c r="IP262" t="n">
        <v>0.05</v>
      </c>
      <c r="IQ262" t="n">
        <v>0.01</v>
      </c>
      <c r="IR262" t="n">
        <v>0</v>
      </c>
      <c r="IS262" t="n">
        <v>3237</v>
      </c>
      <c r="IT262" t="n">
        <v>1725771.91</v>
      </c>
      <c r="IU262" t="inlineStr">
        <is>
          <t>Sim</t>
        </is>
      </c>
      <c r="IV262" t="inlineStr">
        <is>
          <t>NR</t>
        </is>
      </c>
      <c r="JB262" t="inlineStr">
        <is>
          <t>Não</t>
        </is>
      </c>
      <c r="JD262" t="n">
        <v>1</v>
      </c>
      <c r="JE262" t="n">
        <v>0</v>
      </c>
      <c r="JF262" t="n">
        <v>0.7</v>
      </c>
      <c r="JG262" t="n">
        <v>0</v>
      </c>
      <c r="JH262" t="inlineStr">
        <is>
          <t>Sim</t>
        </is>
      </c>
      <c r="JI262" t="inlineStr">
        <is>
          <t>O município não realiza inspeção veicular ambiental</t>
        </is>
      </c>
      <c r="JJ262" t="inlineStr">
        <is>
          <t>Sim</t>
        </is>
      </c>
      <c r="JK262" t="inlineStr">
        <is>
          <t>Sim</t>
        </is>
      </c>
      <c r="JL262" t="inlineStr">
        <is>
          <t>Consultivo</t>
        </is>
      </c>
      <c r="JM262" t="n">
        <v>0.5</v>
      </c>
      <c r="JN262" t="n">
        <v>0</v>
      </c>
      <c r="JO262" t="n">
        <v>0.45</v>
      </c>
      <c r="JP262" t="n">
        <v>0.05</v>
      </c>
      <c r="JQ262" t="n">
        <v>0</v>
      </c>
      <c r="JR262" t="inlineStr">
        <is>
          <t>2022-04-01</t>
        </is>
      </c>
      <c r="JS262" t="inlineStr">
        <is>
          <t>Sim</t>
        </is>
      </c>
      <c r="JT262" t="inlineStr">
        <is>
          <t>Não houve consulta popular no último ano</t>
        </is>
      </c>
      <c r="JU262" t="inlineStr">
        <is>
          <t>Dispositivos físicos de redução de velocidade, como ondulação, platô, sonorizador e chicanas</t>
        </is>
      </c>
      <c r="JV262" t="n">
        <v>73</v>
      </c>
      <c r="JW262" t="n">
        <v>1</v>
      </c>
      <c r="JX262" t="n">
        <v>4573712.35</v>
      </c>
      <c r="JY262" t="inlineStr">
        <is>
          <t>Secretaria municipal exclusiva</t>
        </is>
      </c>
      <c r="JZ262" t="inlineStr">
        <is>
          <t>Operação por delegação</t>
        </is>
      </c>
      <c r="KA262" t="inlineStr">
        <is>
          <t>Concessão</t>
        </is>
      </c>
      <c r="KB262" t="n">
        <v>15</v>
      </c>
      <c r="KC262" t="inlineStr">
        <is>
          <t>Sim</t>
        </is>
      </c>
      <c r="KD262" t="inlineStr">
        <is>
          <t>2037-05-01</t>
        </is>
      </c>
      <c r="KE262" t="inlineStr">
        <is>
          <t>Passageiro totais transportados; Passageiros equivalentes transportados; Custo da operação por quilômetro percorrido pela frota; Custo por veículo disponibilizado para operação; Custo da operação por hora, dia ou mês</t>
        </is>
      </c>
      <c r="KF262" t="inlineStr">
        <is>
          <t>Automóveis</t>
        </is>
      </c>
      <c r="KG262" t="inlineStr">
        <is>
          <t>Sim</t>
        </is>
      </c>
      <c r="KK262" t="inlineStr">
        <is>
          <t>Não</t>
        </is>
      </c>
      <c r="KL262" t="inlineStr">
        <is>
          <t>Operações urbanas consorciadas; Outorga onerosa de alteração de uso; Outorga onerosa do direito de construir</t>
        </is>
      </c>
      <c r="KM262" t="inlineStr">
        <is>
          <t>Sim</t>
        </is>
      </c>
      <c r="KO262" t="inlineStr">
        <is>
          <t>Monitoramento eletrônico de frotas (GPS, câmeras, sensores, transmissão por rádio, etc.); Informação em tempo real aos usuários (AVL - Automatic Vehicle Location); Bilhetagem eletrônica</t>
        </is>
      </c>
    </row>
    <row r="263">
      <c r="A263" t="n">
        <v>2025</v>
      </c>
      <c r="B263" t="n">
        <v>4305108</v>
      </c>
      <c r="C263" t="inlineStr">
        <is>
          <t>Caxias do Sul</t>
        </is>
      </c>
      <c r="D263" t="inlineStr">
        <is>
          <t>RS</t>
        </is>
      </c>
      <c r="E263" t="inlineStr">
        <is>
          <t>Vans/Microônibus; Táxi; Ônibus municipal</t>
        </is>
      </c>
      <c r="F263" t="inlineStr">
        <is>
          <t>Ônibus intermunicipal</t>
        </is>
      </c>
      <c r="G263" t="inlineStr">
        <is>
          <t>Nenhum</t>
        </is>
      </c>
      <c r="H263" t="inlineStr">
        <is>
          <t>Nenhum</t>
        </is>
      </c>
      <c r="I263" t="inlineStr">
        <is>
          <t>Paraciclos ou bicicletários, estações de bicicletas públicas em terminais e estações de transporte público coletivo urbano</t>
        </is>
      </c>
      <c r="J263" t="n">
        <v>2</v>
      </c>
      <c r="K263" t="n">
        <v>2</v>
      </c>
      <c r="L263" t="n">
        <v>2</v>
      </c>
      <c r="M263" t="n">
        <v>2</v>
      </c>
      <c r="N263" t="inlineStr">
        <is>
          <t>NR</t>
        </is>
      </c>
      <c r="O263" t="inlineStr">
        <is>
          <t>NR</t>
        </is>
      </c>
      <c r="P263" t="inlineStr">
        <is>
          <t>NR</t>
        </is>
      </c>
      <c r="Q263" t="inlineStr">
        <is>
          <t>NR</t>
        </is>
      </c>
      <c r="R263" t="n">
        <v>3197</v>
      </c>
      <c r="S263" t="n">
        <v>2531</v>
      </c>
      <c r="T263" t="inlineStr">
        <is>
          <t>NR</t>
        </is>
      </c>
      <c r="U263" t="inlineStr">
        <is>
          <t>https://www.caxiasurbano.com.br/linhas-horarios</t>
        </is>
      </c>
      <c r="V263" t="inlineStr">
        <is>
          <t>Sim</t>
        </is>
      </c>
      <c r="W263" t="n">
        <v>232</v>
      </c>
      <c r="X263" t="n">
        <v>85</v>
      </c>
      <c r="Y263" t="n">
        <v>17</v>
      </c>
      <c r="Z263" t="n">
        <v>232</v>
      </c>
      <c r="AA263" t="n">
        <v>35</v>
      </c>
      <c r="AB263" t="n">
        <v>127</v>
      </c>
      <c r="AC263" t="n">
        <v>1</v>
      </c>
      <c r="AD263" t="n">
        <v>17</v>
      </c>
      <c r="AE263" t="inlineStr">
        <is>
          <t>NR</t>
        </is>
      </c>
      <c r="AF263" t="inlineStr">
        <is>
          <t>NR</t>
        </is>
      </c>
      <c r="AG263" t="inlineStr">
        <is>
          <t>NR</t>
        </is>
      </c>
      <c r="AH263" t="inlineStr">
        <is>
          <t>NR</t>
        </is>
      </c>
      <c r="AI263" t="n">
        <v>8</v>
      </c>
      <c r="AJ263" t="n">
        <v>20</v>
      </c>
      <c r="AK263" t="n">
        <v>290</v>
      </c>
      <c r="AL263" t="inlineStr">
        <is>
          <t>NR</t>
        </is>
      </c>
      <c r="AV263" t="n">
        <v>1372</v>
      </c>
      <c r="AW263" t="inlineStr">
        <is>
          <t>NR</t>
        </is>
      </c>
      <c r="AX263" t="n">
        <v>0</v>
      </c>
      <c r="AY263" t="n">
        <v>0</v>
      </c>
      <c r="AZ263" t="inlineStr">
        <is>
          <t>2,100.0</t>
        </is>
      </c>
      <c r="BA263" t="n">
        <v>0</v>
      </c>
      <c r="BB263" t="n">
        <v>0</v>
      </c>
      <c r="BC263" t="n">
        <v>13.17</v>
      </c>
      <c r="BD263" t="n">
        <v>2.26</v>
      </c>
      <c r="BE263" t="n">
        <v>7.54</v>
      </c>
      <c r="BF263" t="n">
        <v>0</v>
      </c>
      <c r="BG263" t="n">
        <v>0</v>
      </c>
      <c r="BH263" t="n">
        <v>0</v>
      </c>
      <c r="BI263" t="n">
        <v>0</v>
      </c>
      <c r="BJ263" t="n">
        <v>0</v>
      </c>
      <c r="BK263" t="n">
        <v>10831943</v>
      </c>
      <c r="BL263" t="inlineStr">
        <is>
          <t>NR</t>
        </is>
      </c>
      <c r="BP263" t="inlineStr">
        <is>
          <t>NR</t>
        </is>
      </c>
      <c r="BQ263" t="inlineStr">
        <is>
          <t>NR</t>
        </is>
      </c>
      <c r="BR263" t="n">
        <v>11.8</v>
      </c>
      <c r="BU263" t="n">
        <v>11.2</v>
      </c>
      <c r="BV263" t="inlineStr">
        <is>
          <t>Não é possível a circulação de táxis nos corredores de ônibus</t>
        </is>
      </c>
      <c r="BW263" t="inlineStr">
        <is>
          <t>NR</t>
        </is>
      </c>
      <c r="BX263" t="inlineStr">
        <is>
          <t>NR</t>
        </is>
      </c>
      <c r="CA263" t="inlineStr">
        <is>
          <t>NR</t>
        </is>
      </c>
      <c r="CB263" t="n">
        <v>2</v>
      </c>
      <c r="CC263" t="n">
        <v>2</v>
      </c>
      <c r="CD263" t="n">
        <v>2</v>
      </c>
      <c r="CE263" t="inlineStr">
        <is>
          <t>NR</t>
        </is>
      </c>
      <c r="CF263" t="inlineStr">
        <is>
          <t>NR</t>
        </is>
      </c>
      <c r="CG263" t="inlineStr">
        <is>
          <t>NR</t>
        </is>
      </c>
      <c r="CH263" t="inlineStr">
        <is>
          <t>NR</t>
        </is>
      </c>
      <c r="CI263" t="inlineStr">
        <is>
          <t>NR</t>
        </is>
      </c>
      <c r="CJ263" t="n">
        <v>2</v>
      </c>
      <c r="CK263" t="n">
        <v>2</v>
      </c>
      <c r="CL263" t="n">
        <v>2</v>
      </c>
      <c r="CM263" t="inlineStr">
        <is>
          <t>NR</t>
        </is>
      </c>
      <c r="CN263" t="n">
        <v>2024</v>
      </c>
      <c r="CO263" t="inlineStr">
        <is>
          <t>NR</t>
        </is>
      </c>
      <c r="CP263" t="inlineStr">
        <is>
          <t>Sim</t>
        </is>
      </c>
      <c r="CQ263" t="inlineStr">
        <is>
          <t>Sim</t>
        </is>
      </c>
      <c r="CR263" t="inlineStr">
        <is>
          <t>Não</t>
        </is>
      </c>
      <c r="CX263" t="inlineStr">
        <is>
          <t>NR</t>
        </is>
      </c>
      <c r="DB263" t="inlineStr">
        <is>
          <t>0.99%</t>
        </is>
      </c>
      <c r="DI263" t="n">
        <v>6.8</v>
      </c>
      <c r="DJ263" t="n">
        <v>6.1</v>
      </c>
      <c r="DK263" t="inlineStr">
        <is>
          <t>Jan-25</t>
        </is>
      </c>
      <c r="DL263" t="inlineStr">
        <is>
          <t>Tarifas diferenciadas para os distritos do Município de Caxias do Sul (Santa Lúcia do Piai - R$ 18,15, Fazenda Souza - R$ 15,00, Lereto - R$ 15,00, Vila Oliva - R$ 22,50, Mulada - R$ 26,25 e Tarifa Distrito Cartão - R$ 10,00)</t>
        </is>
      </c>
      <c r="DM263" t="inlineStr">
        <is>
          <t>Sim</t>
        </is>
      </c>
      <c r="DN263" t="inlineStr">
        <is>
          <t>Temporal; Por Terminal de Integração</t>
        </is>
      </c>
      <c r="DO263" t="inlineStr">
        <is>
          <t>NR</t>
        </is>
      </c>
      <c r="DP263" t="inlineStr">
        <is>
          <t>NR</t>
        </is>
      </c>
      <c r="DQ263" t="inlineStr">
        <is>
          <t>NR</t>
        </is>
      </c>
      <c r="DR263" t="inlineStr">
        <is>
          <t>NR</t>
        </is>
      </c>
      <c r="DS263" t="inlineStr">
        <is>
          <t>NR</t>
        </is>
      </c>
      <c r="DT263" t="inlineStr">
        <is>
          <t>NR</t>
        </is>
      </c>
      <c r="DU263" t="inlineStr">
        <is>
          <t>NR</t>
        </is>
      </c>
      <c r="DV263" t="inlineStr">
        <is>
          <t>NR</t>
        </is>
      </c>
      <c r="DW263" t="inlineStr">
        <is>
          <t>NR</t>
        </is>
      </c>
      <c r="DX263" t="inlineStr">
        <is>
          <t>NR</t>
        </is>
      </c>
      <c r="EA263" t="inlineStr">
        <is>
          <t>Outros</t>
        </is>
      </c>
      <c r="EB263" t="inlineStr">
        <is>
          <t>0.00%</t>
        </is>
      </c>
      <c r="EC263" t="inlineStr">
        <is>
          <t>0.00%</t>
        </is>
      </c>
      <c r="ED263" t="inlineStr">
        <is>
          <t>0.00%</t>
        </is>
      </c>
      <c r="EE263" t="inlineStr">
        <is>
          <t>0.00%</t>
        </is>
      </c>
      <c r="EF263" t="inlineStr">
        <is>
          <t>2.00%</t>
        </is>
      </c>
      <c r="EG263" t="inlineStr">
        <is>
          <t>Desoneração da folha</t>
        </is>
      </c>
      <c r="EH263" t="inlineStr">
        <is>
          <t>Outros</t>
        </is>
      </c>
      <c r="EM263" t="inlineStr">
        <is>
          <t>2.00%</t>
        </is>
      </c>
      <c r="EN263" t="inlineStr">
        <is>
          <t>NR</t>
        </is>
      </c>
      <c r="ET263" t="n">
        <v>3336465</v>
      </c>
      <c r="EU263" t="n">
        <v>10622112</v>
      </c>
      <c r="EV263" t="n">
        <v>1729846</v>
      </c>
      <c r="EW263" t="n">
        <v>1345695</v>
      </c>
      <c r="EX263" t="n">
        <v>6801836</v>
      </c>
      <c r="EY263" t="n">
        <v>17002689</v>
      </c>
      <c r="EZ263" t="inlineStr">
        <is>
          <t>NR</t>
        </is>
      </c>
      <c r="FA263" t="inlineStr">
        <is>
          <t>NR</t>
        </is>
      </c>
      <c r="FB263" t="inlineStr">
        <is>
          <t>NR</t>
        </is>
      </c>
      <c r="FC263" t="inlineStr">
        <is>
          <t>NR</t>
        </is>
      </c>
      <c r="FD263" t="inlineStr">
        <is>
          <t>NR</t>
        </is>
      </c>
      <c r="FE263" t="inlineStr">
        <is>
          <t>NR</t>
        </is>
      </c>
      <c r="FP263" t="inlineStr">
        <is>
          <t>100.00%</t>
        </is>
      </c>
      <c r="FS263" t="inlineStr">
        <is>
          <t>50.00%</t>
        </is>
      </c>
      <c r="FT263" t="inlineStr">
        <is>
          <t>50.00%</t>
        </is>
      </c>
      <c r="FU263" t="n">
        <v>0.07199999999999999</v>
      </c>
      <c r="FV263" t="inlineStr">
        <is>
          <t>Pessoas com baixa renda; Estudantes da rede privada de ensino; Estudantes da rede pública de ensino</t>
        </is>
      </c>
      <c r="FW263" t="n">
        <v>5.99</v>
      </c>
      <c r="FX263" t="n">
        <v>4.28</v>
      </c>
      <c r="FY263" t="n">
        <v>5.56</v>
      </c>
      <c r="FZ263" t="inlineStr">
        <is>
          <t>NR</t>
        </is>
      </c>
      <c r="GA263" t="inlineStr">
        <is>
          <t>NR</t>
        </is>
      </c>
      <c r="GB263" t="inlineStr">
        <is>
          <t>NR</t>
        </is>
      </c>
      <c r="GC263" t="inlineStr">
        <is>
          <t>NR</t>
        </is>
      </c>
      <c r="GD263" t="inlineStr">
        <is>
          <t>NR</t>
        </is>
      </c>
      <c r="GE263" t="inlineStr">
        <is>
          <t>NR</t>
        </is>
      </c>
      <c r="GF263" t="inlineStr">
        <is>
          <t>NR</t>
        </is>
      </c>
      <c r="GG263" t="inlineStr">
        <is>
          <t>29.95%</t>
        </is>
      </c>
      <c r="GH263" t="inlineStr">
        <is>
          <t>7.72%</t>
        </is>
      </c>
      <c r="GI263" t="inlineStr">
        <is>
          <t>21.47%</t>
        </is>
      </c>
      <c r="GJ263" t="inlineStr">
        <is>
          <t>10.72%</t>
        </is>
      </c>
      <c r="GK263" t="inlineStr">
        <is>
          <t>5.09%</t>
        </is>
      </c>
      <c r="GL263" t="inlineStr">
        <is>
          <t>8.52%</t>
        </is>
      </c>
      <c r="GM263" t="inlineStr">
        <is>
          <t>1.60%</t>
        </is>
      </c>
      <c r="GN263" t="inlineStr">
        <is>
          <t>5.08%</t>
        </is>
      </c>
      <c r="GO263" t="inlineStr">
        <is>
          <t>9.84%</t>
        </is>
      </c>
      <c r="GP263" t="inlineStr">
        <is>
          <t>Depreciação de edificações, equipamentos e mobiliário de garagem. Depreciação de equipamentos embarcados. Remuneração: Frota, terrenos, edificações, equipamentos mobiliários, locações, veículos de apoio e de equipamentos embarcados</t>
        </is>
      </c>
      <c r="GQ263" t="inlineStr">
        <is>
          <t>Sim</t>
        </is>
      </c>
      <c r="GR263" t="inlineStr">
        <is>
          <t>NR</t>
        </is>
      </c>
      <c r="GS263" t="inlineStr">
        <is>
          <t>NR</t>
        </is>
      </c>
      <c r="GT263" t="inlineStr">
        <is>
          <t>NR</t>
        </is>
      </c>
      <c r="GU263" t="inlineStr">
        <is>
          <t>NR</t>
        </is>
      </c>
      <c r="GV263" t="inlineStr">
        <is>
          <t>NR</t>
        </is>
      </c>
      <c r="GW263" t="inlineStr">
        <is>
          <t>NR</t>
        </is>
      </c>
      <c r="GX263" t="inlineStr">
        <is>
          <t>NR</t>
        </is>
      </c>
      <c r="GY263" t="inlineStr">
        <is>
          <t>NR</t>
        </is>
      </c>
      <c r="GZ263" t="inlineStr">
        <is>
          <t>NR</t>
        </is>
      </c>
      <c r="HA263" t="inlineStr">
        <is>
          <t>Sim</t>
        </is>
      </c>
      <c r="HG263" t="n">
        <v>2019</v>
      </c>
      <c r="HH263" t="inlineStr">
        <is>
          <t>Sim</t>
        </is>
      </c>
      <c r="HI263" t="inlineStr">
        <is>
          <t>Sim</t>
        </is>
      </c>
      <c r="HL263" t="inlineStr">
        <is>
          <t>Não</t>
        </is>
      </c>
      <c r="HO263" t="inlineStr">
        <is>
          <t>Não</t>
        </is>
      </c>
      <c r="HP263" t="inlineStr">
        <is>
          <t>Sim</t>
        </is>
      </c>
      <c r="HQ263" t="n">
        <v>2023</v>
      </c>
      <c r="HR263" t="inlineStr">
        <is>
          <t>Lei Municipal nº 9076/2023</t>
        </is>
      </c>
      <c r="HS263" t="inlineStr">
        <is>
          <t>https://caxias.rs.gov.br/servicos/transito/planmob/documentos</t>
        </is>
      </c>
      <c r="HT263" t="inlineStr">
        <is>
          <t>Lei Municipal</t>
        </is>
      </c>
      <c r="HU263" t="inlineStr">
        <is>
          <t>Consulta pública; Audiências; Conselho/Órgãos Colegiados</t>
        </is>
      </c>
      <c r="HV263" t="inlineStr">
        <is>
          <t>Diretrizes de monitoramento avaliação e revisão; Diagnóstico; Estabelecimento de objetivos e metas; Definição ações estratégicas para implementação do Plano de Mobilidade Urbana</t>
        </is>
      </c>
      <c r="HW263" t="inlineStr">
        <is>
          <t>Sistemática de avaliação, revisão e atualização periódica do plano de mobilidade urbana; Circulação viária; Serviços de transporte público coletivo; Medidas destinadas a atender aos núcleos urbanos informais consolidados; Pólos geradores de viagens; Integração dos modos de transporte público e destes com os privados e os não motorizados; Infraestrutura do sistema de mobilidade urbana; Operação e disciplinamento dos transporte de carga na infraestrutura viária; Acessibilidade para pessoas com deficiência e restrição de mobilidade; Áreas de estacionamento públicos e privados, gratuitos e onerosos</t>
        </is>
      </c>
      <c r="HX263" t="n">
        <v>2023</v>
      </c>
      <c r="HY263" t="inlineStr">
        <is>
          <t>Não há periodicidade definida</t>
        </is>
      </c>
      <c r="HZ263" t="inlineStr">
        <is>
          <t>https://caxias.rs.gov.br/servicos/transito/planmob/documentos</t>
        </is>
      </c>
      <c r="IA263" t="inlineStr">
        <is>
          <t>NR</t>
        </is>
      </c>
      <c r="IB263" t="inlineStr">
        <is>
          <t>NR</t>
        </is>
      </c>
      <c r="IC263" t="inlineStr">
        <is>
          <t>NR</t>
        </is>
      </c>
      <c r="ID263" t="inlineStr">
        <is>
          <t>NR</t>
        </is>
      </c>
      <c r="IE263" t="inlineStr">
        <is>
          <t>NR</t>
        </is>
      </c>
      <c r="IF263" t="inlineStr">
        <is>
          <t>NR</t>
        </is>
      </c>
      <c r="IG263" t="inlineStr">
        <is>
          <t>NR</t>
        </is>
      </c>
      <c r="IH263" t="inlineStr">
        <is>
          <t>NR</t>
        </is>
      </c>
      <c r="II263" t="inlineStr">
        <is>
          <t>NR</t>
        </is>
      </c>
      <c r="IJ263" t="inlineStr">
        <is>
          <t>NR</t>
        </is>
      </c>
      <c r="IK263" t="inlineStr">
        <is>
          <t>Sim</t>
        </is>
      </c>
      <c r="IL263" t="inlineStr">
        <is>
          <t>Projetos públicos que promovam áreas ou rotas acessíveis na cidade; Plano de adequação de infraestrutura existente; Obras públicas de áreas ou rotas acessíveis na cidade (finalizadas em 2023)</t>
        </is>
      </c>
      <c r="IM263" t="inlineStr">
        <is>
          <t>Plano Diretor; Código de Posturas; Código de Obras e de Edificações</t>
        </is>
      </c>
      <c r="IO263" t="inlineStr">
        <is>
          <t>Não</t>
        </is>
      </c>
      <c r="IP263" t="inlineStr">
        <is>
          <t>2.00%</t>
        </is>
      </c>
      <c r="IQ263" t="inlineStr">
        <is>
          <t>5%</t>
        </is>
      </c>
      <c r="IR263" t="inlineStr">
        <is>
          <t>0%</t>
        </is>
      </c>
      <c r="IS263" t="n">
        <v>3229</v>
      </c>
      <c r="IT263" t="inlineStr">
        <is>
          <t>12,397,841.15</t>
        </is>
      </c>
      <c r="IU263" t="inlineStr">
        <is>
          <t>Sim</t>
        </is>
      </c>
      <c r="IV263" t="inlineStr">
        <is>
          <t>NR</t>
        </is>
      </c>
      <c r="JB263" t="inlineStr">
        <is>
          <t>Não</t>
        </is>
      </c>
      <c r="JH263" t="inlineStr">
        <is>
          <t>Não</t>
        </is>
      </c>
      <c r="JI263" t="inlineStr">
        <is>
          <t>O município não realiza inspeção veicular ambiental</t>
        </is>
      </c>
      <c r="JJ263" t="inlineStr">
        <is>
          <t>Sim</t>
        </is>
      </c>
      <c r="JK263" t="inlineStr">
        <is>
          <t>Sim</t>
        </is>
      </c>
      <c r="JL263" t="inlineStr">
        <is>
          <t>Consultivo</t>
        </is>
      </c>
      <c r="JM263" t="inlineStr">
        <is>
          <t>50.00%</t>
        </is>
      </c>
      <c r="JN263" t="inlineStr">
        <is>
          <t>0.00%</t>
        </is>
      </c>
      <c r="JO263" t="inlineStr">
        <is>
          <t>50.00%</t>
        </is>
      </c>
      <c r="JP263" t="inlineStr">
        <is>
          <t>0.00%</t>
        </is>
      </c>
      <c r="JQ263" t="inlineStr">
        <is>
          <t>0.00%</t>
        </is>
      </c>
      <c r="JR263" t="inlineStr">
        <is>
          <t>Feb-25</t>
        </is>
      </c>
      <c r="JS263" t="inlineStr">
        <is>
          <t>Sim</t>
        </is>
      </c>
      <c r="JT263" t="inlineStr">
        <is>
          <t>Workshops; Reuniões; Audiência Pública</t>
        </is>
      </c>
      <c r="JU263" t="inlineStr">
        <is>
          <t>Alterações na geometria da via por meio de estreitamento ou mudança de alinhamento; Diferenciação de pavimento para redução de velocidade dos automóveis; Dispositivos eletrônicos para controle de velocidade; Dispositivos físicos de redução de velocidade, como ondulação, platô, sonorizador e chicanas</t>
        </is>
      </c>
      <c r="JV263" t="n">
        <v>84</v>
      </c>
      <c r="JW263" t="n">
        <v>26</v>
      </c>
      <c r="JX263" t="inlineStr">
        <is>
          <t>NR</t>
        </is>
      </c>
      <c r="JY263" t="inlineStr">
        <is>
          <t>Secretaria municipal exclusiva</t>
        </is>
      </c>
      <c r="JZ263" t="inlineStr">
        <is>
          <t>Operação por delegação</t>
        </is>
      </c>
      <c r="KA263" t="inlineStr">
        <is>
          <t>Concessão</t>
        </is>
      </c>
      <c r="KB263" t="n">
        <v>25</v>
      </c>
      <c r="KC263" t="inlineStr">
        <is>
          <t>Sim</t>
        </is>
      </c>
      <c r="KD263" t="inlineStr">
        <is>
          <t>Jun-25</t>
        </is>
      </c>
      <c r="KE263" t="inlineStr">
        <is>
          <t>Passageiros equivalentes transportados</t>
        </is>
      </c>
      <c r="KF263" t="inlineStr">
        <is>
          <t>Mototáxi; Automóveis</t>
        </is>
      </c>
      <c r="KG263" t="inlineStr">
        <is>
          <t>Sim</t>
        </is>
      </c>
      <c r="KK263" t="inlineStr">
        <is>
          <t>Não</t>
        </is>
      </c>
      <c r="KL263" t="inlineStr">
        <is>
          <t>O município não utiliza instrumentos urbanísticos</t>
        </is>
      </c>
      <c r="KM263" t="inlineStr">
        <is>
          <t>Sim</t>
        </is>
      </c>
    </row>
    <row r="264">
      <c r="A264" t="n">
        <v>2019</v>
      </c>
      <c r="B264" t="n">
        <v>4309209</v>
      </c>
      <c r="C264" t="inlineStr">
        <is>
          <t>Gravataí</t>
        </is>
      </c>
      <c r="D264" t="inlineStr">
        <is>
          <t>RS</t>
        </is>
      </c>
      <c r="E264" t="inlineStr">
        <is>
          <t>Ônibus municipal; Táxi</t>
        </is>
      </c>
      <c r="F264" t="inlineStr">
        <is>
          <t>Ônibus intermunicipal</t>
        </is>
      </c>
      <c r="H264" t="inlineStr">
        <is>
          <t>Nenhum</t>
        </is>
      </c>
      <c r="I264" t="inlineStr">
        <is>
          <t>Nenhuma</t>
        </is>
      </c>
      <c r="J264" t="inlineStr">
        <is>
          <t>NR</t>
        </is>
      </c>
      <c r="K264" t="inlineStr">
        <is>
          <t>NR</t>
        </is>
      </c>
      <c r="L264" t="inlineStr">
        <is>
          <t>NR</t>
        </is>
      </c>
      <c r="M264" t="inlineStr">
        <is>
          <t>NR</t>
        </is>
      </c>
      <c r="R264" t="n">
        <v>1161</v>
      </c>
      <c r="S264" t="inlineStr">
        <is>
          <t>ND</t>
        </is>
      </c>
      <c r="U264" t="inlineStr">
        <is>
          <t>https://play.google.com/store/apps/details?id=br.com.safeconecta.gravatai&amp;hl=pt_BR</t>
        </is>
      </c>
      <c r="V264" t="inlineStr">
        <is>
          <t>Sim</t>
        </is>
      </c>
      <c r="W264" t="n">
        <v>81</v>
      </c>
      <c r="X264" t="n">
        <v>43</v>
      </c>
      <c r="Y264" t="inlineStr">
        <is>
          <t>NR</t>
        </is>
      </c>
      <c r="Z264" t="n">
        <v>74</v>
      </c>
      <c r="AA264" t="inlineStr">
        <is>
          <t>NR</t>
        </is>
      </c>
      <c r="AB264" t="inlineStr">
        <is>
          <t>NR</t>
        </is>
      </c>
      <c r="AC264" t="inlineStr">
        <is>
          <t>NR</t>
        </is>
      </c>
      <c r="AD264" t="inlineStr">
        <is>
          <t>NR</t>
        </is>
      </c>
      <c r="AE264" t="inlineStr">
        <is>
          <t>NR</t>
        </is>
      </c>
      <c r="AF264" t="inlineStr">
        <is>
          <t>NR</t>
        </is>
      </c>
      <c r="AG264" t="inlineStr">
        <is>
          <t>NR</t>
        </is>
      </c>
      <c r="AH264" t="inlineStr">
        <is>
          <t>NR</t>
        </is>
      </c>
      <c r="AJ264" t="inlineStr">
        <is>
          <t>NR</t>
        </is>
      </c>
      <c r="AK264" t="n">
        <v>233</v>
      </c>
      <c r="AL264" t="inlineStr">
        <is>
          <t>NR</t>
        </is>
      </c>
      <c r="AV264" t="n">
        <v>48</v>
      </c>
      <c r="AW264" t="n">
        <v>145</v>
      </c>
      <c r="AX264" t="inlineStr">
        <is>
          <t>NR</t>
        </is>
      </c>
      <c r="AY264" t="inlineStr">
        <is>
          <t>NR</t>
        </is>
      </c>
      <c r="AZ264" t="inlineStr">
        <is>
          <t>NR</t>
        </is>
      </c>
      <c r="BA264" t="inlineStr">
        <is>
          <t>NR</t>
        </is>
      </c>
      <c r="BB264" t="inlineStr">
        <is>
          <t>NR</t>
        </is>
      </c>
      <c r="BC264" t="inlineStr">
        <is>
          <t>NR</t>
        </is>
      </c>
      <c r="BD264" t="inlineStr">
        <is>
          <t>NR</t>
        </is>
      </c>
      <c r="BE264" t="inlineStr">
        <is>
          <t>NR</t>
        </is>
      </c>
      <c r="BK264" t="n">
        <v>4074999</v>
      </c>
      <c r="BP264" t="inlineStr">
        <is>
          <t>NR</t>
        </is>
      </c>
      <c r="BQ264" t="inlineStr">
        <is>
          <t>NR</t>
        </is>
      </c>
      <c r="BR264" t="inlineStr">
        <is>
          <t>NR</t>
        </is>
      </c>
      <c r="BU264" t="n">
        <v>20.4</v>
      </c>
      <c r="BV264" t="inlineStr">
        <is>
          <t>O município não possui corredores de ônibus</t>
        </is>
      </c>
      <c r="BW264" t="n">
        <v>7</v>
      </c>
      <c r="CA264" t="n">
        <v>5</v>
      </c>
      <c r="CB264" t="inlineStr">
        <is>
          <t>NR</t>
        </is>
      </c>
      <c r="CC264" t="inlineStr">
        <is>
          <t>NR</t>
        </is>
      </c>
      <c r="CD264" t="inlineStr">
        <is>
          <t>NR</t>
        </is>
      </c>
      <c r="CE264" t="inlineStr">
        <is>
          <t>NR</t>
        </is>
      </c>
      <c r="CJ264" t="inlineStr">
        <is>
          <t>NR</t>
        </is>
      </c>
      <c r="CK264" t="inlineStr">
        <is>
          <t>NR</t>
        </is>
      </c>
      <c r="CL264" t="inlineStr">
        <is>
          <t>NR</t>
        </is>
      </c>
      <c r="CM264" t="inlineStr">
        <is>
          <t>NR</t>
        </is>
      </c>
      <c r="CN264" t="n">
        <v>2019</v>
      </c>
      <c r="CO264" t="inlineStr">
        <is>
          <t>ND</t>
        </is>
      </c>
      <c r="CP264" t="inlineStr">
        <is>
          <t>Sim</t>
        </is>
      </c>
      <c r="CX264" t="n">
        <v>0.72</v>
      </c>
      <c r="DB264" t="n">
        <v>0.02</v>
      </c>
      <c r="DI264" t="n">
        <v>4.8</v>
      </c>
      <c r="DJ264" t="n">
        <v>4.4</v>
      </c>
      <c r="DK264" t="inlineStr">
        <is>
          <t>2019-06-01</t>
        </is>
      </c>
      <c r="DL264" t="inlineStr">
        <is>
          <t>NR</t>
        </is>
      </c>
      <c r="DN264" t="inlineStr">
        <is>
          <t>Temporal</t>
        </is>
      </c>
      <c r="DO264" t="n">
        <v>18950037.6</v>
      </c>
      <c r="DR264" t="inlineStr">
        <is>
          <t>NR</t>
        </is>
      </c>
      <c r="DS264" t="inlineStr">
        <is>
          <t>NR</t>
        </is>
      </c>
      <c r="EB264" t="n">
        <v>0.01</v>
      </c>
      <c r="EC264" t="n">
        <v>0.01</v>
      </c>
      <c r="ED264" t="n">
        <v>0</v>
      </c>
      <c r="EE264" t="n">
        <v>0</v>
      </c>
      <c r="EF264" t="n">
        <v>0.02</v>
      </c>
      <c r="ET264" t="n">
        <v>3833086</v>
      </c>
      <c r="EU264" t="n">
        <v>2114828</v>
      </c>
      <c r="EV264" t="n">
        <v>593444</v>
      </c>
      <c r="EW264" t="n">
        <v>268126</v>
      </c>
      <c r="EX264" t="n">
        <v>531005</v>
      </c>
      <c r="EY264" t="n">
        <v>4511913</v>
      </c>
      <c r="FP264" t="n">
        <v>0</v>
      </c>
      <c r="FQ264" t="n">
        <v>1</v>
      </c>
      <c r="FR264" t="n">
        <v>1</v>
      </c>
      <c r="FS264" t="n">
        <v>1</v>
      </c>
      <c r="FT264" t="n">
        <v>0.52</v>
      </c>
      <c r="FW264" t="n">
        <v>4.6</v>
      </c>
      <c r="FX264" t="n">
        <v>3.35</v>
      </c>
      <c r="FY264" t="n">
        <v>4.18</v>
      </c>
      <c r="FZ264" t="n">
        <v>23.2</v>
      </c>
      <c r="GB264" t="inlineStr">
        <is>
          <t>NR</t>
        </is>
      </c>
      <c r="GC264" t="inlineStr">
        <is>
          <t>NR</t>
        </is>
      </c>
      <c r="GD264" t="inlineStr">
        <is>
          <t>NR</t>
        </is>
      </c>
      <c r="GE264" t="inlineStr">
        <is>
          <t>NR</t>
        </is>
      </c>
      <c r="GF264" t="inlineStr">
        <is>
          <t>NR</t>
        </is>
      </c>
      <c r="GG264" t="n">
        <v>0.4449</v>
      </c>
      <c r="GI264" t="n">
        <v>0.2408</v>
      </c>
      <c r="GJ264" t="n">
        <v>0.12</v>
      </c>
      <c r="GL264" t="inlineStr">
        <is>
          <t>NR</t>
        </is>
      </c>
      <c r="GO264" t="inlineStr">
        <is>
          <t>NR</t>
        </is>
      </c>
      <c r="GQ264" t="inlineStr">
        <is>
          <t>NR</t>
        </is>
      </c>
      <c r="HG264" t="n">
        <v>1997</v>
      </c>
      <c r="HH264" t="inlineStr">
        <is>
          <t>Sim</t>
        </is>
      </c>
      <c r="HI264" t="inlineStr">
        <is>
          <t>Sim</t>
        </is>
      </c>
      <c r="HL264" t="inlineStr">
        <is>
          <t>Não</t>
        </is>
      </c>
      <c r="HM264" t="inlineStr">
        <is>
          <t>NR</t>
        </is>
      </c>
      <c r="HN264" t="inlineStr">
        <is>
          <t>NR</t>
        </is>
      </c>
      <c r="HO264" t="inlineStr">
        <is>
          <t>NR</t>
        </is>
      </c>
      <c r="HP264" t="inlineStr">
        <is>
          <t>Não</t>
        </is>
      </c>
      <c r="HX264" t="inlineStr">
        <is>
          <t>NR</t>
        </is>
      </c>
      <c r="HY264" t="inlineStr">
        <is>
          <t>NR</t>
        </is>
      </c>
      <c r="HZ264" t="inlineStr">
        <is>
          <t>NR</t>
        </is>
      </c>
      <c r="IA264" t="inlineStr">
        <is>
          <t>NR</t>
        </is>
      </c>
      <c r="IB264" t="inlineStr">
        <is>
          <t>NR</t>
        </is>
      </c>
      <c r="IC264" t="inlineStr">
        <is>
          <t>NR</t>
        </is>
      </c>
      <c r="ID264" t="inlineStr">
        <is>
          <t>NR</t>
        </is>
      </c>
      <c r="IE264" t="inlineStr">
        <is>
          <t>NR</t>
        </is>
      </c>
      <c r="IF264" t="inlineStr">
        <is>
          <t>NR</t>
        </is>
      </c>
      <c r="IG264" t="inlineStr">
        <is>
          <t>NR</t>
        </is>
      </c>
      <c r="IH264" t="inlineStr">
        <is>
          <t>NR</t>
        </is>
      </c>
      <c r="IK264" t="inlineStr">
        <is>
          <t>NR</t>
        </is>
      </c>
      <c r="IL264" t="inlineStr">
        <is>
          <t>Projetos públicos que promovam áreas ou rotas acessíveis na cidade</t>
        </is>
      </c>
      <c r="IM264" t="inlineStr">
        <is>
          <t>Plano Diretor; Código de Obras e de Edificações</t>
        </is>
      </c>
      <c r="IO264" t="inlineStr">
        <is>
          <t>Não</t>
        </is>
      </c>
      <c r="IP264" t="n">
        <v>0.0286</v>
      </c>
      <c r="IQ264" t="n">
        <v>0.0563</v>
      </c>
      <c r="IR264" t="n">
        <v>0</v>
      </c>
      <c r="IS264" t="n">
        <v>1083</v>
      </c>
      <c r="IT264" t="n">
        <v>2389624.35</v>
      </c>
      <c r="IU264" t="inlineStr">
        <is>
          <t>Sim</t>
        </is>
      </c>
      <c r="IV264" t="inlineStr">
        <is>
          <t>Nenhuma das anteriores</t>
        </is>
      </c>
      <c r="IW264" t="inlineStr">
        <is>
          <t>NR</t>
        </is>
      </c>
      <c r="IX264" t="inlineStr">
        <is>
          <t>NR</t>
        </is>
      </c>
      <c r="IY264" t="inlineStr">
        <is>
          <t>NR</t>
        </is>
      </c>
      <c r="IZ264" t="inlineStr">
        <is>
          <t>Não</t>
        </is>
      </c>
      <c r="JA264" t="inlineStr">
        <is>
          <t>Não</t>
        </is>
      </c>
      <c r="JB264" t="inlineStr">
        <is>
          <t>Não</t>
        </is>
      </c>
      <c r="JC264" t="inlineStr">
        <is>
          <t>Não</t>
        </is>
      </c>
      <c r="JD264" t="inlineStr">
        <is>
          <t>Não</t>
        </is>
      </c>
      <c r="JE264" t="inlineStr">
        <is>
          <t>Não</t>
        </is>
      </c>
      <c r="JF264" t="n">
        <v>0.28</v>
      </c>
      <c r="JG264" t="inlineStr">
        <is>
          <t>Não</t>
        </is>
      </c>
      <c r="JH264" t="inlineStr">
        <is>
          <t>Sim</t>
        </is>
      </c>
      <c r="JI264" t="inlineStr">
        <is>
          <t>O município não realiza inspeção veicular ambiental</t>
        </is>
      </c>
      <c r="JJ264" t="inlineStr">
        <is>
          <t>Sim</t>
        </is>
      </c>
      <c r="JL264" t="inlineStr">
        <is>
          <t>Consultivo</t>
        </is>
      </c>
      <c r="JM264" t="n">
        <v>0.4</v>
      </c>
      <c r="JN264" t="n">
        <v>0</v>
      </c>
      <c r="JO264" t="n">
        <v>0.6</v>
      </c>
      <c r="JP264" t="n">
        <v>0</v>
      </c>
      <c r="JQ264" t="n">
        <v>0</v>
      </c>
      <c r="JR264" t="inlineStr">
        <is>
          <t>2019-06-01</t>
        </is>
      </c>
      <c r="JS264" t="inlineStr">
        <is>
          <t>Sim</t>
        </is>
      </c>
      <c r="JT264" t="inlineStr">
        <is>
          <t>Não houve consulta popular no último ano</t>
        </is>
      </c>
      <c r="JU264" t="inlineStr">
        <is>
          <t>Alterações na geometria da via por meio de estreitamento ou mudança de alinhamento; Dispositivos físicos de redução de velocidade, como ondulação, platô, sonorizador e chicanas; Dispositivos eletrônicos para controle de velocidade; Estabelecimento de limite de velocidade de 30 km/h (Zona 30)</t>
        </is>
      </c>
      <c r="JV264" t="n">
        <v>27</v>
      </c>
      <c r="JW264" t="n">
        <v>2</v>
      </c>
      <c r="JX264" t="n">
        <v>2056201.96</v>
      </c>
      <c r="JY264" t="inlineStr">
        <is>
          <t>Secretaria municipal exclusiva</t>
        </is>
      </c>
      <c r="JZ264" t="inlineStr">
        <is>
          <t>Operação por delegação</t>
        </is>
      </c>
      <c r="KA264" t="inlineStr">
        <is>
          <t>Concessão</t>
        </is>
      </c>
      <c r="KB264" t="n">
        <v>10</v>
      </c>
      <c r="KC264" t="inlineStr">
        <is>
          <t>Sim</t>
        </is>
      </c>
      <c r="KD264" t="inlineStr">
        <is>
          <t>2026-01-01</t>
        </is>
      </c>
      <c r="KE264" t="inlineStr">
        <is>
          <t>Passageiro equivalente</t>
        </is>
      </c>
      <c r="KG264" t="inlineStr">
        <is>
          <t>Não</t>
        </is>
      </c>
      <c r="KH264" t="inlineStr">
        <is>
          <t>NR</t>
        </is>
      </c>
      <c r="KI264" t="inlineStr">
        <is>
          <t>NR</t>
        </is>
      </c>
      <c r="KJ264" t="inlineStr">
        <is>
          <t>NR</t>
        </is>
      </c>
      <c r="KK264" t="inlineStr">
        <is>
          <t>Não</t>
        </is>
      </c>
      <c r="KL264" t="inlineStr">
        <is>
          <t>O município não utiliza instrumentos urbanísticos</t>
        </is>
      </c>
      <c r="KM264" t="inlineStr">
        <is>
          <t>Não</t>
        </is>
      </c>
      <c r="KO264" t="inlineStr">
        <is>
          <t>Bilhetagem eletrônica; Monitoramento eletrônico de frotas (GPS, câmeras, sensores, transmissão por rádio, etc.); Informação em tempo real aos usuários (AVL - Automatic Vehicle Location); Centro de controle operacional</t>
        </is>
      </c>
    </row>
    <row r="265">
      <c r="A265" t="n">
        <v>2021</v>
      </c>
      <c r="B265" t="n">
        <v>4309209</v>
      </c>
      <c r="C265" t="inlineStr">
        <is>
          <t>Gravataí</t>
        </is>
      </c>
      <c r="D265" t="inlineStr">
        <is>
          <t>RS</t>
        </is>
      </c>
      <c r="E265" t="inlineStr">
        <is>
          <t>Táxi; Ônibus municipal; Vans/Microônibus</t>
        </is>
      </c>
      <c r="F265" t="inlineStr">
        <is>
          <t>Ônibus intermunicipal; Vans/Microônibus</t>
        </is>
      </c>
      <c r="G265" t="inlineStr">
        <is>
          <t>Nenhum</t>
        </is>
      </c>
      <c r="H265" t="inlineStr">
        <is>
          <t>Ônibus</t>
        </is>
      </c>
      <c r="I265" t="inlineStr">
        <is>
          <t>Nenhuma</t>
        </is>
      </c>
      <c r="J265" t="n">
        <v>0</v>
      </c>
      <c r="K265" t="n">
        <v>0</v>
      </c>
      <c r="L265" t="n">
        <v>0</v>
      </c>
      <c r="M265" t="n">
        <v>0</v>
      </c>
      <c r="N265" t="n">
        <v>0</v>
      </c>
      <c r="O265" t="n">
        <v>0</v>
      </c>
      <c r="P265" t="n">
        <v>0</v>
      </c>
      <c r="Q265" t="n">
        <v>0</v>
      </c>
      <c r="R265" t="n">
        <v>1500</v>
      </c>
      <c r="S265" t="n">
        <v>600</v>
      </c>
      <c r="V265" t="inlineStr">
        <is>
          <t>Não</t>
        </is>
      </c>
      <c r="W265" t="n">
        <v>38</v>
      </c>
      <c r="X265" t="n">
        <v>96</v>
      </c>
      <c r="Y265" t="n">
        <v>0</v>
      </c>
      <c r="Z265" t="n">
        <v>38</v>
      </c>
      <c r="AA265" t="n">
        <v>0</v>
      </c>
      <c r="AB265" t="n">
        <v>0</v>
      </c>
      <c r="AC265" t="n">
        <v>0</v>
      </c>
      <c r="AD265" t="n">
        <v>0</v>
      </c>
      <c r="AE265" t="n">
        <v>0</v>
      </c>
      <c r="AF265" t="n">
        <v>0</v>
      </c>
      <c r="AG265" t="n">
        <v>0</v>
      </c>
      <c r="AH265" t="n">
        <v>0</v>
      </c>
      <c r="AI265" t="n">
        <v>7</v>
      </c>
      <c r="AJ265" t="n">
        <v>50</v>
      </c>
      <c r="AK265" t="n">
        <v>206</v>
      </c>
      <c r="AL265" t="n">
        <v>0</v>
      </c>
      <c r="AV265" t="n">
        <v>30</v>
      </c>
      <c r="AW265" t="n">
        <v>136</v>
      </c>
      <c r="AX265" t="n">
        <v>0</v>
      </c>
      <c r="AY265" t="n">
        <v>0</v>
      </c>
      <c r="AZ265" t="inlineStr">
        <is>
          <t>NR</t>
        </is>
      </c>
      <c r="BA265" t="n">
        <v>0</v>
      </c>
      <c r="BB265" t="n">
        <v>0</v>
      </c>
      <c r="BC265" t="n">
        <v>0</v>
      </c>
      <c r="BD265" t="n">
        <v>3</v>
      </c>
      <c r="BE265" t="n">
        <v>3</v>
      </c>
      <c r="BF265" t="n">
        <v>0</v>
      </c>
      <c r="BG265" t="n">
        <v>0</v>
      </c>
      <c r="BH265" t="n">
        <v>0</v>
      </c>
      <c r="BI265" t="n">
        <v>0</v>
      </c>
      <c r="BJ265" t="n">
        <v>0</v>
      </c>
      <c r="BK265" t="n">
        <v>2640000</v>
      </c>
      <c r="BL265" t="inlineStr">
        <is>
          <t>NR</t>
        </is>
      </c>
      <c r="BR265" t="n">
        <v>0</v>
      </c>
      <c r="BU265" t="n">
        <v>23</v>
      </c>
      <c r="BV265" t="inlineStr">
        <is>
          <t>O município não possui corredores de ônibus</t>
        </is>
      </c>
      <c r="BW265" t="inlineStr">
        <is>
          <t>NR</t>
        </is>
      </c>
      <c r="BX265" t="inlineStr">
        <is>
          <t>NR</t>
        </is>
      </c>
      <c r="CB265" t="n">
        <v>0</v>
      </c>
      <c r="CC265" t="n">
        <v>0</v>
      </c>
      <c r="CD265" t="n">
        <v>0</v>
      </c>
      <c r="CE265" t="n">
        <v>0</v>
      </c>
      <c r="CF265" t="n">
        <v>0</v>
      </c>
      <c r="CG265" t="n">
        <v>0</v>
      </c>
      <c r="CH265" t="n">
        <v>0</v>
      </c>
      <c r="CI265" t="n">
        <v>0</v>
      </c>
      <c r="CJ265" t="n">
        <v>0</v>
      </c>
      <c r="CK265" t="n">
        <v>0</v>
      </c>
      <c r="CL265" t="n">
        <v>0</v>
      </c>
      <c r="CM265" t="n">
        <v>0</v>
      </c>
      <c r="CN265" t="n">
        <v>2016</v>
      </c>
      <c r="CO265" t="inlineStr">
        <is>
          <t>e-mail</t>
        </is>
      </c>
      <c r="CP265" t="inlineStr">
        <is>
          <t>Sim</t>
        </is>
      </c>
      <c r="CX265" t="n">
        <v>0.95</v>
      </c>
      <c r="CY265" t="inlineStr">
        <is>
          <t>NR</t>
        </is>
      </c>
      <c r="DB265" t="n">
        <v>0.03</v>
      </c>
      <c r="DC265" t="inlineStr">
        <is>
          <t>NR</t>
        </is>
      </c>
      <c r="DI265" t="n">
        <v>4.8</v>
      </c>
      <c r="DJ265" t="n">
        <v>4.8</v>
      </c>
      <c r="DK265" t="inlineStr">
        <is>
          <t>2019-06-01</t>
        </is>
      </c>
      <c r="DL265" t="inlineStr">
        <is>
          <t>Executivo Municipal</t>
        </is>
      </c>
      <c r="DM265" t="inlineStr">
        <is>
          <t>Sim</t>
        </is>
      </c>
      <c r="DN265" t="inlineStr">
        <is>
          <t>Temporal</t>
        </is>
      </c>
      <c r="DO265" t="inlineStr">
        <is>
          <t>NR</t>
        </is>
      </c>
      <c r="DP265" t="inlineStr">
        <is>
          <t>NR</t>
        </is>
      </c>
      <c r="DQ265" t="inlineStr">
        <is>
          <t>NR</t>
        </is>
      </c>
      <c r="DR265" t="inlineStr">
        <is>
          <t>NR</t>
        </is>
      </c>
      <c r="DS265" t="inlineStr">
        <is>
          <t>NR</t>
        </is>
      </c>
      <c r="DT265" t="inlineStr">
        <is>
          <t>NR</t>
        </is>
      </c>
      <c r="DU265" t="inlineStr">
        <is>
          <t>NR</t>
        </is>
      </c>
      <c r="DV265" t="inlineStr">
        <is>
          <t>NR</t>
        </is>
      </c>
      <c r="EA265" t="inlineStr">
        <is>
          <t>Outros</t>
        </is>
      </c>
      <c r="EB265" t="n">
        <v>0</v>
      </c>
      <c r="EC265" t="n">
        <v>0</v>
      </c>
      <c r="ED265" t="n">
        <v>0</v>
      </c>
      <c r="EE265" t="n">
        <v>0</v>
      </c>
      <c r="EF265" t="n">
        <v>0.02</v>
      </c>
      <c r="EG265" t="inlineStr">
        <is>
          <t>Desoneração da folha de pagamento</t>
        </is>
      </c>
      <c r="EH265" t="inlineStr">
        <is>
          <t>NR</t>
        </is>
      </c>
      <c r="EI265" t="inlineStr">
        <is>
          <t>NR</t>
        </is>
      </c>
      <c r="EJ265" t="inlineStr">
        <is>
          <t>NR</t>
        </is>
      </c>
      <c r="EK265" t="inlineStr">
        <is>
          <t>NR</t>
        </is>
      </c>
      <c r="EL265" t="inlineStr">
        <is>
          <t>NR</t>
        </is>
      </c>
      <c r="EM265" t="n">
        <v>0</v>
      </c>
      <c r="EN265" t="inlineStr">
        <is>
          <t>NR</t>
        </is>
      </c>
      <c r="ET265" t="inlineStr">
        <is>
          <t>NR</t>
        </is>
      </c>
      <c r="FV265" t="inlineStr">
        <is>
          <t>Pessoas com baixa renda; Estudantes da rede pública de ensino; Pessoas com deficiência e mobilidae reduzida; Estudantes da rede privada de ensino; Pessoas com 60 a 64 anos</t>
        </is>
      </c>
      <c r="FW265" t="n">
        <v>4.6</v>
      </c>
      <c r="FX265" t="n">
        <v>3.35</v>
      </c>
      <c r="FY265" t="n">
        <v>4.18</v>
      </c>
      <c r="FZ265" t="n">
        <v>23.2</v>
      </c>
      <c r="GA265" t="inlineStr">
        <is>
          <t>NR</t>
        </is>
      </c>
      <c r="GB265" t="inlineStr">
        <is>
          <t>NR</t>
        </is>
      </c>
      <c r="GC265" t="inlineStr">
        <is>
          <t>NR</t>
        </is>
      </c>
      <c r="GD265" t="inlineStr">
        <is>
          <t>NR</t>
        </is>
      </c>
      <c r="GE265" t="inlineStr">
        <is>
          <t>NR</t>
        </is>
      </c>
      <c r="GF265" t="inlineStr">
        <is>
          <t>NR</t>
        </is>
      </c>
      <c r="GG265" t="inlineStr">
        <is>
          <t>NR</t>
        </is>
      </c>
      <c r="GH265" t="inlineStr">
        <is>
          <t>NR</t>
        </is>
      </c>
      <c r="GI265" t="inlineStr">
        <is>
          <t>NR</t>
        </is>
      </c>
      <c r="GJ265" t="inlineStr">
        <is>
          <t>NR</t>
        </is>
      </c>
      <c r="GK265" t="inlineStr">
        <is>
          <t>NR</t>
        </is>
      </c>
      <c r="GL265" t="inlineStr">
        <is>
          <t>NR</t>
        </is>
      </c>
      <c r="GM265" t="inlineStr">
        <is>
          <t>NR</t>
        </is>
      </c>
      <c r="GN265" t="inlineStr">
        <is>
          <t>NR</t>
        </is>
      </c>
      <c r="GO265" t="inlineStr">
        <is>
          <t>NR</t>
        </is>
      </c>
      <c r="GQ265" t="inlineStr">
        <is>
          <t>NR</t>
        </is>
      </c>
      <c r="GR265" t="inlineStr">
        <is>
          <t>NR</t>
        </is>
      </c>
      <c r="GS265" t="inlineStr">
        <is>
          <t>NR</t>
        </is>
      </c>
      <c r="GT265" t="inlineStr">
        <is>
          <t>NR</t>
        </is>
      </c>
      <c r="GU265" t="inlineStr">
        <is>
          <t>NR</t>
        </is>
      </c>
      <c r="GV265" t="inlineStr">
        <is>
          <t>NR</t>
        </is>
      </c>
      <c r="GW265" t="inlineStr">
        <is>
          <t>NR</t>
        </is>
      </c>
      <c r="GX265" t="inlineStr">
        <is>
          <t>NR</t>
        </is>
      </c>
      <c r="GY265" t="inlineStr">
        <is>
          <t>NR</t>
        </is>
      </c>
      <c r="GZ265" t="inlineStr">
        <is>
          <t>NR</t>
        </is>
      </c>
      <c r="HG265" t="n">
        <v>2000</v>
      </c>
      <c r="HH265" t="inlineStr">
        <is>
          <t>Sim</t>
        </is>
      </c>
      <c r="HI265" t="inlineStr">
        <is>
          <t>Sim</t>
        </is>
      </c>
      <c r="HJ265" t="inlineStr">
        <is>
          <t>Região Metropolitana</t>
        </is>
      </c>
      <c r="HK265" t="inlineStr">
        <is>
          <t>Não temos conhecimento</t>
        </is>
      </c>
      <c r="HL265" t="inlineStr">
        <is>
          <t>Sim</t>
        </is>
      </c>
      <c r="HO265" t="inlineStr">
        <is>
          <t>Não</t>
        </is>
      </c>
      <c r="HP265" t="inlineStr">
        <is>
          <t>Não, mas está em processo de elaboração</t>
        </is>
      </c>
      <c r="HR265" t="inlineStr">
        <is>
          <t>NR</t>
        </is>
      </c>
      <c r="IK265" t="inlineStr">
        <is>
          <t>Não</t>
        </is>
      </c>
      <c r="IL265" t="inlineStr">
        <is>
          <t>Material técnico para construção de calçadas ou espaços públicos acessíveis; Projetos públicos que promovam áreas ou rotas acessíveis na cidade</t>
        </is>
      </c>
      <c r="IM265" t="inlineStr">
        <is>
          <t>Código de Obras e de Edificações; Plano Diretor</t>
        </is>
      </c>
      <c r="IO265" t="inlineStr">
        <is>
          <t>Não</t>
        </is>
      </c>
      <c r="IP265" t="n">
        <v>0.02</v>
      </c>
      <c r="IQ265" t="n">
        <v>0.05</v>
      </c>
      <c r="IR265" t="n">
        <v>0</v>
      </c>
      <c r="IS265" t="n">
        <v>900</v>
      </c>
      <c r="IT265" t="n">
        <v>270661.39</v>
      </c>
      <c r="IU265" t="inlineStr">
        <is>
          <t>Sim</t>
        </is>
      </c>
      <c r="IV265" t="inlineStr">
        <is>
          <t>NR</t>
        </is>
      </c>
      <c r="JB265" t="inlineStr">
        <is>
          <t>Não</t>
        </is>
      </c>
      <c r="JD265" t="n">
        <v>0</v>
      </c>
      <c r="JE265" t="n">
        <v>0</v>
      </c>
      <c r="JF265" t="n">
        <v>0.287</v>
      </c>
      <c r="JG265" t="n">
        <v>0</v>
      </c>
      <c r="JH265" t="inlineStr">
        <is>
          <t>Sim</t>
        </is>
      </c>
      <c r="JI265" t="inlineStr">
        <is>
          <t>O município não realiza inspeção veicular ambiental</t>
        </is>
      </c>
      <c r="JJ265" t="inlineStr">
        <is>
          <t>Sim</t>
        </is>
      </c>
      <c r="JK265" t="inlineStr">
        <is>
          <t>Sim</t>
        </is>
      </c>
      <c r="JL265" t="inlineStr">
        <is>
          <t>Deliberativo; Consultivo</t>
        </is>
      </c>
      <c r="JM265" t="inlineStr">
        <is>
          <t>NR</t>
        </is>
      </c>
      <c r="JN265" t="inlineStr">
        <is>
          <t>NR</t>
        </is>
      </c>
      <c r="JO265" t="inlineStr">
        <is>
          <t>NR</t>
        </is>
      </c>
      <c r="JP265" t="inlineStr">
        <is>
          <t>NR</t>
        </is>
      </c>
      <c r="JQ265" t="inlineStr">
        <is>
          <t>NR</t>
        </is>
      </c>
      <c r="JR265" t="inlineStr">
        <is>
          <t>2021-06-01</t>
        </is>
      </c>
      <c r="JS265" t="inlineStr">
        <is>
          <t>Sim</t>
        </is>
      </c>
      <c r="JT265" t="inlineStr">
        <is>
          <t>Audiência Pública</t>
        </is>
      </c>
      <c r="JU265" t="inlineStr">
        <is>
          <t>Alterações na geometria da via por meio de estreitamento ou mudança de alinhamento; Dispositivos eletrônicos para controle de velocidade; Dispositivos físicos de redução de velocidade, como ondulação, platô, sonorizador e chicanas; Diferenciação de pavimento para redução de velocidade dos automóveis</t>
        </is>
      </c>
      <c r="JV265" t="n">
        <v>38</v>
      </c>
      <c r="JW265" t="n">
        <v>1</v>
      </c>
      <c r="JX265" t="n">
        <v>2298810.8</v>
      </c>
      <c r="JY265" t="inlineStr">
        <is>
          <t>Secretaria municipal exclusiva</t>
        </is>
      </c>
      <c r="JZ265" t="inlineStr">
        <is>
          <t>Operação por delegação</t>
        </is>
      </c>
      <c r="KA265" t="inlineStr">
        <is>
          <t>Permissão; Autorização; Concessão</t>
        </is>
      </c>
      <c r="KB265" t="n">
        <v>10</v>
      </c>
      <c r="KC265" t="inlineStr">
        <is>
          <t>Sim</t>
        </is>
      </c>
      <c r="KD265" t="inlineStr">
        <is>
          <t>2026-01-01</t>
        </is>
      </c>
      <c r="KE265" t="inlineStr">
        <is>
          <t>Passageiros equivalentes transportados</t>
        </is>
      </c>
      <c r="KF265" t="inlineStr">
        <is>
          <t>Automóveis</t>
        </is>
      </c>
      <c r="KG265" t="inlineStr">
        <is>
          <t>Sim</t>
        </is>
      </c>
      <c r="KH265" t="n">
        <v>0</v>
      </c>
      <c r="KI265" t="n">
        <v>0</v>
      </c>
      <c r="KJ265" t="inlineStr">
        <is>
          <t>NR</t>
        </is>
      </c>
      <c r="KK265" t="inlineStr">
        <is>
          <t>Sim</t>
        </is>
      </c>
      <c r="KL265" t="inlineStr">
        <is>
          <t>Contribuição de melhoria</t>
        </is>
      </c>
      <c r="KM265" t="inlineStr">
        <is>
          <t>Não</t>
        </is>
      </c>
      <c r="KO265" t="inlineStr">
        <is>
          <t>Centro de controle operacional; Informação em tempo real aos usuários (AVL - Automatic Vehicle Location); Monitoramento eletrônico de frotas (GPS, câmeras, sensores, transmissão por rádio, etc.); Bilhetagem eletrônica</t>
        </is>
      </c>
    </row>
    <row r="266">
      <c r="A266" t="n">
        <v>2022</v>
      </c>
      <c r="B266" t="n">
        <v>4309209</v>
      </c>
      <c r="C266" t="inlineStr">
        <is>
          <t>Gravataí</t>
        </is>
      </c>
      <c r="D266" t="inlineStr">
        <is>
          <t>RS</t>
        </is>
      </c>
      <c r="E266" t="inlineStr">
        <is>
          <t>Ônibus municipal; Táxi</t>
        </is>
      </c>
      <c r="F266" t="inlineStr">
        <is>
          <t>Ônibus intermunicipal</t>
        </is>
      </c>
      <c r="G266" t="inlineStr">
        <is>
          <t>Nenhum</t>
        </is>
      </c>
      <c r="H266" t="inlineStr">
        <is>
          <t>Ônibus</t>
        </is>
      </c>
      <c r="I266" t="inlineStr">
        <is>
          <t>Nenhuma</t>
        </is>
      </c>
      <c r="J266" t="inlineStr">
        <is>
          <t>-</t>
        </is>
      </c>
      <c r="K266" t="inlineStr">
        <is>
          <t>-</t>
        </is>
      </c>
      <c r="L266" t="inlineStr">
        <is>
          <t>-</t>
        </is>
      </c>
      <c r="M266" t="inlineStr">
        <is>
          <t>-</t>
        </is>
      </c>
      <c r="N266" t="inlineStr">
        <is>
          <t>-</t>
        </is>
      </c>
      <c r="O266" t="inlineStr">
        <is>
          <t>-</t>
        </is>
      </c>
      <c r="P266" t="inlineStr">
        <is>
          <t>-</t>
        </is>
      </c>
      <c r="Q266" t="inlineStr">
        <is>
          <t>-</t>
        </is>
      </c>
      <c r="R266" t="n">
        <v>1500</v>
      </c>
      <c r="S266" t="n">
        <v>800</v>
      </c>
      <c r="T266" t="inlineStr">
        <is>
          <t>-</t>
        </is>
      </c>
      <c r="U266" t="inlineStr">
        <is>
          <t>NR</t>
        </is>
      </c>
      <c r="V266" t="inlineStr">
        <is>
          <t>Sim</t>
        </is>
      </c>
      <c r="W266" t="n">
        <v>53</v>
      </c>
      <c r="X266" t="n">
        <v>96</v>
      </c>
      <c r="Y266" t="inlineStr">
        <is>
          <t>-</t>
        </is>
      </c>
      <c r="Z266" t="n">
        <v>53</v>
      </c>
      <c r="AA266" t="inlineStr">
        <is>
          <t>-</t>
        </is>
      </c>
      <c r="AB266" t="n">
        <v>0</v>
      </c>
      <c r="AC266" t="inlineStr">
        <is>
          <t>-</t>
        </is>
      </c>
      <c r="AD266" t="inlineStr">
        <is>
          <t>-</t>
        </is>
      </c>
      <c r="AE266" t="inlineStr">
        <is>
          <t>-</t>
        </is>
      </c>
      <c r="AF266" t="n">
        <v>0</v>
      </c>
      <c r="AG266" t="inlineStr">
        <is>
          <t>-</t>
        </is>
      </c>
      <c r="AH266" t="inlineStr">
        <is>
          <t>-</t>
        </is>
      </c>
      <c r="AI266" t="n">
        <v>7</v>
      </c>
      <c r="AJ266" t="n">
        <v>21.9</v>
      </c>
      <c r="AK266" t="n">
        <v>178</v>
      </c>
      <c r="AL266" t="inlineStr">
        <is>
          <t>-</t>
        </is>
      </c>
      <c r="AV266" t="n">
        <v>26</v>
      </c>
      <c r="AW266" t="n">
        <v>125</v>
      </c>
      <c r="AX266" t="n">
        <v>0</v>
      </c>
      <c r="AY266" t="n">
        <v>0</v>
      </c>
      <c r="AZ266" t="n">
        <v>0</v>
      </c>
      <c r="BA266" t="n">
        <v>0</v>
      </c>
      <c r="BB266" t="n">
        <v>0</v>
      </c>
      <c r="BC266" t="n">
        <v>8.5</v>
      </c>
      <c r="BD266" t="n">
        <v>3</v>
      </c>
      <c r="BE266" t="n">
        <v>3</v>
      </c>
      <c r="BF266" t="n">
        <v>0</v>
      </c>
      <c r="BG266" t="n">
        <v>0</v>
      </c>
      <c r="BH266" t="n">
        <v>0</v>
      </c>
      <c r="BI266" t="n">
        <v>0</v>
      </c>
      <c r="BJ266" t="n">
        <v>0</v>
      </c>
      <c r="BK266" t="n">
        <v>2567678</v>
      </c>
      <c r="BP266" t="inlineStr">
        <is>
          <t>NR</t>
        </is>
      </c>
      <c r="BQ266" t="inlineStr">
        <is>
          <t>NR</t>
        </is>
      </c>
      <c r="BR266" t="n">
        <v>30</v>
      </c>
      <c r="BU266" t="n">
        <v>23</v>
      </c>
      <c r="BV266" t="inlineStr">
        <is>
          <t>O município não possui corredores de ônibus</t>
        </is>
      </c>
      <c r="BW266" t="inlineStr">
        <is>
          <t>NR</t>
        </is>
      </c>
      <c r="CA266" t="inlineStr">
        <is>
          <t>NR</t>
        </is>
      </c>
      <c r="CB266" t="inlineStr">
        <is>
          <t>-</t>
        </is>
      </c>
      <c r="CC266" t="inlineStr">
        <is>
          <t>-</t>
        </is>
      </c>
      <c r="CD266" t="inlineStr">
        <is>
          <t>-</t>
        </is>
      </c>
      <c r="CE266" t="inlineStr">
        <is>
          <t>-</t>
        </is>
      </c>
      <c r="CF266" t="inlineStr">
        <is>
          <t>-</t>
        </is>
      </c>
      <c r="CG266" t="inlineStr">
        <is>
          <t>-</t>
        </is>
      </c>
      <c r="CH266" t="inlineStr">
        <is>
          <t>-</t>
        </is>
      </c>
      <c r="CI266" t="inlineStr">
        <is>
          <t>-</t>
        </is>
      </c>
      <c r="CJ266" t="inlineStr">
        <is>
          <t>-</t>
        </is>
      </c>
      <c r="CK266" t="inlineStr">
        <is>
          <t>-</t>
        </is>
      </c>
      <c r="CL266" t="inlineStr">
        <is>
          <t>-</t>
        </is>
      </c>
      <c r="CM266" t="inlineStr">
        <is>
          <t>-</t>
        </is>
      </c>
      <c r="CN266" t="n">
        <v>2016</v>
      </c>
      <c r="CO266" t="inlineStr">
        <is>
          <t>NR</t>
        </is>
      </c>
      <c r="CP266" t="inlineStr">
        <is>
          <t>Sim</t>
        </is>
      </c>
      <c r="CQ266" t="inlineStr">
        <is>
          <t>Sim</t>
        </is>
      </c>
      <c r="CX266" t="n">
        <v>0.96</v>
      </c>
      <c r="DB266" t="n">
        <v>0.02</v>
      </c>
      <c r="DI266" t="n">
        <v>3.75</v>
      </c>
      <c r="DJ266" t="n">
        <v>4.8</v>
      </c>
      <c r="DK266" t="inlineStr">
        <is>
          <t>2021-12-01</t>
        </is>
      </c>
      <c r="DL266" t="inlineStr">
        <is>
          <t>Operario. Micro</t>
        </is>
      </c>
      <c r="DM266" t="inlineStr">
        <is>
          <t>Sim</t>
        </is>
      </c>
      <c r="DN266" t="inlineStr">
        <is>
          <t>Temporal</t>
        </is>
      </c>
      <c r="DO266" t="n">
        <v>9930235.199999999</v>
      </c>
      <c r="DP266" t="inlineStr">
        <is>
          <t>NR</t>
        </is>
      </c>
      <c r="DQ266" t="n">
        <v>1152000</v>
      </c>
      <c r="DR266" t="inlineStr">
        <is>
          <t>NR</t>
        </is>
      </c>
      <c r="DS266" t="inlineStr">
        <is>
          <t>NR</t>
        </is>
      </c>
      <c r="DW266" t="inlineStr">
        <is>
          <t>NR</t>
        </is>
      </c>
      <c r="DX266" t="inlineStr">
        <is>
          <t>NR</t>
        </is>
      </c>
      <c r="EA266" t="inlineStr">
        <is>
          <t>NR</t>
        </is>
      </c>
      <c r="EB266" t="n">
        <v>0</v>
      </c>
      <c r="EC266" t="n">
        <v>0</v>
      </c>
      <c r="ED266" t="n">
        <v>0</v>
      </c>
      <c r="EE266" t="n">
        <v>0</v>
      </c>
      <c r="EF266" t="n">
        <v>0</v>
      </c>
      <c r="EG266" t="inlineStr">
        <is>
          <t>-</t>
        </is>
      </c>
      <c r="EM266" t="n">
        <v>0</v>
      </c>
      <c r="ET266" t="inlineStr">
        <is>
          <t>NR</t>
        </is>
      </c>
      <c r="EU266" t="inlineStr">
        <is>
          <t>NR</t>
        </is>
      </c>
      <c r="EV266" t="inlineStr">
        <is>
          <t>NR</t>
        </is>
      </c>
      <c r="EW266" t="inlineStr">
        <is>
          <t>NR</t>
        </is>
      </c>
      <c r="EX266" t="inlineStr">
        <is>
          <t>NR</t>
        </is>
      </c>
      <c r="EY266" t="inlineStr">
        <is>
          <t>NR</t>
        </is>
      </c>
      <c r="FP266" t="n">
        <v>1</v>
      </c>
      <c r="FQ266" t="n">
        <v>1</v>
      </c>
      <c r="FR266" t="n">
        <v>1</v>
      </c>
      <c r="FS266" t="n">
        <v>1</v>
      </c>
      <c r="FT266" t="n">
        <v>0.5</v>
      </c>
      <c r="FU266" t="n">
        <v>0.5</v>
      </c>
      <c r="FV266" t="inlineStr">
        <is>
          <t>Pessoas com baixa renda; Pessoas com deficiência e mobilidae reduzida; Estudantes da rede privada de ensino; Pessoas com 60 a 64 anos; Estudantes da rede pública de ensino</t>
        </is>
      </c>
      <c r="FW266" t="n">
        <v>4.6</v>
      </c>
      <c r="FX266" t="n">
        <v>3.35</v>
      </c>
      <c r="FY266" t="n">
        <v>4.18</v>
      </c>
      <c r="FZ266" t="inlineStr">
        <is>
          <t>NR</t>
        </is>
      </c>
      <c r="GA266" t="inlineStr">
        <is>
          <t>NR</t>
        </is>
      </c>
      <c r="GB266" t="inlineStr">
        <is>
          <t>NR</t>
        </is>
      </c>
      <c r="GC266" t="inlineStr">
        <is>
          <t>NR</t>
        </is>
      </c>
      <c r="GD266" t="inlineStr">
        <is>
          <t>NR</t>
        </is>
      </c>
      <c r="GE266" t="inlineStr">
        <is>
          <t>NR</t>
        </is>
      </c>
      <c r="GF266" t="inlineStr">
        <is>
          <t>NR</t>
        </is>
      </c>
      <c r="GG266" t="inlineStr">
        <is>
          <t>NR</t>
        </is>
      </c>
      <c r="GH266" t="inlineStr">
        <is>
          <t>NR</t>
        </is>
      </c>
      <c r="GI266" t="inlineStr">
        <is>
          <t>NR</t>
        </is>
      </c>
      <c r="GJ266" t="inlineStr">
        <is>
          <t>NR</t>
        </is>
      </c>
      <c r="GK266" t="inlineStr">
        <is>
          <t>NR</t>
        </is>
      </c>
      <c r="GL266" t="inlineStr">
        <is>
          <t>NR</t>
        </is>
      </c>
      <c r="GM266" t="inlineStr">
        <is>
          <t>NR</t>
        </is>
      </c>
      <c r="GN266" t="inlineStr">
        <is>
          <t>NR</t>
        </is>
      </c>
      <c r="GO266" t="inlineStr">
        <is>
          <t>NR</t>
        </is>
      </c>
      <c r="GQ266" t="inlineStr">
        <is>
          <t>Sim</t>
        </is>
      </c>
      <c r="HG266" t="n">
        <v>2000</v>
      </c>
      <c r="HH266" t="inlineStr">
        <is>
          <t>Sim</t>
        </is>
      </c>
      <c r="HI266" t="inlineStr">
        <is>
          <t>Não</t>
        </is>
      </c>
      <c r="HL266" t="inlineStr">
        <is>
          <t>Não</t>
        </is>
      </c>
      <c r="HO266" t="inlineStr">
        <is>
          <t>Não</t>
        </is>
      </c>
      <c r="HP266" t="inlineStr">
        <is>
          <t>Não, mas está em processo de elaboração</t>
        </is>
      </c>
      <c r="IK266" t="inlineStr">
        <is>
          <t>Não</t>
        </is>
      </c>
      <c r="IL266" t="inlineStr">
        <is>
          <t>Obras públicas de áreas ou rotas acessíveis na cidade (finalizadas em 2020); Material técnico para construção de calçadas ou espaços públicos acessíveis</t>
        </is>
      </c>
      <c r="IM266" t="inlineStr">
        <is>
          <t>Plano Diretor; Código de Obras e de Edificações; Código de Posturas</t>
        </is>
      </c>
      <c r="IO266" t="inlineStr">
        <is>
          <t>Não</t>
        </is>
      </c>
      <c r="IP266" t="n">
        <v>0.02</v>
      </c>
      <c r="IQ266" t="n">
        <v>0.05</v>
      </c>
      <c r="IR266" t="n">
        <v>0</v>
      </c>
      <c r="IS266" t="n">
        <v>900</v>
      </c>
      <c r="IT266" t="n">
        <v>298619.47</v>
      </c>
      <c r="IU266" t="inlineStr">
        <is>
          <t>Sim</t>
        </is>
      </c>
      <c r="IV266" t="inlineStr">
        <is>
          <t>NR</t>
        </is>
      </c>
      <c r="JB266" t="inlineStr">
        <is>
          <t>Não</t>
        </is>
      </c>
      <c r="JD266" t="n">
        <v>0</v>
      </c>
      <c r="JE266" t="n">
        <v>0</v>
      </c>
      <c r="JF266" t="n">
        <v>0</v>
      </c>
      <c r="JG266" t="n">
        <v>0.26</v>
      </c>
      <c r="JH266" t="inlineStr">
        <is>
          <t>Sim</t>
        </is>
      </c>
      <c r="JI266" t="inlineStr">
        <is>
          <t>O município não realiza inspeção veicular ambiental</t>
        </is>
      </c>
      <c r="JJ266" t="inlineStr">
        <is>
          <t>Sim</t>
        </is>
      </c>
      <c r="JK266" t="inlineStr">
        <is>
          <t>Sim</t>
        </is>
      </c>
      <c r="JL266" t="inlineStr">
        <is>
          <t>Deliberativo; Consultivo</t>
        </is>
      </c>
      <c r="JM266" t="n">
        <v>0.5</v>
      </c>
      <c r="JN266" t="n">
        <v>0</v>
      </c>
      <c r="JO266" t="n">
        <v>0.5</v>
      </c>
      <c r="JP266" t="n">
        <v>0.15</v>
      </c>
      <c r="JQ266" t="n">
        <v>0.35</v>
      </c>
      <c r="JR266" t="inlineStr">
        <is>
          <t>2022-05-01</t>
        </is>
      </c>
      <c r="JS266" t="inlineStr">
        <is>
          <t>Sim</t>
        </is>
      </c>
      <c r="JT266" t="inlineStr">
        <is>
          <t>Ambiente virtual/Internet; Reuniões</t>
        </is>
      </c>
      <c r="JU266" t="inlineStr">
        <is>
          <t>Dispositivos físicos de redução de velocidade, como ondulação, platô, sonorizador e chicanas; Dispositivos eletrônicos para controle de velocidade</t>
        </is>
      </c>
      <c r="JV266" t="n">
        <v>37</v>
      </c>
      <c r="JW266" t="n">
        <v>1</v>
      </c>
      <c r="JX266" t="n">
        <v>1544130.32</v>
      </c>
      <c r="JY266" t="inlineStr">
        <is>
          <t>Secretaria municipal exclusiva</t>
        </is>
      </c>
      <c r="JZ266" t="inlineStr">
        <is>
          <t>Operação por delegação</t>
        </is>
      </c>
      <c r="KA266" t="inlineStr">
        <is>
          <t>Concessão</t>
        </is>
      </c>
      <c r="KB266" t="n">
        <v>10</v>
      </c>
      <c r="KC266" t="inlineStr">
        <is>
          <t>Sim</t>
        </is>
      </c>
      <c r="KD266" t="inlineStr">
        <is>
          <t>2026-01-01</t>
        </is>
      </c>
      <c r="KE266" t="inlineStr">
        <is>
          <t>Passageiros equivalentes transportados</t>
        </is>
      </c>
      <c r="KF266" t="inlineStr">
        <is>
          <t>Automóveis</t>
        </is>
      </c>
      <c r="KG266" t="inlineStr">
        <is>
          <t>Sim</t>
        </is>
      </c>
      <c r="KH266" t="inlineStr">
        <is>
          <t>sem informação</t>
        </is>
      </c>
      <c r="KI266" t="inlineStr">
        <is>
          <t>sem informação</t>
        </is>
      </c>
      <c r="KJ266" t="inlineStr">
        <is>
          <t>NR</t>
        </is>
      </c>
      <c r="KK266" t="inlineStr">
        <is>
          <t>Sim</t>
        </is>
      </c>
      <c r="KL266" t="inlineStr">
        <is>
          <t>Contribuição de melhoria</t>
        </is>
      </c>
      <c r="KM266" t="inlineStr">
        <is>
          <t>Não</t>
        </is>
      </c>
      <c r="KO266" t="inlineStr">
        <is>
          <t>Centro de controle operacional; Bilhetagem eletrônica; Monitoramento eletrônico de frotas (GPS, câmeras, sensores, transmissão por rádio, etc.); Informação em tempo real aos usuários (AVL - Automatic Vehicle Location)</t>
        </is>
      </c>
    </row>
    <row r="267">
      <c r="A267" t="n">
        <v>2023</v>
      </c>
      <c r="B267" t="n">
        <v>4309209</v>
      </c>
      <c r="C267" t="inlineStr">
        <is>
          <t>Gravataí</t>
        </is>
      </c>
      <c r="D267" t="inlineStr">
        <is>
          <t>RS</t>
        </is>
      </c>
      <c r="E267" t="inlineStr">
        <is>
          <t>Táxi; Ônibus municipal</t>
        </is>
      </c>
      <c r="F267" t="inlineStr">
        <is>
          <t>Ônibus intermunicipal; Vans/Microônibus</t>
        </is>
      </c>
      <c r="G267" t="inlineStr">
        <is>
          <t>Ônibus intermunicipal</t>
        </is>
      </c>
      <c r="H267" t="inlineStr">
        <is>
          <t>Ônibus</t>
        </is>
      </c>
      <c r="I267" t="inlineStr">
        <is>
          <t>Nenhuma</t>
        </is>
      </c>
      <c r="J267" t="inlineStr">
        <is>
          <t>NR</t>
        </is>
      </c>
      <c r="K267" t="inlineStr">
        <is>
          <t>NR</t>
        </is>
      </c>
      <c r="L267" t="inlineStr">
        <is>
          <t>NR</t>
        </is>
      </c>
      <c r="M267" t="inlineStr">
        <is>
          <t>NR</t>
        </is>
      </c>
      <c r="N267" t="inlineStr">
        <is>
          <t>NR</t>
        </is>
      </c>
      <c r="O267" t="inlineStr">
        <is>
          <t>NR</t>
        </is>
      </c>
      <c r="P267" t="inlineStr">
        <is>
          <t>NR</t>
        </is>
      </c>
      <c r="Q267" t="inlineStr">
        <is>
          <t>NR</t>
        </is>
      </c>
      <c r="R267" t="inlineStr">
        <is>
          <t>NR</t>
        </is>
      </c>
      <c r="S267" t="inlineStr">
        <is>
          <t>NR</t>
        </is>
      </c>
      <c r="T267" t="inlineStr">
        <is>
          <t>NR</t>
        </is>
      </c>
      <c r="U267" t="inlineStr">
        <is>
          <t>moovit</t>
        </is>
      </c>
      <c r="V267" t="inlineStr">
        <is>
          <t>Sim</t>
        </is>
      </c>
      <c r="W267" t="n">
        <v>63</v>
      </c>
      <c r="X267" t="n">
        <v>96</v>
      </c>
      <c r="Y267" t="inlineStr">
        <is>
          <t>NR</t>
        </is>
      </c>
      <c r="Z267" t="inlineStr">
        <is>
          <t>NR</t>
        </is>
      </c>
      <c r="AA267" t="inlineStr">
        <is>
          <t>NR</t>
        </is>
      </c>
      <c r="AE267" t="inlineStr">
        <is>
          <t>NR</t>
        </is>
      </c>
      <c r="AI267" t="inlineStr">
        <is>
          <t>NR</t>
        </is>
      </c>
      <c r="AK267" t="n">
        <v>163</v>
      </c>
      <c r="AL267" t="inlineStr">
        <is>
          <t>NR</t>
        </is>
      </c>
      <c r="AU267" t="inlineStr">
        <is>
          <t>NR</t>
        </is>
      </c>
      <c r="AV267" t="n">
        <v>30</v>
      </c>
      <c r="AW267" t="n">
        <v>91</v>
      </c>
      <c r="AX267" t="inlineStr">
        <is>
          <t>NR</t>
        </is>
      </c>
      <c r="AY267" t="inlineStr">
        <is>
          <t>NR</t>
        </is>
      </c>
      <c r="AZ267" t="inlineStr">
        <is>
          <t>NR</t>
        </is>
      </c>
      <c r="BA267" t="inlineStr">
        <is>
          <t>NR</t>
        </is>
      </c>
      <c r="BB267" t="inlineStr">
        <is>
          <t>NR</t>
        </is>
      </c>
      <c r="BC267" t="inlineStr">
        <is>
          <t>NR</t>
        </is>
      </c>
      <c r="BD267" t="inlineStr">
        <is>
          <t>NR</t>
        </is>
      </c>
      <c r="BE267" t="inlineStr">
        <is>
          <t>NR</t>
        </is>
      </c>
      <c r="BF267" t="inlineStr">
        <is>
          <t>NR</t>
        </is>
      </c>
      <c r="BG267" t="inlineStr">
        <is>
          <t>NR</t>
        </is>
      </c>
      <c r="BH267" t="inlineStr">
        <is>
          <t>NR</t>
        </is>
      </c>
      <c r="BI267" t="inlineStr">
        <is>
          <t>NR</t>
        </is>
      </c>
      <c r="BJ267" t="inlineStr">
        <is>
          <t>NR</t>
        </is>
      </c>
      <c r="BK267" t="n">
        <v>3506113</v>
      </c>
      <c r="BL267" t="inlineStr">
        <is>
          <t>NR</t>
        </is>
      </c>
      <c r="BM267" t="inlineStr">
        <is>
          <t>NR</t>
        </is>
      </c>
      <c r="BN267" t="inlineStr">
        <is>
          <t>NR</t>
        </is>
      </c>
      <c r="BO267" t="inlineStr">
        <is>
          <t>NR</t>
        </is>
      </c>
      <c r="BP267" t="inlineStr">
        <is>
          <t>NR</t>
        </is>
      </c>
      <c r="BQ267" t="inlineStr">
        <is>
          <t>NR</t>
        </is>
      </c>
      <c r="BR267" t="n">
        <v>31</v>
      </c>
      <c r="BU267" t="n">
        <v>25</v>
      </c>
      <c r="BV267" t="inlineStr">
        <is>
          <t>O município não possui corredores de ônibus</t>
        </is>
      </c>
      <c r="BW267" t="inlineStr">
        <is>
          <t>NR</t>
        </is>
      </c>
      <c r="BX267" t="inlineStr">
        <is>
          <t>NR</t>
        </is>
      </c>
      <c r="CA267" t="inlineStr">
        <is>
          <t>NR</t>
        </is>
      </c>
      <c r="CB267" t="inlineStr">
        <is>
          <t>NR</t>
        </is>
      </c>
      <c r="CC267" t="inlineStr">
        <is>
          <t>NR</t>
        </is>
      </c>
      <c r="CD267" t="inlineStr">
        <is>
          <t>NR</t>
        </is>
      </c>
      <c r="CE267" t="inlineStr">
        <is>
          <t>NR</t>
        </is>
      </c>
      <c r="CF267" t="inlineStr">
        <is>
          <t>NR</t>
        </is>
      </c>
      <c r="CG267" t="inlineStr">
        <is>
          <t>NR</t>
        </is>
      </c>
      <c r="CH267" t="inlineStr">
        <is>
          <t>NR</t>
        </is>
      </c>
      <c r="CI267" t="inlineStr">
        <is>
          <t>NR</t>
        </is>
      </c>
      <c r="CJ267" t="inlineStr">
        <is>
          <t>NR</t>
        </is>
      </c>
      <c r="CK267" t="inlineStr">
        <is>
          <t>NR</t>
        </is>
      </c>
      <c r="CL267" t="inlineStr">
        <is>
          <t>NR</t>
        </is>
      </c>
      <c r="CM267" t="inlineStr">
        <is>
          <t>NR</t>
        </is>
      </c>
      <c r="CN267" t="n">
        <v>2022</v>
      </c>
      <c r="CO267" t="inlineStr">
        <is>
          <t>email</t>
        </is>
      </c>
      <c r="CP267" t="inlineStr">
        <is>
          <t>Sim</t>
        </is>
      </c>
      <c r="CQ267" t="inlineStr">
        <is>
          <t>Sim</t>
        </is>
      </c>
      <c r="CX267" t="n">
        <v>0.9</v>
      </c>
      <c r="DB267" t="n">
        <v>0.01</v>
      </c>
      <c r="DI267" t="n">
        <v>3.75</v>
      </c>
      <c r="DJ267" t="n">
        <v>4.8</v>
      </c>
      <c r="DK267" t="inlineStr">
        <is>
          <t>2023-06-01</t>
        </is>
      </c>
      <c r="DL267" t="inlineStr">
        <is>
          <t>Midi</t>
        </is>
      </c>
      <c r="DM267" t="inlineStr">
        <is>
          <t>Sim</t>
        </is>
      </c>
      <c r="DN267" t="inlineStr">
        <is>
          <t>Temporal</t>
        </is>
      </c>
      <c r="DO267" t="inlineStr">
        <is>
          <t>NR</t>
        </is>
      </c>
      <c r="DP267" t="inlineStr">
        <is>
          <t>NR</t>
        </is>
      </c>
      <c r="DQ267" t="inlineStr">
        <is>
          <t>NR</t>
        </is>
      </c>
      <c r="DR267" t="inlineStr">
        <is>
          <t>NR</t>
        </is>
      </c>
      <c r="DS267" t="inlineStr">
        <is>
          <t>NR</t>
        </is>
      </c>
      <c r="DW267" t="inlineStr">
        <is>
          <t>NR</t>
        </is>
      </c>
      <c r="DX267" t="inlineStr">
        <is>
          <t>NR</t>
        </is>
      </c>
      <c r="EA267" t="inlineStr">
        <is>
          <t>NR</t>
        </is>
      </c>
      <c r="ET267" t="inlineStr">
        <is>
          <t>NR</t>
        </is>
      </c>
      <c r="EU267" t="inlineStr">
        <is>
          <t>NR</t>
        </is>
      </c>
      <c r="EV267" t="inlineStr">
        <is>
          <t>NR</t>
        </is>
      </c>
      <c r="EW267" t="inlineStr">
        <is>
          <t>NR</t>
        </is>
      </c>
      <c r="EX267" t="inlineStr">
        <is>
          <t>NR</t>
        </is>
      </c>
      <c r="EY267" t="inlineStr">
        <is>
          <t>NR</t>
        </is>
      </c>
      <c r="FQ267" t="n">
        <v>1</v>
      </c>
      <c r="FR267" t="n">
        <v>1</v>
      </c>
      <c r="FS267" t="n">
        <v>1</v>
      </c>
      <c r="FT267" t="n">
        <v>0.5</v>
      </c>
      <c r="FV267" t="inlineStr">
        <is>
          <t>Estudantes da rede pública de ensino; Pessoas com 60 a 64 anos; Pessoas com deficiência e mobilidae reduzida; Estudantes da rede privada de ensino</t>
        </is>
      </c>
      <c r="FW267" t="n">
        <v>4.6</v>
      </c>
      <c r="FX267" t="n">
        <v>3.35</v>
      </c>
      <c r="FY267" t="n">
        <v>4.18</v>
      </c>
      <c r="FZ267" t="n">
        <v>23.2</v>
      </c>
      <c r="GA267" t="inlineStr">
        <is>
          <t>NR</t>
        </is>
      </c>
      <c r="GB267" t="inlineStr">
        <is>
          <t>NR</t>
        </is>
      </c>
      <c r="GC267" t="inlineStr">
        <is>
          <t>NR</t>
        </is>
      </c>
      <c r="GD267" t="inlineStr">
        <is>
          <t>NR</t>
        </is>
      </c>
      <c r="GE267" t="inlineStr">
        <is>
          <t>NR</t>
        </is>
      </c>
      <c r="GF267" t="inlineStr">
        <is>
          <t>NR</t>
        </is>
      </c>
      <c r="GG267" t="n">
        <v>0.5738</v>
      </c>
      <c r="GH267" t="n">
        <v>0.43</v>
      </c>
      <c r="GI267" t="n">
        <v>0.6585</v>
      </c>
      <c r="GJ267" t="n">
        <v>0.0617</v>
      </c>
      <c r="GK267" t="n">
        <v>0.758</v>
      </c>
      <c r="GL267" t="inlineStr">
        <is>
          <t>1.637</t>
        </is>
      </c>
      <c r="GM267" t="inlineStr">
        <is>
          <t>NR</t>
        </is>
      </c>
      <c r="GN267" t="n">
        <v>0.756</v>
      </c>
      <c r="GO267" t="inlineStr">
        <is>
          <t>NR</t>
        </is>
      </c>
      <c r="GQ267" t="inlineStr">
        <is>
          <t>Sim</t>
        </is>
      </c>
      <c r="HG267" t="n">
        <v>2000</v>
      </c>
      <c r="HH267" t="inlineStr">
        <is>
          <t>Sim</t>
        </is>
      </c>
      <c r="HI267" t="inlineStr">
        <is>
          <t>Não</t>
        </is>
      </c>
      <c r="HL267" t="inlineStr">
        <is>
          <t>Não</t>
        </is>
      </c>
      <c r="HO267" t="inlineStr">
        <is>
          <t>Não</t>
        </is>
      </c>
      <c r="HP267" t="inlineStr">
        <is>
          <t>Não, mas está em processo de elaboração</t>
        </is>
      </c>
      <c r="IK267" t="inlineStr">
        <is>
          <t>Não</t>
        </is>
      </c>
      <c r="IL267" t="inlineStr">
        <is>
          <t>Obras públicas de áreas ou rotas acessíveis na cidade (finalizadas em 2020); Material técnico para construção de calçadas ou espaços públicos acessíveis</t>
        </is>
      </c>
      <c r="IM267" t="inlineStr">
        <is>
          <t>Plano Diretor; Código de Posturas; Código de Obras e de Edificações</t>
        </is>
      </c>
      <c r="IO267" t="inlineStr">
        <is>
          <t>Não</t>
        </is>
      </c>
      <c r="IP267" t="n">
        <v>0.02</v>
      </c>
      <c r="IQ267" t="n">
        <v>0.04</v>
      </c>
      <c r="IR267" t="inlineStr">
        <is>
          <t>NR</t>
        </is>
      </c>
      <c r="IS267" t="n">
        <v>1073</v>
      </c>
      <c r="IT267" t="n">
        <v>1902341.75</v>
      </c>
      <c r="IU267" t="inlineStr">
        <is>
          <t>Sim</t>
        </is>
      </c>
      <c r="IV267" t="inlineStr">
        <is>
          <t>NR</t>
        </is>
      </c>
      <c r="JB267" t="inlineStr">
        <is>
          <t>Não</t>
        </is>
      </c>
      <c r="JH267" t="inlineStr">
        <is>
          <t>Não</t>
        </is>
      </c>
      <c r="JI267" t="inlineStr">
        <is>
          <t>O município não realiza inspeção veicular ambiental</t>
        </is>
      </c>
      <c r="JJ267" t="inlineStr">
        <is>
          <t>Sim</t>
        </is>
      </c>
      <c r="JK267" t="inlineStr">
        <is>
          <t>Sim</t>
        </is>
      </c>
      <c r="JL267" t="inlineStr">
        <is>
          <t>Deliberativo</t>
        </is>
      </c>
      <c r="JM267" t="n">
        <v>0.5</v>
      </c>
      <c r="JN267" t="n">
        <v>0</v>
      </c>
      <c r="JO267" t="n">
        <v>0.35</v>
      </c>
      <c r="JP267" t="n">
        <v>0.15</v>
      </c>
      <c r="JQ267" t="n">
        <v>0</v>
      </c>
      <c r="JR267" t="inlineStr">
        <is>
          <t>2023-07-01</t>
        </is>
      </c>
      <c r="JS267" t="inlineStr">
        <is>
          <t>Sim</t>
        </is>
      </c>
      <c r="JT267" t="inlineStr">
        <is>
          <t>Reuniões; Audiência Pública; Ambiente virtual/Internet</t>
        </is>
      </c>
      <c r="JU267" t="inlineStr">
        <is>
          <t>Dispositivos eletrônicos para controle de velocidade; Dispositivos físicos de redução de velocidade, como ondulação, platô, sonorizador e chicanas</t>
        </is>
      </c>
      <c r="JV267" t="n">
        <v>40</v>
      </c>
      <c r="JW267" t="n">
        <v>1</v>
      </c>
      <c r="JX267" t="n">
        <v>3786832.06</v>
      </c>
      <c r="JY267" t="inlineStr">
        <is>
          <t>Secretaria municipal exclusiva</t>
        </is>
      </c>
      <c r="JZ267" t="inlineStr">
        <is>
          <t>Operação por delegação</t>
        </is>
      </c>
      <c r="KA267" t="inlineStr">
        <is>
          <t>Concessão</t>
        </is>
      </c>
      <c r="KB267" t="n">
        <v>10</v>
      </c>
      <c r="KC267" t="inlineStr">
        <is>
          <t>Sim</t>
        </is>
      </c>
      <c r="KD267" t="inlineStr">
        <is>
          <t>2026-01-01</t>
        </is>
      </c>
      <c r="KE267" t="inlineStr">
        <is>
          <t>Passageiro totais transportados</t>
        </is>
      </c>
      <c r="KG267" t="inlineStr">
        <is>
          <t>Não</t>
        </is>
      </c>
      <c r="KH267" t="inlineStr">
        <is>
          <t>NR</t>
        </is>
      </c>
      <c r="KI267" t="inlineStr">
        <is>
          <t>NR</t>
        </is>
      </c>
      <c r="KJ267" t="inlineStr">
        <is>
          <t>NR</t>
        </is>
      </c>
      <c r="KK267" t="inlineStr">
        <is>
          <t>Sim</t>
        </is>
      </c>
      <c r="KL267" t="inlineStr">
        <is>
          <t>O município não utiliza instrumentos urbanísticos</t>
        </is>
      </c>
      <c r="KM267" t="inlineStr">
        <is>
          <t>Não</t>
        </is>
      </c>
      <c r="KO267" t="inlineStr">
        <is>
          <t>Centro de controle operacional; Informação em tempo real aos usuários (AVL - Automatic Vehicle Location); Monitoramento eletrônico de frotas (GPS, câmeras, sensores, transmissão por rádio, etc.); Bilhetagem eletrônica</t>
        </is>
      </c>
    </row>
    <row r="268">
      <c r="A268" t="n">
        <v>2024</v>
      </c>
      <c r="B268" t="n">
        <v>4309209</v>
      </c>
      <c r="C268" t="inlineStr">
        <is>
          <t>Gravataí</t>
        </is>
      </c>
      <c r="D268" t="inlineStr">
        <is>
          <t>RS</t>
        </is>
      </c>
      <c r="E268" t="inlineStr">
        <is>
          <t>Ônibus municipal; Táxi</t>
        </is>
      </c>
      <c r="F268" t="inlineStr">
        <is>
          <t>Vans/Microônibus; Ônibus intermunicipal</t>
        </is>
      </c>
      <c r="G268" t="inlineStr">
        <is>
          <t>Nenhum</t>
        </is>
      </c>
      <c r="H268" t="inlineStr">
        <is>
          <t>Ônibus</t>
        </is>
      </c>
      <c r="I268" t="inlineStr">
        <is>
          <t>Nenhuma</t>
        </is>
      </c>
      <c r="J268" t="inlineStr">
        <is>
          <t>NR</t>
        </is>
      </c>
      <c r="K268" t="inlineStr">
        <is>
          <t>NR</t>
        </is>
      </c>
      <c r="L268" t="inlineStr">
        <is>
          <t>NR</t>
        </is>
      </c>
      <c r="M268" t="inlineStr">
        <is>
          <t>NR</t>
        </is>
      </c>
      <c r="N268" t="inlineStr">
        <is>
          <t>NR</t>
        </is>
      </c>
      <c r="O268" t="inlineStr">
        <is>
          <t>NR</t>
        </is>
      </c>
      <c r="P268" t="inlineStr">
        <is>
          <t>NR</t>
        </is>
      </c>
      <c r="Q268" t="inlineStr">
        <is>
          <t>NR</t>
        </is>
      </c>
      <c r="R268" t="n">
        <v>1128</v>
      </c>
      <c r="S268" t="inlineStr">
        <is>
          <t>NR</t>
        </is>
      </c>
      <c r="T268" t="inlineStr">
        <is>
          <t>NR</t>
        </is>
      </c>
      <c r="U268" t="inlineStr">
        <is>
          <t>moovit</t>
        </is>
      </c>
      <c r="V268" t="inlineStr">
        <is>
          <t>Sim</t>
        </is>
      </c>
      <c r="W268" t="n">
        <v>65</v>
      </c>
      <c r="X268" t="n">
        <v>94</v>
      </c>
      <c r="Y268" t="inlineStr">
        <is>
          <t>NR</t>
        </is>
      </c>
      <c r="Z268" t="n">
        <v>65</v>
      </c>
      <c r="AA268" t="inlineStr">
        <is>
          <t>NR</t>
        </is>
      </c>
      <c r="AC268" t="inlineStr">
        <is>
          <t>NR</t>
        </is>
      </c>
      <c r="AD268" t="inlineStr">
        <is>
          <t>NR</t>
        </is>
      </c>
      <c r="AE268" t="inlineStr">
        <is>
          <t>NR</t>
        </is>
      </c>
      <c r="AF268" t="n">
        <v>0</v>
      </c>
      <c r="AG268" t="inlineStr">
        <is>
          <t>NR</t>
        </is>
      </c>
      <c r="AH268" t="inlineStr">
        <is>
          <t>NR</t>
        </is>
      </c>
      <c r="AK268" t="inlineStr">
        <is>
          <t>NR</t>
        </is>
      </c>
      <c r="AL268" t="inlineStr">
        <is>
          <t>NR</t>
        </is>
      </c>
      <c r="AV268" t="inlineStr">
        <is>
          <t>NR</t>
        </is>
      </c>
      <c r="AW268" t="inlineStr">
        <is>
          <t>NR</t>
        </is>
      </c>
      <c r="AX268" t="inlineStr">
        <is>
          <t>NR</t>
        </is>
      </c>
      <c r="AY268" t="inlineStr">
        <is>
          <t>NR</t>
        </is>
      </c>
      <c r="AZ268" t="inlineStr">
        <is>
          <t>NR</t>
        </is>
      </c>
      <c r="BA268" t="inlineStr">
        <is>
          <t>NR</t>
        </is>
      </c>
      <c r="BB268" t="inlineStr">
        <is>
          <t>NR</t>
        </is>
      </c>
      <c r="BC268" t="inlineStr">
        <is>
          <t>NR</t>
        </is>
      </c>
      <c r="BD268" t="inlineStr">
        <is>
          <t>NR</t>
        </is>
      </c>
      <c r="BE268" t="inlineStr">
        <is>
          <t>NR</t>
        </is>
      </c>
      <c r="BK268" t="n">
        <v>3720998</v>
      </c>
      <c r="BU268" t="inlineStr">
        <is>
          <t>NR</t>
        </is>
      </c>
      <c r="BV268" t="inlineStr">
        <is>
          <t>O município não possui corredores de ônibus</t>
        </is>
      </c>
      <c r="BW268" t="n">
        <v>10</v>
      </c>
      <c r="CA268" t="n">
        <v>6</v>
      </c>
      <c r="CB268" t="inlineStr">
        <is>
          <t>NR</t>
        </is>
      </c>
      <c r="CC268" t="inlineStr">
        <is>
          <t>NR</t>
        </is>
      </c>
      <c r="CD268" t="inlineStr">
        <is>
          <t>NR</t>
        </is>
      </c>
      <c r="CE268" t="inlineStr">
        <is>
          <t>NR</t>
        </is>
      </c>
      <c r="CJ268" t="inlineStr">
        <is>
          <t>NR</t>
        </is>
      </c>
      <c r="CK268" t="inlineStr">
        <is>
          <t>NR</t>
        </is>
      </c>
      <c r="CL268" t="inlineStr">
        <is>
          <t>NR</t>
        </is>
      </c>
      <c r="CM268" t="inlineStr">
        <is>
          <t>NR</t>
        </is>
      </c>
      <c r="CN268" t="n">
        <v>2022</v>
      </c>
      <c r="CO268" t="inlineStr">
        <is>
          <t>NR</t>
        </is>
      </c>
      <c r="CP268" t="inlineStr">
        <is>
          <t>Sim</t>
        </is>
      </c>
      <c r="CQ268" t="inlineStr">
        <is>
          <t>Sim</t>
        </is>
      </c>
      <c r="CX268" t="n">
        <v>0.92</v>
      </c>
      <c r="DB268" t="n">
        <v>0.01</v>
      </c>
      <c r="DI268" t="n">
        <v>4.5</v>
      </c>
      <c r="DJ268" t="n">
        <v>3.75</v>
      </c>
      <c r="DK268" t="inlineStr">
        <is>
          <t>2023-07-01</t>
        </is>
      </c>
      <c r="DL268" t="inlineStr">
        <is>
          <t>MIDI</t>
        </is>
      </c>
      <c r="DM268" t="inlineStr">
        <is>
          <t>Sim</t>
        </is>
      </c>
      <c r="DN268" t="inlineStr">
        <is>
          <t>Temporal</t>
        </is>
      </c>
      <c r="DO268" t="n">
        <v>14256718.5</v>
      </c>
      <c r="DP268" t="inlineStr">
        <is>
          <t>NR</t>
        </is>
      </c>
      <c r="DQ268" t="inlineStr">
        <is>
          <t>NR</t>
        </is>
      </c>
      <c r="DR268" t="inlineStr">
        <is>
          <t>NR</t>
        </is>
      </c>
      <c r="DS268" t="inlineStr">
        <is>
          <t>NR</t>
        </is>
      </c>
      <c r="DW268" t="inlineStr">
        <is>
          <t>NR</t>
        </is>
      </c>
      <c r="DX268" t="inlineStr">
        <is>
          <t>NR</t>
        </is>
      </c>
      <c r="EA268" t="inlineStr">
        <is>
          <t>NR</t>
        </is>
      </c>
      <c r="ET268" t="n">
        <v>583748</v>
      </c>
      <c r="EU268" t="n">
        <v>682004</v>
      </c>
      <c r="EV268" t="n">
        <v>306013</v>
      </c>
      <c r="EW268" t="n">
        <v>121603</v>
      </c>
      <c r="EX268" t="n">
        <v>1144736</v>
      </c>
      <c r="EY268" t="n">
        <v>4896947</v>
      </c>
      <c r="FQ268" t="n">
        <v>1</v>
      </c>
      <c r="FR268" t="n">
        <v>1</v>
      </c>
      <c r="FS268" t="n">
        <v>1</v>
      </c>
      <c r="FT268" t="n">
        <v>0.5</v>
      </c>
      <c r="FV268" t="inlineStr">
        <is>
          <t>Pessoas com 60 a 64 anos; Estudantes da rede pública de ensino; Estudantes da rede privada de ensino; Pessoas com deficiência e mobilidae reduzida</t>
        </is>
      </c>
      <c r="FW268" t="n">
        <v>4.6</v>
      </c>
      <c r="FX268" t="n">
        <v>3.35</v>
      </c>
      <c r="FY268" t="n">
        <v>4.18</v>
      </c>
      <c r="FZ268" t="n">
        <v>23.2</v>
      </c>
      <c r="GA268" t="inlineStr">
        <is>
          <t>NR</t>
        </is>
      </c>
      <c r="GB268" t="inlineStr">
        <is>
          <t>NR</t>
        </is>
      </c>
      <c r="GC268" t="inlineStr">
        <is>
          <t>NR</t>
        </is>
      </c>
      <c r="GD268" t="inlineStr">
        <is>
          <t>NR</t>
        </is>
      </c>
      <c r="GE268" t="inlineStr">
        <is>
          <t>NR</t>
        </is>
      </c>
      <c r="GF268" t="inlineStr">
        <is>
          <t>NR</t>
        </is>
      </c>
      <c r="GG268" t="n">
        <v>0.3221</v>
      </c>
      <c r="GH268" t="n">
        <v>0.156</v>
      </c>
      <c r="GI268" t="n">
        <v>0.2241</v>
      </c>
      <c r="GJ268" t="n">
        <v>0.06419999999999999</v>
      </c>
      <c r="GK268" t="n">
        <v>0.0622</v>
      </c>
      <c r="GL268" t="n">
        <v>0.1249</v>
      </c>
      <c r="GM268" t="inlineStr">
        <is>
          <t>NR</t>
        </is>
      </c>
      <c r="GN268" t="n">
        <v>0.0465</v>
      </c>
      <c r="GO268" t="inlineStr">
        <is>
          <t>NR</t>
        </is>
      </c>
      <c r="GP268" t="inlineStr">
        <is>
          <t>NR</t>
        </is>
      </c>
      <c r="GQ268" t="inlineStr">
        <is>
          <t>Sim</t>
        </is>
      </c>
      <c r="HG268" t="n">
        <v>2000</v>
      </c>
      <c r="HH268" t="inlineStr">
        <is>
          <t>Sim</t>
        </is>
      </c>
      <c r="HI268" t="inlineStr">
        <is>
          <t>Sim</t>
        </is>
      </c>
      <c r="HL268" t="inlineStr">
        <is>
          <t>Não</t>
        </is>
      </c>
      <c r="HO268" t="inlineStr">
        <is>
          <t>Não</t>
        </is>
      </c>
      <c r="HP268" t="inlineStr">
        <is>
          <t>Não, mas está em processo de elaboração</t>
        </is>
      </c>
      <c r="IK268" t="inlineStr">
        <is>
          <t>Não</t>
        </is>
      </c>
      <c r="IL268" t="inlineStr">
        <is>
          <t>Legislação municipal específica; Obras públicas de áreas ou rotas acessíveis na cidade (finalizadas em 2023); Plano de adequação de infraestrutura existente</t>
        </is>
      </c>
      <c r="IM268" t="inlineStr">
        <is>
          <t>Lei de Uso e Ocupação do Solo; Código de Posturas; Código de Obras e de Edificações; Plano Diretor</t>
        </is>
      </c>
      <c r="IO268" t="inlineStr">
        <is>
          <t>Não</t>
        </is>
      </c>
      <c r="IP268" t="n">
        <v>0.02</v>
      </c>
      <c r="IQ268" t="n">
        <v>0.05</v>
      </c>
      <c r="IR268" t="n">
        <v>0</v>
      </c>
      <c r="IS268" t="n">
        <v>889</v>
      </c>
      <c r="IT268" t="n">
        <v>2076284.55</v>
      </c>
      <c r="IU268" t="inlineStr">
        <is>
          <t>Sim</t>
        </is>
      </c>
      <c r="IV268" t="inlineStr">
        <is>
          <t>NR</t>
        </is>
      </c>
      <c r="JB268" t="inlineStr">
        <is>
          <t>Não</t>
        </is>
      </c>
      <c r="JH268" t="inlineStr">
        <is>
          <t>Não</t>
        </is>
      </c>
      <c r="JI268" t="inlineStr">
        <is>
          <t>O município não realiza inspeção veicular ambiental</t>
        </is>
      </c>
      <c r="JJ268" t="inlineStr">
        <is>
          <t>Sim</t>
        </is>
      </c>
      <c r="JK268" t="inlineStr">
        <is>
          <t>Sim</t>
        </is>
      </c>
      <c r="JL268" t="inlineStr">
        <is>
          <t>NR</t>
        </is>
      </c>
      <c r="JS268" t="inlineStr">
        <is>
          <t>Sim</t>
        </is>
      </c>
      <c r="JT268" t="inlineStr">
        <is>
          <t>Workshops; Audiência Pública; Reuniões</t>
        </is>
      </c>
      <c r="JU268" t="inlineStr">
        <is>
          <t>Dispositivos eletrônicos para controle de velocidade</t>
        </is>
      </c>
      <c r="JV268" t="n">
        <v>40</v>
      </c>
      <c r="JW268" t="n">
        <v>32</v>
      </c>
      <c r="JX268" t="n">
        <v>3194667.08</v>
      </c>
      <c r="JY268" t="inlineStr">
        <is>
          <t>Secretaria municipal exclusiva</t>
        </is>
      </c>
      <c r="JZ268" t="inlineStr">
        <is>
          <t>Operação por delegação</t>
        </is>
      </c>
      <c r="KA268" t="inlineStr">
        <is>
          <t>Concessão</t>
        </is>
      </c>
      <c r="KB268" t="n">
        <v>10</v>
      </c>
      <c r="KC268" t="inlineStr">
        <is>
          <t>Sim</t>
        </is>
      </c>
      <c r="KD268" t="inlineStr">
        <is>
          <t>2025-12-01</t>
        </is>
      </c>
      <c r="KE268" t="inlineStr">
        <is>
          <t>Passageiros equivalentes transportados; Custo da operação por quilômetro percorrido pela frota; Passageiro totais transportados</t>
        </is>
      </c>
      <c r="KG268" t="inlineStr">
        <is>
          <t>Não</t>
        </is>
      </c>
      <c r="KH268" t="inlineStr">
        <is>
          <t>NR</t>
        </is>
      </c>
      <c r="KI268" t="inlineStr">
        <is>
          <t>NR</t>
        </is>
      </c>
      <c r="KJ268" t="inlineStr">
        <is>
          <t>NR</t>
        </is>
      </c>
      <c r="KK268" t="inlineStr">
        <is>
          <t>Sim</t>
        </is>
      </c>
      <c r="KL268" t="inlineStr">
        <is>
          <t>O município não utiliza instrumentos urbanísticos</t>
        </is>
      </c>
      <c r="KM268" t="inlineStr">
        <is>
          <t>Não</t>
        </is>
      </c>
      <c r="KO268" t="inlineStr">
        <is>
          <t>Monitoramento eletrônico de frotas (GPS, câmeras, sensores, transmissão por rádio, etc.); Bilhetagem eletrônica; Centro de controle operacional</t>
        </is>
      </c>
    </row>
    <row r="269">
      <c r="A269" t="n">
        <v>2025</v>
      </c>
      <c r="B269" t="n">
        <v>4309209</v>
      </c>
      <c r="C269" t="inlineStr">
        <is>
          <t>Gravataí</t>
        </is>
      </c>
      <c r="D269" t="inlineStr">
        <is>
          <t>RS</t>
        </is>
      </c>
      <c r="E269" t="inlineStr">
        <is>
          <t>Táxi; Ônibus municipal</t>
        </is>
      </c>
      <c r="F269" t="inlineStr">
        <is>
          <t>Ônibus intermunicipal</t>
        </is>
      </c>
      <c r="G269" t="inlineStr">
        <is>
          <t>Ônibus intermunicipal</t>
        </is>
      </c>
      <c r="H269" t="inlineStr">
        <is>
          <t>Ônibus</t>
        </is>
      </c>
      <c r="I269" t="inlineStr">
        <is>
          <t>Nenhuma</t>
        </is>
      </c>
      <c r="J269" t="inlineStr">
        <is>
          <t>NR</t>
        </is>
      </c>
      <c r="K269" t="inlineStr">
        <is>
          <t>NR</t>
        </is>
      </c>
      <c r="L269" t="inlineStr">
        <is>
          <t>NR</t>
        </is>
      </c>
      <c r="M269" t="inlineStr">
        <is>
          <t>NR</t>
        </is>
      </c>
      <c r="N269" t="inlineStr">
        <is>
          <t>NR</t>
        </is>
      </c>
      <c r="O269" t="inlineStr">
        <is>
          <t>NR</t>
        </is>
      </c>
      <c r="P269" t="inlineStr">
        <is>
          <t>NR</t>
        </is>
      </c>
      <c r="Q269" t="inlineStr">
        <is>
          <t>NR</t>
        </is>
      </c>
      <c r="R269" t="inlineStr">
        <is>
          <t>NR</t>
        </is>
      </c>
      <c r="S269" t="inlineStr">
        <is>
          <t>NR</t>
        </is>
      </c>
      <c r="T269" t="inlineStr">
        <is>
          <t>NR</t>
        </is>
      </c>
      <c r="V269" t="inlineStr">
        <is>
          <t>Não</t>
        </is>
      </c>
      <c r="W269" t="n">
        <v>68</v>
      </c>
      <c r="X269" t="n">
        <v>94</v>
      </c>
      <c r="Y269" t="inlineStr">
        <is>
          <t>NR</t>
        </is>
      </c>
      <c r="Z269" t="n">
        <v>68</v>
      </c>
      <c r="AA269" t="inlineStr">
        <is>
          <t>NR</t>
        </is>
      </c>
      <c r="AB269" t="inlineStr">
        <is>
          <t>NR</t>
        </is>
      </c>
      <c r="AC269" t="inlineStr">
        <is>
          <t>NR</t>
        </is>
      </c>
      <c r="AD269" t="inlineStr">
        <is>
          <t>NR</t>
        </is>
      </c>
      <c r="AE269" t="inlineStr">
        <is>
          <t>NR</t>
        </is>
      </c>
      <c r="AF269" t="inlineStr">
        <is>
          <t>NR</t>
        </is>
      </c>
      <c r="AG269" t="inlineStr">
        <is>
          <t>NR</t>
        </is>
      </c>
      <c r="AH269" t="inlineStr">
        <is>
          <t>NR</t>
        </is>
      </c>
      <c r="AK269" t="n">
        <v>154</v>
      </c>
      <c r="AL269" t="inlineStr">
        <is>
          <t>NR</t>
        </is>
      </c>
      <c r="AV269" t="n">
        <v>28</v>
      </c>
      <c r="AW269" t="n">
        <v>125</v>
      </c>
      <c r="AX269" t="inlineStr">
        <is>
          <t>NR</t>
        </is>
      </c>
      <c r="AY269" t="inlineStr">
        <is>
          <t>NR</t>
        </is>
      </c>
      <c r="AZ269" t="inlineStr">
        <is>
          <t>NR</t>
        </is>
      </c>
      <c r="BA269" t="inlineStr">
        <is>
          <t>NR</t>
        </is>
      </c>
      <c r="BB269" t="inlineStr">
        <is>
          <t>NR</t>
        </is>
      </c>
      <c r="BC269" t="inlineStr">
        <is>
          <t>NR</t>
        </is>
      </c>
      <c r="BD269" t="inlineStr">
        <is>
          <t>NR</t>
        </is>
      </c>
      <c r="BE269" t="inlineStr">
        <is>
          <t>NR</t>
        </is>
      </c>
      <c r="BF269" t="inlineStr">
        <is>
          <t>NR</t>
        </is>
      </c>
      <c r="BG269" t="inlineStr">
        <is>
          <t>NR</t>
        </is>
      </c>
      <c r="BH269" t="inlineStr">
        <is>
          <t>NR</t>
        </is>
      </c>
      <c r="BI269" t="inlineStr">
        <is>
          <t>NR</t>
        </is>
      </c>
      <c r="BJ269" t="inlineStr">
        <is>
          <t>NR</t>
        </is>
      </c>
      <c r="BK269" t="n">
        <v>3815477</v>
      </c>
      <c r="BP269" t="inlineStr">
        <is>
          <t>NR</t>
        </is>
      </c>
      <c r="BQ269" t="inlineStr">
        <is>
          <t>NR</t>
        </is>
      </c>
      <c r="BR269" t="inlineStr">
        <is>
          <t>NR</t>
        </is>
      </c>
      <c r="BU269" t="n">
        <v>28.8</v>
      </c>
      <c r="BV269" t="inlineStr">
        <is>
          <t>O município não possui corredores de ônibus</t>
        </is>
      </c>
      <c r="BW269" t="n">
        <v>8</v>
      </c>
      <c r="CA269" t="n">
        <v>6</v>
      </c>
      <c r="CB269" t="inlineStr">
        <is>
          <t>NR</t>
        </is>
      </c>
      <c r="CC269" t="inlineStr">
        <is>
          <t>NR</t>
        </is>
      </c>
      <c r="CD269" t="inlineStr">
        <is>
          <t>NR</t>
        </is>
      </c>
      <c r="CE269" t="inlineStr">
        <is>
          <t>NR</t>
        </is>
      </c>
      <c r="CF269" t="inlineStr">
        <is>
          <t>NR</t>
        </is>
      </c>
      <c r="CG269" t="inlineStr">
        <is>
          <t>NR</t>
        </is>
      </c>
      <c r="CH269" t="inlineStr">
        <is>
          <t>NR</t>
        </is>
      </c>
      <c r="CI269" t="inlineStr">
        <is>
          <t>NR</t>
        </is>
      </c>
      <c r="CJ269" t="inlineStr">
        <is>
          <t>NR</t>
        </is>
      </c>
      <c r="CK269" t="inlineStr">
        <is>
          <t>NR</t>
        </is>
      </c>
      <c r="CL269" t="inlineStr">
        <is>
          <t>NR</t>
        </is>
      </c>
      <c r="CM269" t="inlineStr">
        <is>
          <t>NR</t>
        </is>
      </c>
      <c r="CN269" t="n">
        <v>2022</v>
      </c>
      <c r="CO269" t="inlineStr">
        <is>
          <t>NR</t>
        </is>
      </c>
      <c r="CP269" t="inlineStr">
        <is>
          <t>Sim</t>
        </is>
      </c>
      <c r="CQ269" t="inlineStr">
        <is>
          <t>Sim</t>
        </is>
      </c>
      <c r="CX269" t="inlineStr">
        <is>
          <t>90.00%</t>
        </is>
      </c>
      <c r="DB269" t="inlineStr">
        <is>
          <t>3.00%</t>
        </is>
      </c>
      <c r="DI269" t="n">
        <v>6</v>
      </c>
      <c r="DJ269" t="n">
        <v>4.5</v>
      </c>
      <c r="DK269" t="inlineStr">
        <is>
          <t>Jan-25</t>
        </is>
      </c>
      <c r="DL269" t="inlineStr">
        <is>
          <t>MIDI R$10,00</t>
        </is>
      </c>
      <c r="DM269" t="inlineStr">
        <is>
          <t>Sim</t>
        </is>
      </c>
      <c r="DN269" t="inlineStr">
        <is>
          <t>Temporal</t>
        </is>
      </c>
      <c r="DO269" t="inlineStr">
        <is>
          <t>15,181,929.00</t>
        </is>
      </c>
      <c r="DP269" t="inlineStr">
        <is>
          <t>NR</t>
        </is>
      </c>
      <c r="DQ269" t="inlineStr">
        <is>
          <t>NR</t>
        </is>
      </c>
      <c r="DR269" t="inlineStr">
        <is>
          <t>NR</t>
        </is>
      </c>
      <c r="DS269" t="inlineStr">
        <is>
          <t>NR</t>
        </is>
      </c>
      <c r="DW269" t="inlineStr">
        <is>
          <t>NR</t>
        </is>
      </c>
      <c r="DX269" t="inlineStr">
        <is>
          <t>NR</t>
        </is>
      </c>
      <c r="EA269" t="inlineStr">
        <is>
          <t>Outros</t>
        </is>
      </c>
      <c r="EB269" t="inlineStr">
        <is>
          <t>NR</t>
        </is>
      </c>
      <c r="EC269" t="inlineStr">
        <is>
          <t>NR</t>
        </is>
      </c>
      <c r="ED269" t="inlineStr">
        <is>
          <t>NR</t>
        </is>
      </c>
      <c r="EE269" t="inlineStr">
        <is>
          <t>NR</t>
        </is>
      </c>
      <c r="EF269" t="inlineStr">
        <is>
          <t>2.00%</t>
        </is>
      </c>
      <c r="EG269" t="inlineStr">
        <is>
          <t>aliquota da receita</t>
        </is>
      </c>
      <c r="EM269" t="inlineStr">
        <is>
          <t>NR</t>
        </is>
      </c>
      <c r="ET269" t="n">
        <v>1620516</v>
      </c>
      <c r="EU269" t="n">
        <v>2243087</v>
      </c>
      <c r="EV269" t="n">
        <v>429864</v>
      </c>
      <c r="EW269" t="n">
        <v>324429</v>
      </c>
      <c r="EX269" t="n">
        <v>1738136</v>
      </c>
      <c r="EY269" t="n">
        <v>3863603</v>
      </c>
      <c r="FQ269" t="inlineStr">
        <is>
          <t>100.00%</t>
        </is>
      </c>
      <c r="FR269" t="inlineStr">
        <is>
          <t>100.00%</t>
        </is>
      </c>
      <c r="FS269" t="inlineStr">
        <is>
          <t>100.00%</t>
        </is>
      </c>
      <c r="FV269" t="inlineStr">
        <is>
          <t>Pessoas com deficiência e mobilidae reduzida; Estudantes da rede pública de ensino; Pessoas com 60 a 64 anos</t>
        </is>
      </c>
      <c r="FW269" t="n">
        <v>4.6</v>
      </c>
      <c r="FX269" t="n">
        <v>4.02</v>
      </c>
      <c r="FY269" t="n">
        <v>5.02</v>
      </c>
      <c r="FZ269" t="n">
        <v>23.2</v>
      </c>
      <c r="GA269" t="inlineStr">
        <is>
          <t>NR</t>
        </is>
      </c>
      <c r="GB269" t="inlineStr">
        <is>
          <t>NR</t>
        </is>
      </c>
      <c r="GC269" t="inlineStr">
        <is>
          <t>NR</t>
        </is>
      </c>
      <c r="GD269" t="inlineStr">
        <is>
          <t>NR</t>
        </is>
      </c>
      <c r="GE269" t="inlineStr">
        <is>
          <t>NR</t>
        </is>
      </c>
      <c r="GF269" t="inlineStr">
        <is>
          <t>NR</t>
        </is>
      </c>
      <c r="GG269" t="inlineStr">
        <is>
          <t>23.91%</t>
        </is>
      </c>
      <c r="GH269" t="inlineStr">
        <is>
          <t>14.02%</t>
        </is>
      </c>
      <c r="GI269" t="inlineStr">
        <is>
          <t>24.14%</t>
        </is>
      </c>
      <c r="GJ269" t="inlineStr">
        <is>
          <t>7.68%</t>
        </is>
      </c>
      <c r="GK269" t="inlineStr">
        <is>
          <t>6.66%</t>
        </is>
      </c>
      <c r="GL269" t="inlineStr">
        <is>
          <t>16.40%</t>
        </is>
      </c>
      <c r="GM269" t="inlineStr">
        <is>
          <t>2.00%</t>
        </is>
      </c>
      <c r="GN269" t="inlineStr">
        <is>
          <t>5.21%</t>
        </is>
      </c>
      <c r="GO269" t="inlineStr">
        <is>
          <t>NR</t>
        </is>
      </c>
      <c r="GP269" t="inlineStr">
        <is>
          <t>NR</t>
        </is>
      </c>
      <c r="GQ269" t="inlineStr">
        <is>
          <t>Sim</t>
        </is>
      </c>
      <c r="HG269" t="n">
        <v>2000</v>
      </c>
      <c r="HH269" t="inlineStr">
        <is>
          <t>Sim</t>
        </is>
      </c>
      <c r="HI269" t="inlineStr">
        <is>
          <t>Sim</t>
        </is>
      </c>
      <c r="HL269" t="inlineStr">
        <is>
          <t>Não</t>
        </is>
      </c>
      <c r="HO269" t="inlineStr">
        <is>
          <t>Não</t>
        </is>
      </c>
      <c r="HP269" t="inlineStr">
        <is>
          <t>Não, mas está em processo de elaboração</t>
        </is>
      </c>
      <c r="IK269" t="inlineStr">
        <is>
          <t>Não</t>
        </is>
      </c>
      <c r="IL269" t="inlineStr">
        <is>
          <t>Plano de adequação de infraestrutura existente; Legislação municipal específica; Obras públicas de áreas ou rotas acessíveis na cidade (finalizadas em 2023)</t>
        </is>
      </c>
      <c r="IM269" t="inlineStr">
        <is>
          <t>Plano Diretor; Lei de Uso e Ocupação do Solo; Código de Obras e de Edificações; Código de Posturas</t>
        </is>
      </c>
      <c r="IO269" t="inlineStr">
        <is>
          <t>Não</t>
        </is>
      </c>
      <c r="IP269" t="inlineStr">
        <is>
          <t>2.00%</t>
        </is>
      </c>
      <c r="IQ269" t="inlineStr">
        <is>
          <t>5%</t>
        </is>
      </c>
      <c r="IR269" t="inlineStr">
        <is>
          <t>NR</t>
        </is>
      </c>
      <c r="IS269" t="n">
        <v>921</v>
      </c>
      <c r="IT269" t="inlineStr">
        <is>
          <t>1,913,376.50</t>
        </is>
      </c>
      <c r="IU269" t="inlineStr">
        <is>
          <t>Sim</t>
        </is>
      </c>
      <c r="IV269" t="inlineStr">
        <is>
          <t>NR</t>
        </is>
      </c>
      <c r="JB269" t="inlineStr">
        <is>
          <t>Não</t>
        </is>
      </c>
      <c r="JH269" t="inlineStr">
        <is>
          <t>Não</t>
        </is>
      </c>
      <c r="JI269" t="inlineStr">
        <is>
          <t>Ônibus; Táxi</t>
        </is>
      </c>
      <c r="JJ269" t="inlineStr">
        <is>
          <t>Sim</t>
        </is>
      </c>
      <c r="JK269" t="inlineStr">
        <is>
          <t>Sim</t>
        </is>
      </c>
      <c r="JN269" t="inlineStr">
        <is>
          <t>0.00%</t>
        </is>
      </c>
      <c r="JS269" t="inlineStr">
        <is>
          <t>Sim</t>
        </is>
      </c>
      <c r="JT269" t="inlineStr">
        <is>
          <t>Não houve consulta popular no último ano</t>
        </is>
      </c>
      <c r="JU269" t="inlineStr">
        <is>
          <t>Diferenciação de pavimento para redução de velocidade dos automóveis; Dispositivos eletrônicos para controle de velocidade; Dispositivos físicos de redução de velocidade, como ondulação, platô, sonorizador e chicanas</t>
        </is>
      </c>
      <c r="JV269" t="n">
        <v>39</v>
      </c>
      <c r="JW269" t="n">
        <v>18</v>
      </c>
      <c r="JX269" t="inlineStr">
        <is>
          <t>3,172,744.35</t>
        </is>
      </c>
      <c r="JY269" t="inlineStr">
        <is>
          <t>Secretaria municipal exclusiva</t>
        </is>
      </c>
      <c r="JZ269" t="inlineStr">
        <is>
          <t>Operação por delegação</t>
        </is>
      </c>
      <c r="KA269" t="inlineStr">
        <is>
          <t>Concessão</t>
        </is>
      </c>
      <c r="KB269" t="n">
        <v>10</v>
      </c>
      <c r="KC269" t="inlineStr">
        <is>
          <t>Sim</t>
        </is>
      </c>
      <c r="KD269" t="inlineStr">
        <is>
          <t>Dec-25</t>
        </is>
      </c>
      <c r="KE269" t="inlineStr">
        <is>
          <t>Custo da operação por quilômetro percorrido pela frota; Passageiro totais transportados; Custo por veículo disponibilizado para operação</t>
        </is>
      </c>
      <c r="KG269" t="inlineStr">
        <is>
          <t>Não</t>
        </is>
      </c>
      <c r="KK269" t="inlineStr">
        <is>
          <t>Não</t>
        </is>
      </c>
      <c r="KL269" t="inlineStr">
        <is>
          <t>Outorga onerosa de alteração de uso; Outorga onerosa do direito de construir</t>
        </is>
      </c>
      <c r="KM269" t="inlineStr">
        <is>
          <t>Não</t>
        </is>
      </c>
      <c r="KO269" t="inlineStr">
        <is>
          <t>Centro de controle operacional; Bilhetagem eletrônica; Monitoramento eletrônico de frotas (GPS, câmeras, sensores, transmissão por rádio, etc.)</t>
        </is>
      </c>
    </row>
    <row r="270">
      <c r="A270" t="n">
        <v>2019</v>
      </c>
      <c r="B270" t="n">
        <v>4314407</v>
      </c>
      <c r="C270" t="inlineStr">
        <is>
          <t>Pelotas</t>
        </is>
      </c>
      <c r="D270" t="inlineStr">
        <is>
          <t>RS</t>
        </is>
      </c>
      <c r="E270" t="inlineStr">
        <is>
          <t>Ônibus municipal; Táxi; Mototáxi; Bicicleta Pública</t>
        </is>
      </c>
      <c r="F270" t="inlineStr">
        <is>
          <t>Ônibus intermunicipal</t>
        </is>
      </c>
      <c r="H270" t="inlineStr">
        <is>
          <t>Nenhum</t>
        </is>
      </c>
      <c r="I270" t="inlineStr">
        <is>
          <t>Nenhuma</t>
        </is>
      </c>
      <c r="J270" t="n">
        <v>1</v>
      </c>
      <c r="K270" t="n">
        <v>0</v>
      </c>
      <c r="L270" t="n">
        <v>0</v>
      </c>
      <c r="M270" t="n">
        <v>0</v>
      </c>
      <c r="P270" t="inlineStr">
        <is>
          <t>NR</t>
        </is>
      </c>
      <c r="Q270" t="inlineStr">
        <is>
          <t>NR</t>
        </is>
      </c>
      <c r="R270" t="n">
        <v>1618</v>
      </c>
      <c r="S270" t="n">
        <v>731</v>
      </c>
      <c r="U270" t="inlineStr">
        <is>
          <t>https://www.cittamobi.com.br</t>
        </is>
      </c>
      <c r="V270" t="inlineStr">
        <is>
          <t>Sim</t>
        </is>
      </c>
      <c r="W270" t="n">
        <v>210</v>
      </c>
      <c r="X270" t="inlineStr">
        <is>
          <t>48 (11)</t>
        </is>
      </c>
      <c r="Y270" t="n">
        <v>0</v>
      </c>
      <c r="Z270" t="n">
        <v>187</v>
      </c>
      <c r="AA270" t="n">
        <v>0</v>
      </c>
      <c r="AE270" t="n">
        <v>0</v>
      </c>
      <c r="AI270" t="n">
        <v>12</v>
      </c>
      <c r="AJ270" t="n">
        <v>28</v>
      </c>
      <c r="AK270" t="n">
        <v>335</v>
      </c>
      <c r="AL270" t="n">
        <v>436</v>
      </c>
      <c r="AV270" t="inlineStr">
        <is>
          <t>NR</t>
        </is>
      </c>
      <c r="AW270" t="n">
        <v>429</v>
      </c>
      <c r="AX270" t="n">
        <v>8.17</v>
      </c>
      <c r="AY270" t="inlineStr">
        <is>
          <t>NR</t>
        </is>
      </c>
      <c r="AZ270" t="n">
        <v>1708.57</v>
      </c>
      <c r="BA270" t="inlineStr">
        <is>
          <t>NR</t>
        </is>
      </c>
      <c r="BB270" t="inlineStr">
        <is>
          <t>NR</t>
        </is>
      </c>
      <c r="BC270" t="n">
        <v>16.3</v>
      </c>
      <c r="BD270" t="n">
        <v>28.55</v>
      </c>
      <c r="BE270" t="n">
        <v>26.68</v>
      </c>
      <c r="BK270" t="n">
        <v>13631788.14</v>
      </c>
      <c r="BL270" t="n">
        <v>514726</v>
      </c>
      <c r="BP270" t="inlineStr">
        <is>
          <t>NR</t>
        </is>
      </c>
      <c r="BQ270" t="n">
        <v>18</v>
      </c>
      <c r="BR270" t="inlineStr">
        <is>
          <t>NR</t>
        </is>
      </c>
      <c r="BU270" t="inlineStr">
        <is>
          <t>NR</t>
        </is>
      </c>
      <c r="BV270" t="inlineStr">
        <is>
          <t>Não é possível a circulação de táxis nos corredores de ônibus</t>
        </is>
      </c>
      <c r="BW270" t="n">
        <v>5.19</v>
      </c>
      <c r="BX270" t="n">
        <v>4.59</v>
      </c>
      <c r="CA270" t="n">
        <v>3</v>
      </c>
      <c r="CB270" t="n">
        <v>0</v>
      </c>
      <c r="CC270" t="n">
        <v>0</v>
      </c>
      <c r="CD270" t="n">
        <v>0</v>
      </c>
      <c r="CE270" t="n">
        <v>0</v>
      </c>
      <c r="CJ270" t="n">
        <v>0</v>
      </c>
      <c r="CK270" t="n">
        <v>0</v>
      </c>
      <c r="CL270" t="n">
        <v>0</v>
      </c>
      <c r="CM270" t="n">
        <v>0</v>
      </c>
      <c r="CN270" t="n">
        <v>2018</v>
      </c>
      <c r="CO270" t="inlineStr">
        <is>
          <t>NR</t>
        </is>
      </c>
      <c r="CP270" t="inlineStr">
        <is>
          <t>Sim</t>
        </is>
      </c>
      <c r="CX270" t="n">
        <v>0.9399999999999999</v>
      </c>
      <c r="CY270" t="n">
        <v>0.96</v>
      </c>
      <c r="DB270" t="n">
        <v>0.015</v>
      </c>
      <c r="DI270" t="n">
        <v>3.7</v>
      </c>
      <c r="DJ270" t="n">
        <v>3.35</v>
      </c>
      <c r="DK270" t="inlineStr">
        <is>
          <t>2018-11-01</t>
        </is>
      </c>
      <c r="DL270" t="inlineStr">
        <is>
          <t>Estudantil;
Seletivo</t>
        </is>
      </c>
      <c r="DN270" t="inlineStr">
        <is>
          <t>Temporal</t>
        </is>
      </c>
      <c r="DO270" t="n">
        <v>84000000</v>
      </c>
      <c r="DR270" t="inlineStr">
        <is>
          <t>NR</t>
        </is>
      </c>
      <c r="DS270" t="inlineStr">
        <is>
          <t>NR</t>
        </is>
      </c>
      <c r="EB270" t="n">
        <v>0.035</v>
      </c>
      <c r="EC270" t="n">
        <v>0</v>
      </c>
      <c r="ED270" t="n">
        <v>0</v>
      </c>
      <c r="EE270" t="n">
        <v>0</v>
      </c>
      <c r="EF270" t="n">
        <v>0.01</v>
      </c>
      <c r="EG270" t="inlineStr">
        <is>
          <t>Fator equalização do transporte rural</t>
        </is>
      </c>
      <c r="ET270" t="n">
        <v>10219722</v>
      </c>
      <c r="EU270" t="n">
        <v>11095250</v>
      </c>
      <c r="EV270" t="n">
        <v>4320466</v>
      </c>
      <c r="EW270" t="n">
        <v>2234181</v>
      </c>
      <c r="EX270" t="n">
        <v>4677960</v>
      </c>
      <c r="EY270" t="n">
        <v>23724996</v>
      </c>
      <c r="EZ270" t="n">
        <v>175368</v>
      </c>
      <c r="FA270" t="n">
        <v>311659</v>
      </c>
      <c r="FP270" t="n">
        <v>0</v>
      </c>
      <c r="FQ270" t="n">
        <v>0</v>
      </c>
      <c r="FR270" t="n">
        <v>1</v>
      </c>
      <c r="FS270" t="n">
        <v>0.6</v>
      </c>
      <c r="FT270" t="n">
        <v>0.6</v>
      </c>
      <c r="FW270" t="n">
        <v>6</v>
      </c>
      <c r="FX270" t="n">
        <v>3</v>
      </c>
      <c r="FY270" t="n">
        <v>0</v>
      </c>
      <c r="GB270" t="n">
        <v>4</v>
      </c>
      <c r="GC270" t="inlineStr">
        <is>
          <t>NR</t>
        </is>
      </c>
      <c r="GD270" t="inlineStr">
        <is>
          <t>NR</t>
        </is>
      </c>
      <c r="GE270" t="inlineStr">
        <is>
          <t>NR</t>
        </is>
      </c>
      <c r="GF270" t="inlineStr">
        <is>
          <t>NR</t>
        </is>
      </c>
      <c r="GG270" t="n">
        <v>0.5164</v>
      </c>
      <c r="GI270" t="n">
        <v>0.2277</v>
      </c>
      <c r="GJ270" t="n">
        <v>0.07199999999999999</v>
      </c>
      <c r="GL270" t="n">
        <v>0.1289</v>
      </c>
      <c r="GO270" t="n">
        <v>0.055</v>
      </c>
      <c r="GQ270" t="inlineStr">
        <is>
          <t>Sim</t>
        </is>
      </c>
      <c r="HG270" t="n">
        <v>2018</v>
      </c>
      <c r="HH270" t="inlineStr">
        <is>
          <t>Sim</t>
        </is>
      </c>
      <c r="HI270" t="inlineStr">
        <is>
          <t>Não</t>
        </is>
      </c>
      <c r="HL270" t="inlineStr">
        <is>
          <t>Não</t>
        </is>
      </c>
      <c r="HO270" t="inlineStr">
        <is>
          <t>Não</t>
        </is>
      </c>
      <c r="HP270" t="inlineStr">
        <is>
          <t>Sim</t>
        </is>
      </c>
      <c r="HQ270" t="n">
        <v>2019</v>
      </c>
      <c r="HS270" t="inlineStr">
        <is>
          <t>http://www.pelotas.rs.gov.br/plano-mobilidade</t>
        </is>
      </c>
      <c r="HT270" t="inlineStr">
        <is>
          <t>Decreto Municipal</t>
        </is>
      </c>
      <c r="HU270" t="inlineStr">
        <is>
          <t>Conselho/Órgãos Colegiados; Audiências; Consulta pública</t>
        </is>
      </c>
      <c r="HV270" t="inlineStr">
        <is>
          <t>Diagnóstico; Estabelecimento de objetivos e metas; Definição de ações estratégicas; Mecanismos de financiamento; Diretrizes de monitoramento</t>
        </is>
      </c>
      <c r="HW270" t="inlineStr">
        <is>
          <t>Serviços de transporte público coletivo; Circulação viária; Infraestrutura do sistema de mobilidade urbana; Acessibilidade para pessoas com deficiência e restrição de mobilidade; Integração dos modos de transporte público e destes com os privados e os não motorizados; Operação e disciplinamento dos transporte de carga na infraestrutura viária; Pólos geradores de viagens; Áreas de estacionamento públicos e privados, gratuitos e onerosos; Áreas e horários de acesso e circulação restrita e controlada; Mecanismos e instrumentos de financiamento do transporte público e da infraestrutura de mobilidade urbana; Sistemática de avaliação, revisão e atualização periódica do plano de mobilidade urbana</t>
        </is>
      </c>
      <c r="HX270" t="n">
        <v>2018</v>
      </c>
      <c r="HY270" t="inlineStr">
        <is>
          <t>Foi a primeira realizada</t>
        </is>
      </c>
      <c r="HZ270" t="inlineStr">
        <is>
          <t>http://www.pelotas.rs.gov.br/plano-mobilidade</t>
        </is>
      </c>
      <c r="IA270" t="n">
        <v>3439</v>
      </c>
      <c r="IB270" t="inlineStr">
        <is>
          <t>NR</t>
        </is>
      </c>
      <c r="IC270" t="n">
        <v>21</v>
      </c>
      <c r="ID270" t="n">
        <v>0.2737</v>
      </c>
      <c r="IE270" t="n">
        <v>0.0552</v>
      </c>
      <c r="IF270" t="n">
        <v>0.242</v>
      </c>
      <c r="IG270" t="n">
        <v>0.3353</v>
      </c>
      <c r="IH270" t="n">
        <v>0.0581</v>
      </c>
      <c r="IK270" t="inlineStr">
        <is>
          <t>Sim</t>
        </is>
      </c>
      <c r="IL270" t="inlineStr">
        <is>
          <t>Obras públicas de áreas ou rotas acessíveis na cidade (finalizadas em 2018); Plano de adequação de infraestrutura existente; Legislação municipal específica; Material técnico para construção de calçadas ou espaços públicos acessíveis; Campanhas de sensibilização/educativas; Recursos orçamentários para promoção da acessibilidade (previsão para o ano corrente)</t>
        </is>
      </c>
      <c r="IM270" t="inlineStr">
        <is>
          <t>Plano Diretor; Código de Obras e de Edificações</t>
        </is>
      </c>
      <c r="IO270" t="inlineStr">
        <is>
          <t>Não</t>
        </is>
      </c>
      <c r="IP270" t="n">
        <v>0.02</v>
      </c>
      <c r="IQ270" t="n">
        <v>0.05</v>
      </c>
      <c r="IR270" t="n">
        <v>0</v>
      </c>
      <c r="IS270" t="n">
        <v>1595</v>
      </c>
      <c r="IT270" t="n">
        <v>1320000</v>
      </c>
      <c r="IU270" t="inlineStr">
        <is>
          <t>Sim</t>
        </is>
      </c>
      <c r="IV270" t="inlineStr">
        <is>
          <t>Nenhuma das anteriores</t>
        </is>
      </c>
      <c r="IW270" t="inlineStr">
        <is>
          <t>NR</t>
        </is>
      </c>
      <c r="IX270" t="inlineStr">
        <is>
          <t>NR</t>
        </is>
      </c>
      <c r="IY270" t="inlineStr">
        <is>
          <t>NR</t>
        </is>
      </c>
      <c r="IZ270" t="inlineStr">
        <is>
          <t>Não</t>
        </is>
      </c>
      <c r="JA270" t="inlineStr">
        <is>
          <t>Não</t>
        </is>
      </c>
      <c r="JB270" t="inlineStr">
        <is>
          <t>Não</t>
        </is>
      </c>
      <c r="JC270" t="inlineStr">
        <is>
          <t>Não</t>
        </is>
      </c>
      <c r="JD270" t="inlineStr">
        <is>
          <t>NR</t>
        </is>
      </c>
      <c r="JE270" t="inlineStr">
        <is>
          <t>NR</t>
        </is>
      </c>
      <c r="JF270" t="inlineStr">
        <is>
          <t>NR</t>
        </is>
      </c>
      <c r="JG270" t="inlineStr">
        <is>
          <t>NR</t>
        </is>
      </c>
      <c r="JH270" t="inlineStr">
        <is>
          <t>Não</t>
        </is>
      </c>
      <c r="JI270" t="inlineStr">
        <is>
          <t>O município não realiza inspeção veicular ambiental</t>
        </is>
      </c>
      <c r="JJ270" t="inlineStr">
        <is>
          <t>Sim</t>
        </is>
      </c>
      <c r="JL270" t="inlineStr">
        <is>
          <t>NR</t>
        </is>
      </c>
      <c r="JM270" t="inlineStr">
        <is>
          <t>NR</t>
        </is>
      </c>
      <c r="JN270" t="inlineStr">
        <is>
          <t>NR</t>
        </is>
      </c>
      <c r="JO270" t="inlineStr">
        <is>
          <t>NR</t>
        </is>
      </c>
      <c r="JP270" t="inlineStr">
        <is>
          <t>NR</t>
        </is>
      </c>
      <c r="JQ270" t="inlineStr">
        <is>
          <t>NR</t>
        </is>
      </c>
      <c r="JR270" t="inlineStr">
        <is>
          <t>NR</t>
        </is>
      </c>
      <c r="JS270" t="inlineStr">
        <is>
          <t>Sim</t>
        </is>
      </c>
      <c r="JT270" t="inlineStr">
        <is>
          <t>Audiência Pública</t>
        </is>
      </c>
      <c r="JU270" t="inlineStr">
        <is>
          <t>Dispositivos físicos de redução de velocidade, como ondulação, platô, sonorizador e chicanas; Dispositivos eletrônicos para controle de velocidade</t>
        </is>
      </c>
      <c r="JV270" t="n">
        <v>95</v>
      </c>
      <c r="JW270" t="n">
        <v>1</v>
      </c>
      <c r="JX270" t="n">
        <v>1750000</v>
      </c>
      <c r="JY270" t="inlineStr">
        <is>
          <t>Secretaria municipal de mobilidade/transporte junto a outras políticas</t>
        </is>
      </c>
      <c r="JZ270" t="inlineStr">
        <is>
          <t>Operação por delegação</t>
        </is>
      </c>
      <c r="KA270" t="inlineStr">
        <is>
          <t>Concessão</t>
        </is>
      </c>
      <c r="KB270" t="n">
        <v>15</v>
      </c>
      <c r="KC270" t="inlineStr">
        <is>
          <t>Sim</t>
        </is>
      </c>
      <c r="KD270" t="inlineStr">
        <is>
          <t>2031-07-01</t>
        </is>
      </c>
      <c r="KE270" t="inlineStr">
        <is>
          <t>Passageiro equivalente</t>
        </is>
      </c>
      <c r="KF270" t="inlineStr">
        <is>
          <t>Automóveis</t>
        </is>
      </c>
      <c r="KG270" t="inlineStr">
        <is>
          <t>Sim</t>
        </is>
      </c>
      <c r="KH270" t="inlineStr">
        <is>
          <t>NR</t>
        </is>
      </c>
      <c r="KI270" t="inlineStr">
        <is>
          <t>NR</t>
        </is>
      </c>
      <c r="KJ270" t="inlineStr">
        <is>
          <t>NR</t>
        </is>
      </c>
      <c r="KK270" t="inlineStr">
        <is>
          <t>NR</t>
        </is>
      </c>
      <c r="KL270" t="inlineStr">
        <is>
          <t>NR</t>
        </is>
      </c>
      <c r="KM270" t="inlineStr">
        <is>
          <t>Sim</t>
        </is>
      </c>
      <c r="KN270" t="inlineStr">
        <is>
          <t>Aplicativo para estacionamento rotativo e localização de ônibus</t>
        </is>
      </c>
      <c r="KO270" t="inlineStr">
        <is>
          <t>Bilhetagem eletrônica; Monitoramento eletrônico de frotas (GPS, câmeras, sensores, transmissão por rádio, etc.); Informação em tempo real aos usuários (AVL - Automatic Vehicle Location); Centro de controle operacional; Centro de controle de tráfego; Outros</t>
        </is>
      </c>
    </row>
    <row r="271">
      <c r="A271" t="n">
        <v>2023</v>
      </c>
      <c r="B271" t="n">
        <v>4314407</v>
      </c>
      <c r="C271" t="inlineStr">
        <is>
          <t>Pelotas</t>
        </is>
      </c>
      <c r="D271" t="inlineStr">
        <is>
          <t>RS</t>
        </is>
      </c>
      <c r="E271" t="inlineStr">
        <is>
          <t>Táxi; Ônibus municipal; Serviço especial de transporte gratuito para as pessoas com deficiência; Bicicleta compartilhada; Mototáxi; Vans/Microônibus</t>
        </is>
      </c>
      <c r="F271" t="inlineStr">
        <is>
          <t>Nenhum</t>
        </is>
      </c>
      <c r="G271" t="inlineStr">
        <is>
          <t>Nenhum</t>
        </is>
      </c>
      <c r="H271" t="inlineStr">
        <is>
          <t>Táxi; Vans/Microônibus; Mototáxi; Bicicletas compartilhadas; Bicicletas compartilhadas; Ônibus</t>
        </is>
      </c>
      <c r="I271" t="inlineStr">
        <is>
          <t>Nenhuma</t>
        </is>
      </c>
      <c r="J271" t="n">
        <v>5</v>
      </c>
      <c r="K271" t="n">
        <v>3</v>
      </c>
      <c r="L271" t="n">
        <v>3</v>
      </c>
      <c r="M271" t="inlineStr">
        <is>
          <t>NR</t>
        </is>
      </c>
      <c r="N271" t="inlineStr">
        <is>
          <t>NR</t>
        </is>
      </c>
      <c r="O271" t="inlineStr">
        <is>
          <t>NR</t>
        </is>
      </c>
      <c r="P271" t="inlineStr">
        <is>
          <t>NR</t>
        </is>
      </c>
      <c r="Q271" t="inlineStr">
        <is>
          <t>NR</t>
        </is>
      </c>
      <c r="R271" t="n">
        <v>1200</v>
      </c>
      <c r="S271" t="n">
        <v>720</v>
      </c>
      <c r="T271" t="n">
        <v>360</v>
      </c>
      <c r="U271" t="inlineStr">
        <is>
          <t>Citamobi e Pratipelotas.com</t>
        </is>
      </c>
      <c r="V271" t="inlineStr">
        <is>
          <t>Sim</t>
        </is>
      </c>
      <c r="W271" t="n">
        <v>135</v>
      </c>
      <c r="X271" t="n">
        <v>75</v>
      </c>
      <c r="Y271" t="inlineStr">
        <is>
          <t>NR</t>
        </is>
      </c>
      <c r="Z271" t="n">
        <v>133</v>
      </c>
      <c r="AA271" t="inlineStr">
        <is>
          <t>NR</t>
        </is>
      </c>
      <c r="AE271" t="inlineStr">
        <is>
          <t>NR</t>
        </is>
      </c>
      <c r="AI271" t="n">
        <v>10</v>
      </c>
      <c r="AJ271" t="n">
        <v>40</v>
      </c>
      <c r="AK271" t="n">
        <v>336</v>
      </c>
      <c r="AL271" t="n">
        <v>266</v>
      </c>
      <c r="AU271" t="n">
        <v>100</v>
      </c>
      <c r="AV271" t="inlineStr">
        <is>
          <t>NR</t>
        </is>
      </c>
      <c r="AW271" t="n">
        <v>80</v>
      </c>
      <c r="AX271" t="n">
        <v>2</v>
      </c>
      <c r="AY271" t="inlineStr">
        <is>
          <t>NR</t>
        </is>
      </c>
      <c r="AZ271" t="n">
        <v>1708.57</v>
      </c>
      <c r="BA271" t="inlineStr">
        <is>
          <t>NR</t>
        </is>
      </c>
      <c r="BB271" t="n">
        <v>22</v>
      </c>
      <c r="BC271" t="n">
        <v>22</v>
      </c>
      <c r="BD271" t="n">
        <v>30</v>
      </c>
      <c r="BE271" t="n">
        <v>40</v>
      </c>
      <c r="BF271" t="inlineStr">
        <is>
          <t>NR</t>
        </is>
      </c>
      <c r="BG271" t="inlineStr">
        <is>
          <t>NR</t>
        </is>
      </c>
      <c r="BH271" t="inlineStr">
        <is>
          <t>NR</t>
        </is>
      </c>
      <c r="BI271" t="inlineStr">
        <is>
          <t>NR</t>
        </is>
      </c>
      <c r="BJ271" t="inlineStr">
        <is>
          <t>NR</t>
        </is>
      </c>
      <c r="BK271" t="n">
        <v>7439348</v>
      </c>
      <c r="BL271" t="inlineStr">
        <is>
          <t>NR</t>
        </is>
      </c>
      <c r="BM271" t="inlineStr">
        <is>
          <t>NR</t>
        </is>
      </c>
      <c r="BN271" t="inlineStr">
        <is>
          <t>NR</t>
        </is>
      </c>
      <c r="BO271" t="inlineStr">
        <is>
          <t>NR</t>
        </is>
      </c>
      <c r="BP271" t="inlineStr">
        <is>
          <t>NR</t>
        </is>
      </c>
      <c r="BQ271" t="inlineStr">
        <is>
          <t>NR</t>
        </is>
      </c>
      <c r="BR271" t="inlineStr">
        <is>
          <t>NR</t>
        </is>
      </c>
      <c r="BU271" t="inlineStr">
        <is>
          <t>NR</t>
        </is>
      </c>
      <c r="BV271" t="inlineStr">
        <is>
          <t>Não é possível a circulação de táxis nos corredores de ônibus</t>
        </is>
      </c>
      <c r="BW271" t="inlineStr">
        <is>
          <t>NR</t>
        </is>
      </c>
      <c r="BX271" t="inlineStr">
        <is>
          <t>NR</t>
        </is>
      </c>
      <c r="CA271" t="inlineStr">
        <is>
          <t>NR</t>
        </is>
      </c>
      <c r="CB271" t="inlineStr">
        <is>
          <t>NR</t>
        </is>
      </c>
      <c r="CC271" t="inlineStr">
        <is>
          <t>NR</t>
        </is>
      </c>
      <c r="CD271" t="inlineStr">
        <is>
          <t>NR</t>
        </is>
      </c>
      <c r="CE271" t="inlineStr">
        <is>
          <t>NR</t>
        </is>
      </c>
      <c r="CF271" t="inlineStr">
        <is>
          <t>NR</t>
        </is>
      </c>
      <c r="CG271" t="inlineStr">
        <is>
          <t>NR</t>
        </is>
      </c>
      <c r="CH271" t="inlineStr">
        <is>
          <t>NR</t>
        </is>
      </c>
      <c r="CI271" t="inlineStr">
        <is>
          <t>NR</t>
        </is>
      </c>
      <c r="CJ271" t="inlineStr">
        <is>
          <t>NR</t>
        </is>
      </c>
      <c r="CK271" t="inlineStr">
        <is>
          <t>NR</t>
        </is>
      </c>
      <c r="CL271" t="inlineStr">
        <is>
          <t>NR</t>
        </is>
      </c>
      <c r="CM271" t="inlineStr">
        <is>
          <t>NR</t>
        </is>
      </c>
      <c r="CN271" t="n">
        <v>2021</v>
      </c>
      <c r="CO271" t="inlineStr">
        <is>
          <t>NR</t>
        </is>
      </c>
      <c r="CP271" t="inlineStr">
        <is>
          <t>Sim</t>
        </is>
      </c>
      <c r="CQ271" t="inlineStr">
        <is>
          <t>Sim</t>
        </is>
      </c>
      <c r="CR271" t="inlineStr">
        <is>
          <t>Sim</t>
        </is>
      </c>
      <c r="CX271" t="n">
        <v>0.95</v>
      </c>
      <c r="CY271" t="n">
        <v>0.95</v>
      </c>
      <c r="DB271" t="n">
        <v>0.01</v>
      </c>
      <c r="DC271" t="n">
        <v>0.01</v>
      </c>
      <c r="DI271" t="n">
        <v>5</v>
      </c>
      <c r="DJ271" t="n">
        <v>4.5</v>
      </c>
      <c r="DK271" t="inlineStr">
        <is>
          <t>2022-03-01</t>
        </is>
      </c>
      <c r="DL271" t="inlineStr">
        <is>
          <t>NR</t>
        </is>
      </c>
      <c r="DM271" t="inlineStr">
        <is>
          <t>Sim</t>
        </is>
      </c>
      <c r="DN271" t="inlineStr">
        <is>
          <t>Temporal</t>
        </is>
      </c>
      <c r="DO271" t="n">
        <v>61212112</v>
      </c>
      <c r="DP271" t="n">
        <v>508658.4</v>
      </c>
      <c r="DQ271" t="inlineStr">
        <is>
          <t>NR</t>
        </is>
      </c>
      <c r="DR271" t="inlineStr">
        <is>
          <t>NR</t>
        </is>
      </c>
      <c r="DS271" t="inlineStr">
        <is>
          <t>NR</t>
        </is>
      </c>
      <c r="DT271" t="inlineStr">
        <is>
          <t>NR</t>
        </is>
      </c>
      <c r="DU271" t="inlineStr">
        <is>
          <t>NR</t>
        </is>
      </c>
      <c r="DV271" t="inlineStr">
        <is>
          <t>NR</t>
        </is>
      </c>
      <c r="DW271" t="inlineStr">
        <is>
          <t>NR</t>
        </is>
      </c>
      <c r="DX271" t="inlineStr">
        <is>
          <t>NR</t>
        </is>
      </c>
      <c r="EA271" t="inlineStr">
        <is>
          <t>Outros</t>
        </is>
      </c>
      <c r="EF271" t="n">
        <v>0.02</v>
      </c>
      <c r="EG271" t="n">
        <v>0</v>
      </c>
      <c r="EH271" t="inlineStr">
        <is>
          <t>Outros</t>
        </is>
      </c>
      <c r="EM271" t="n">
        <v>0.02</v>
      </c>
      <c r="EN271" t="inlineStr">
        <is>
          <t>NR</t>
        </is>
      </c>
      <c r="ET271" t="n">
        <v>5110738</v>
      </c>
      <c r="EU271" t="n">
        <v>6479119</v>
      </c>
      <c r="EV271" t="n">
        <v>1745154</v>
      </c>
      <c r="EW271" t="n">
        <v>1145063</v>
      </c>
      <c r="EX271" t="n">
        <v>3764508</v>
      </c>
      <c r="EY271" t="n">
        <v>12550086</v>
      </c>
      <c r="EZ271" t="inlineStr">
        <is>
          <t>NR</t>
        </is>
      </c>
      <c r="FA271" t="inlineStr">
        <is>
          <t>NR</t>
        </is>
      </c>
      <c r="FB271" t="inlineStr">
        <is>
          <t>NR</t>
        </is>
      </c>
      <c r="FC271" t="inlineStr">
        <is>
          <t>NR</t>
        </is>
      </c>
      <c r="FD271" t="inlineStr">
        <is>
          <t>NR</t>
        </is>
      </c>
      <c r="FE271" t="inlineStr">
        <is>
          <t>NR</t>
        </is>
      </c>
      <c r="FS271" t="n">
        <v>0.5</v>
      </c>
      <c r="FT271" t="n">
        <v>0.5</v>
      </c>
      <c r="FV271" t="inlineStr">
        <is>
          <t>Estudantes da rede pública de ensino; Estudantes da rede privada de ensino</t>
        </is>
      </c>
      <c r="FW271" t="n">
        <v>6.65</v>
      </c>
      <c r="FX271" t="n">
        <v>3.5</v>
      </c>
      <c r="FY271" t="n">
        <v>4.02</v>
      </c>
      <c r="FZ271" t="n">
        <v>24.46</v>
      </c>
      <c r="GA271" t="inlineStr">
        <is>
          <t>NR</t>
        </is>
      </c>
      <c r="GB271" t="n">
        <v>4</v>
      </c>
      <c r="GC271" t="n">
        <v>1</v>
      </c>
      <c r="GD271" t="inlineStr">
        <is>
          <t>NR</t>
        </is>
      </c>
      <c r="GE271" t="inlineStr">
        <is>
          <t>NR</t>
        </is>
      </c>
      <c r="GF271" t="inlineStr">
        <is>
          <t>NR</t>
        </is>
      </c>
      <c r="GG271" t="inlineStr">
        <is>
          <t>NR</t>
        </is>
      </c>
      <c r="GH271" t="inlineStr">
        <is>
          <t>NR</t>
        </is>
      </c>
      <c r="GI271" t="inlineStr">
        <is>
          <t>NR</t>
        </is>
      </c>
      <c r="GJ271" t="inlineStr">
        <is>
          <t>NR</t>
        </is>
      </c>
      <c r="GK271" t="inlineStr">
        <is>
          <t>NR</t>
        </is>
      </c>
      <c r="GL271" t="inlineStr">
        <is>
          <t>NR</t>
        </is>
      </c>
      <c r="GM271" t="inlineStr">
        <is>
          <t>NR</t>
        </is>
      </c>
      <c r="GN271" t="inlineStr">
        <is>
          <t>NR</t>
        </is>
      </c>
      <c r="GO271" t="inlineStr">
        <is>
          <t>NR</t>
        </is>
      </c>
      <c r="GQ271" t="inlineStr">
        <is>
          <t>Sim</t>
        </is>
      </c>
      <c r="GR271" t="inlineStr">
        <is>
          <t>NR</t>
        </is>
      </c>
      <c r="GS271" t="inlineStr">
        <is>
          <t>NR</t>
        </is>
      </c>
      <c r="GT271" t="inlineStr">
        <is>
          <t>NR</t>
        </is>
      </c>
      <c r="GU271" t="inlineStr">
        <is>
          <t>NR</t>
        </is>
      </c>
      <c r="GV271" t="inlineStr">
        <is>
          <t>NR</t>
        </is>
      </c>
      <c r="GW271" t="inlineStr">
        <is>
          <t>NR</t>
        </is>
      </c>
      <c r="GX271" t="inlineStr">
        <is>
          <t>NR</t>
        </is>
      </c>
      <c r="GY271" t="inlineStr">
        <is>
          <t>NR</t>
        </is>
      </c>
      <c r="GZ271" t="inlineStr">
        <is>
          <t>NR</t>
        </is>
      </c>
      <c r="HA271" t="inlineStr">
        <is>
          <t>Sim</t>
        </is>
      </c>
      <c r="HG271" t="n">
        <v>2018</v>
      </c>
      <c r="HH271" t="inlineStr">
        <is>
          <t>Sim</t>
        </is>
      </c>
      <c r="HI271" t="inlineStr">
        <is>
          <t>Sim</t>
        </is>
      </c>
      <c r="HJ271" t="inlineStr">
        <is>
          <t>Região Metropolitana de Pelotas</t>
        </is>
      </c>
      <c r="HK271" t="inlineStr">
        <is>
          <t>www.pelotas.com.br/plano-mobilidade</t>
        </is>
      </c>
      <c r="HL271" t="inlineStr">
        <is>
          <t>Sim</t>
        </is>
      </c>
      <c r="HO271" t="inlineStr">
        <is>
          <t>Não</t>
        </is>
      </c>
      <c r="HP271" t="inlineStr">
        <is>
          <t>Sim</t>
        </is>
      </c>
      <c r="HQ271" t="n">
        <v>2019</v>
      </c>
      <c r="HR271" t="inlineStr">
        <is>
          <t>Decreto 6209 de 19/9/2019</t>
        </is>
      </c>
      <c r="HS271" t="inlineStr">
        <is>
          <t>http://pelotas.com.br/plano-mobilidade</t>
        </is>
      </c>
      <c r="HT271" t="inlineStr">
        <is>
          <t>Decreto Municipal</t>
        </is>
      </c>
      <c r="HU271" t="inlineStr">
        <is>
          <t>Audiências; Consulta pública</t>
        </is>
      </c>
      <c r="HV271" t="inlineStr">
        <is>
          <t>Estabelecimento de objetivos e metas; Diretrizes de monitoramento avaliação e revisão; Definição ações estratégicas para implementação do Plano de Mobilidade Urbana; Diagnóstico</t>
        </is>
      </c>
      <c r="HW271" t="inlineStr">
        <is>
          <t>Circulação viária; Operação e disciplinamento dos transporte de carga na infraestrutura viária; Serviços de transporte público coletivo; Áreas de estacionamento públicos e privados, gratuitos e onerosos; Áreas e horários de acesso e circulação restrita e controlada; Infraestrutura do sistema de mobilidade urbana; Medidas destinadas a atender aos núcleos urbanos informais consolidados; Acessibilidade para pessoas com deficiência e restrição de mobilidade</t>
        </is>
      </c>
      <c r="HX271" t="n">
        <v>2018</v>
      </c>
      <c r="HY271" t="inlineStr">
        <is>
          <t>não há periodicidade definida</t>
        </is>
      </c>
      <c r="HZ271" t="inlineStr">
        <is>
          <t>http://pelotas.com.br/plano-mobilidade</t>
        </is>
      </c>
      <c r="IA271" t="inlineStr">
        <is>
          <t>Dados relativos a pesquisa O/D ver relatório do inventário da mobilidade urbana em http://pelotas.com.br/plano-mobilidade</t>
        </is>
      </c>
      <c r="IB271" t="inlineStr">
        <is>
          <t>NR</t>
        </is>
      </c>
      <c r="IC271" t="inlineStr">
        <is>
          <t>NR</t>
        </is>
      </c>
      <c r="ID271" t="inlineStr">
        <is>
          <t>NR</t>
        </is>
      </c>
      <c r="IE271" t="inlineStr">
        <is>
          <t>NR</t>
        </is>
      </c>
      <c r="IF271" t="inlineStr">
        <is>
          <t>NR</t>
        </is>
      </c>
      <c r="IG271" t="inlineStr">
        <is>
          <t>NR</t>
        </is>
      </c>
      <c r="IH271" t="inlineStr">
        <is>
          <t>NR</t>
        </is>
      </c>
      <c r="II271" t="inlineStr">
        <is>
          <t>NR</t>
        </is>
      </c>
      <c r="IJ271" t="inlineStr">
        <is>
          <t>NR</t>
        </is>
      </c>
      <c r="IK271" t="inlineStr">
        <is>
          <t>Sim</t>
        </is>
      </c>
      <c r="IL271" t="inlineStr">
        <is>
          <t>Obras públicas de áreas ou rotas acessíveis na cidade (finalizadas em 2020); Projetos públicos que promovam áreas ou rotas acessíveis na cidade; Material técnico para construção de calçadas ou espaços públicos acessíveis</t>
        </is>
      </c>
      <c r="IM271" t="inlineStr">
        <is>
          <t>Lei Orgânica; Plano Diretor; Lei de Uso e Ocupação do Solo; Código de Obras e de Edificações</t>
        </is>
      </c>
      <c r="IO271" t="inlineStr">
        <is>
          <t>Não</t>
        </is>
      </c>
      <c r="IP271" t="n">
        <v>0.02</v>
      </c>
      <c r="IQ271" t="n">
        <v>0.05</v>
      </c>
      <c r="IR271" t="inlineStr">
        <is>
          <t>NR</t>
        </is>
      </c>
      <c r="IS271" t="n">
        <v>1525</v>
      </c>
      <c r="IT271" t="n">
        <v>3800000</v>
      </c>
      <c r="IU271" t="inlineStr">
        <is>
          <t>Sim</t>
        </is>
      </c>
      <c r="IV271" t="inlineStr">
        <is>
          <t>Convênio ou instrumento equivalente para combate ao transporte ilegal de passageiros</t>
        </is>
      </c>
      <c r="JB271" t="inlineStr">
        <is>
          <t>Não</t>
        </is>
      </c>
      <c r="JH271" t="inlineStr">
        <is>
          <t>Não</t>
        </is>
      </c>
      <c r="JI271" t="inlineStr">
        <is>
          <t>O município não realiza inspeção veicular ambiental</t>
        </is>
      </c>
      <c r="JJ271" t="inlineStr">
        <is>
          <t>Não</t>
        </is>
      </c>
      <c r="JK271" t="inlineStr">
        <is>
          <t>Não</t>
        </is>
      </c>
      <c r="JS271" t="inlineStr">
        <is>
          <t>Sim</t>
        </is>
      </c>
      <c r="JT271" t="inlineStr">
        <is>
          <t>Não houve consulta popular no último ano</t>
        </is>
      </c>
      <c r="JU271" t="inlineStr">
        <is>
          <t>Alterações na geometria da via por meio de estreitamento ou mudança de alinhamento; Dispositivos físicos de redução de velocidade, como ondulação, platô, sonorizador e chicanas; Dispositivos eletrônicos para controle de velocidade</t>
        </is>
      </c>
      <c r="JV271" t="n">
        <v>110</v>
      </c>
      <c r="JW271" t="n">
        <v>1</v>
      </c>
      <c r="JX271" t="n">
        <v>4100000</v>
      </c>
      <c r="JY271" t="inlineStr">
        <is>
          <t>Secretaria municipal exclusiva</t>
        </is>
      </c>
      <c r="JZ271" t="inlineStr">
        <is>
          <t>Operação por delegação</t>
        </is>
      </c>
      <c r="KA271" t="inlineStr">
        <is>
          <t>Concessão</t>
        </is>
      </c>
      <c r="KB271" t="n">
        <v>10</v>
      </c>
      <c r="KC271" t="inlineStr">
        <is>
          <t>Sim</t>
        </is>
      </c>
      <c r="KD271" t="inlineStr">
        <is>
          <t>2026-08-01</t>
        </is>
      </c>
      <c r="KE271" t="inlineStr">
        <is>
          <t>Custo por veículo disponibilizado para operação; Passageiros equivalentes transportados; Custo da operação por quilômetro percorrido pela frota</t>
        </is>
      </c>
      <c r="KG271" t="inlineStr">
        <is>
          <t>Não</t>
        </is>
      </c>
      <c r="KH271" t="inlineStr">
        <is>
          <t>náo temos controle</t>
        </is>
      </c>
      <c r="KI271" t="inlineStr">
        <is>
          <t>náo temos controle</t>
        </is>
      </c>
      <c r="KJ271" t="inlineStr">
        <is>
          <t>NR</t>
        </is>
      </c>
      <c r="KK271" t="inlineStr">
        <is>
          <t>Sim</t>
        </is>
      </c>
      <c r="KL271" t="inlineStr">
        <is>
          <t>O município não utiliza instrumentos urbanísticos</t>
        </is>
      </c>
      <c r="KM271" t="inlineStr">
        <is>
          <t>Não</t>
        </is>
      </c>
      <c r="KO271" t="inlineStr">
        <is>
          <t>Monitoramento eletrônico de frotas (GPS, câmeras, sensores, transmissão por rádio, etc.); Centro de controle operacional; Centro de controle de tráfego; Bilhetagem eletrônica; Informação em tempo real aos usuários (AVL - Automatic Vehicle Location)</t>
        </is>
      </c>
    </row>
    <row r="272">
      <c r="A272" t="n">
        <v>2019</v>
      </c>
      <c r="B272" t="n">
        <v>4314902</v>
      </c>
      <c r="C272" t="inlineStr">
        <is>
          <t>Porto Alegre</t>
        </is>
      </c>
      <c r="D272" t="inlineStr">
        <is>
          <t>RS</t>
        </is>
      </c>
      <c r="E272" t="inlineStr">
        <is>
          <t>Ônibus municipal; Vans/Microônibus; Táxi; Bicicleta pública</t>
        </is>
      </c>
      <c r="F272" t="inlineStr">
        <is>
          <t>Ônibus intermunicipal; Trem; Barco; Aeromóvel</t>
        </is>
      </c>
      <c r="H272" t="inlineStr">
        <is>
          <t>Nenhum</t>
        </is>
      </c>
      <c r="I272" t="inlineStr">
        <is>
          <t>Terminal de integração multimodal</t>
        </is>
      </c>
      <c r="J272" t="n">
        <v>8</v>
      </c>
      <c r="K272" t="n">
        <v>6</v>
      </c>
      <c r="L272" t="n">
        <v>0</v>
      </c>
      <c r="M272" t="n">
        <v>8</v>
      </c>
      <c r="N272" t="n">
        <v>6</v>
      </c>
      <c r="O272" t="n">
        <v>3</v>
      </c>
      <c r="P272" t="n">
        <v>0</v>
      </c>
      <c r="Q272" t="n">
        <v>6</v>
      </c>
      <c r="R272" t="n">
        <v>5708</v>
      </c>
      <c r="S272" t="n">
        <v>4331</v>
      </c>
      <c r="U272" t="inlineStr">
        <is>
          <t>www.poatransporte.com.br</t>
        </is>
      </c>
      <c r="V272" t="inlineStr">
        <is>
          <t>Sim</t>
        </is>
      </c>
      <c r="W272" t="n">
        <v>1446</v>
      </c>
      <c r="X272" t="n">
        <v>75</v>
      </c>
      <c r="Y272" t="n">
        <v>38</v>
      </c>
      <c r="Z272" t="n">
        <v>1129</v>
      </c>
      <c r="AA272" t="n">
        <v>159</v>
      </c>
      <c r="AB272" t="n">
        <v>107</v>
      </c>
      <c r="AC272" t="n">
        <v>1</v>
      </c>
      <c r="AD272" t="n">
        <v>130</v>
      </c>
      <c r="AE272" t="n">
        <v>0</v>
      </c>
      <c r="AG272" t="n">
        <v>0</v>
      </c>
      <c r="AH272" t="n">
        <v>0</v>
      </c>
      <c r="AI272" t="n">
        <v>437</v>
      </c>
      <c r="AJ272" t="n">
        <v>21</v>
      </c>
      <c r="AK272" t="n">
        <v>3732</v>
      </c>
      <c r="AL272" t="n">
        <v>0</v>
      </c>
      <c r="AO272" t="n">
        <v>35</v>
      </c>
      <c r="AP272" t="n">
        <v>1081</v>
      </c>
      <c r="AV272" t="inlineStr">
        <is>
          <t>NR</t>
        </is>
      </c>
      <c r="AW272" t="n">
        <v>577</v>
      </c>
      <c r="AX272" t="n">
        <v>1</v>
      </c>
      <c r="AY272" t="n">
        <v>15</v>
      </c>
      <c r="AZ272" t="n">
        <v>0</v>
      </c>
      <c r="BA272" t="inlineStr">
        <is>
          <t>NR</t>
        </is>
      </c>
      <c r="BB272" t="n">
        <v>57.6</v>
      </c>
      <c r="BC272" t="n">
        <v>15.1</v>
      </c>
      <c r="BD272" t="n">
        <v>48.4</v>
      </c>
      <c r="BE272" t="inlineStr">
        <is>
          <t>NR</t>
        </is>
      </c>
      <c r="BF272" t="inlineStr">
        <is>
          <t>ND</t>
        </is>
      </c>
      <c r="BG272" t="n">
        <v>7.9</v>
      </c>
      <c r="BJ272" t="n">
        <v>8</v>
      </c>
      <c r="BK272" t="n">
        <v>104853464.56</v>
      </c>
      <c r="BL272" t="n">
        <v>30310983</v>
      </c>
      <c r="BM272" t="inlineStr">
        <is>
          <t>ND</t>
        </is>
      </c>
      <c r="BN272" t="inlineStr">
        <is>
          <t>ND</t>
        </is>
      </c>
      <c r="BP272" t="inlineStr">
        <is>
          <t>NR</t>
        </is>
      </c>
      <c r="BQ272" t="inlineStr">
        <is>
          <t>NR</t>
        </is>
      </c>
      <c r="BR272" t="inlineStr">
        <is>
          <t>NR</t>
        </is>
      </c>
      <c r="BS272" t="inlineStr">
        <is>
          <t>ND</t>
        </is>
      </c>
      <c r="BU272" t="n">
        <v>21</v>
      </c>
      <c r="BV272" t="inlineStr">
        <is>
          <t>Não é possível a circulação de táxis nos corredores de ônibus</t>
        </is>
      </c>
      <c r="BW272" t="n">
        <v>8</v>
      </c>
      <c r="BX272" t="n">
        <v>9.960000000000001</v>
      </c>
      <c r="BY272" t="inlineStr">
        <is>
          <t>ND</t>
        </is>
      </c>
      <c r="CA272" t="n">
        <v>3.83</v>
      </c>
      <c r="CB272" t="inlineStr">
        <is>
          <t>NR</t>
        </is>
      </c>
      <c r="CC272" t="inlineStr">
        <is>
          <t>NR</t>
        </is>
      </c>
      <c r="CD272" t="inlineStr">
        <is>
          <t>NR</t>
        </is>
      </c>
      <c r="CE272" t="inlineStr">
        <is>
          <t>NR</t>
        </is>
      </c>
      <c r="CF272" t="inlineStr">
        <is>
          <t>ND</t>
        </is>
      </c>
      <c r="CG272" t="inlineStr">
        <is>
          <t>ND</t>
        </is>
      </c>
      <c r="CH272" t="inlineStr">
        <is>
          <t>ND</t>
        </is>
      </c>
      <c r="CI272" t="inlineStr">
        <is>
          <t>ND</t>
        </is>
      </c>
      <c r="CJ272" t="inlineStr">
        <is>
          <t>NR</t>
        </is>
      </c>
      <c r="CK272" t="inlineStr">
        <is>
          <t>NR</t>
        </is>
      </c>
      <c r="CL272" t="inlineStr">
        <is>
          <t>NR</t>
        </is>
      </c>
      <c r="CM272" t="inlineStr">
        <is>
          <t>NR</t>
        </is>
      </c>
      <c r="CN272" t="n">
        <v>2018</v>
      </c>
      <c r="CO272" t="inlineStr">
        <is>
          <t>ND</t>
        </is>
      </c>
      <c r="CP272" t="inlineStr">
        <is>
          <t>Sim</t>
        </is>
      </c>
      <c r="CX272" t="n">
        <v>0.884</v>
      </c>
      <c r="CY272" t="inlineStr">
        <is>
          <t>NR</t>
        </is>
      </c>
      <c r="CZ272" t="inlineStr">
        <is>
          <t>ND</t>
        </is>
      </c>
      <c r="DB272" t="n">
        <v>0.0246</v>
      </c>
      <c r="DC272" t="inlineStr">
        <is>
          <t>NR</t>
        </is>
      </c>
      <c r="DD272" t="inlineStr">
        <is>
          <t>ND</t>
        </is>
      </c>
      <c r="DE272" t="inlineStr">
        <is>
          <t>ND</t>
        </is>
      </c>
      <c r="DF272" t="inlineStr">
        <is>
          <t>ND</t>
        </is>
      </c>
      <c r="DI272" t="n">
        <v>4.7</v>
      </c>
      <c r="DJ272" t="n">
        <v>4.3</v>
      </c>
      <c r="DK272" t="inlineStr">
        <is>
          <t>2019-03-01</t>
        </is>
      </c>
      <c r="DL272" t="inlineStr">
        <is>
          <t>Seletivo Lotação</t>
        </is>
      </c>
      <c r="DN272" t="inlineStr">
        <is>
          <t>Temporal</t>
        </is>
      </c>
      <c r="DO272" t="n">
        <v>724845231</v>
      </c>
      <c r="DR272" t="inlineStr">
        <is>
          <t>NR</t>
        </is>
      </c>
      <c r="DS272" t="inlineStr">
        <is>
          <t>NR</t>
        </is>
      </c>
      <c r="DT272" t="n">
        <v>79354902</v>
      </c>
      <c r="DW272" t="inlineStr">
        <is>
          <t>NR</t>
        </is>
      </c>
      <c r="DX272" t="inlineStr">
        <is>
          <t>NR</t>
        </is>
      </c>
      <c r="DY272" t="inlineStr">
        <is>
          <t>ND</t>
        </is>
      </c>
      <c r="EB272" t="n">
        <v>0</v>
      </c>
      <c r="EC272" t="n">
        <v>0.03</v>
      </c>
      <c r="ED272" t="n">
        <v>0</v>
      </c>
      <c r="EE272" t="n">
        <v>0</v>
      </c>
      <c r="EF272" t="n">
        <v>0.02</v>
      </c>
      <c r="EG272" t="inlineStr">
        <is>
          <t>Aliquota Lei Federal 12715/12 (desoneração da folha de pagamento)</t>
        </is>
      </c>
      <c r="EI272" t="n">
        <v>0.025</v>
      </c>
      <c r="EJ272" t="n">
        <v>0</v>
      </c>
      <c r="EK272" t="n">
        <v>0</v>
      </c>
      <c r="EL272" t="n">
        <v>0</v>
      </c>
      <c r="EM272" t="n">
        <v>0.02</v>
      </c>
      <c r="EN272" t="inlineStr">
        <is>
          <t>Aliquota Lei Federal 12715/12 (desoneração da folha de pagamento)</t>
        </is>
      </c>
      <c r="ER272" t="inlineStr">
        <is>
          <t>ND</t>
        </is>
      </c>
      <c r="ET272" t="n">
        <v>66087640</v>
      </c>
      <c r="EU272" t="n">
        <v>80626411</v>
      </c>
      <c r="EV272" t="n">
        <v>21944752</v>
      </c>
      <c r="EW272" t="n">
        <v>22431516</v>
      </c>
      <c r="EX272" t="n">
        <v>56583949</v>
      </c>
      <c r="EY272" t="n">
        <v>170268557</v>
      </c>
      <c r="EZ272" t="n">
        <v>13225817</v>
      </c>
      <c r="FA272" t="inlineStr">
        <is>
          <t>NR</t>
        </is>
      </c>
      <c r="FB272" t="inlineStr">
        <is>
          <t>NR</t>
        </is>
      </c>
      <c r="FC272" t="inlineStr">
        <is>
          <t>NR</t>
        </is>
      </c>
      <c r="FD272" t="inlineStr">
        <is>
          <t>NR</t>
        </is>
      </c>
      <c r="FE272" t="n">
        <v>13225817</v>
      </c>
      <c r="FF272" t="inlineStr">
        <is>
          <t>ND</t>
        </is>
      </c>
      <c r="FG272" t="inlineStr">
        <is>
          <t>ND</t>
        </is>
      </c>
      <c r="FH272" t="inlineStr">
        <is>
          <t>ND</t>
        </is>
      </c>
      <c r="FI272" t="inlineStr">
        <is>
          <t>ND</t>
        </is>
      </c>
      <c r="FJ272" t="inlineStr">
        <is>
          <t>ND</t>
        </is>
      </c>
      <c r="FK272" t="inlineStr">
        <is>
          <t>ND</t>
        </is>
      </c>
      <c r="FL272" t="inlineStr">
        <is>
          <t>ND</t>
        </is>
      </c>
      <c r="FM272" t="inlineStr">
        <is>
          <t>ND</t>
        </is>
      </c>
      <c r="FN272" t="inlineStr">
        <is>
          <t>ND</t>
        </is>
      </c>
      <c r="FO272" t="inlineStr">
        <is>
          <t>ND</t>
        </is>
      </c>
      <c r="FP272" t="n">
        <v>0</v>
      </c>
      <c r="FQ272" t="n">
        <v>1</v>
      </c>
      <c r="FR272" t="n">
        <v>1</v>
      </c>
      <c r="FS272" t="n">
        <v>0.5</v>
      </c>
      <c r="FT272" t="n">
        <v>0.5</v>
      </c>
      <c r="FW272" t="n">
        <v>5.18</v>
      </c>
      <c r="FX272" t="n">
        <v>2.59</v>
      </c>
      <c r="FY272" t="n">
        <v>0</v>
      </c>
      <c r="FZ272" t="n">
        <v>17.8</v>
      </c>
      <c r="GA272" t="n">
        <v>2.59</v>
      </c>
      <c r="GB272" t="inlineStr">
        <is>
          <t>NR</t>
        </is>
      </c>
      <c r="GC272" t="inlineStr">
        <is>
          <t>NR</t>
        </is>
      </c>
      <c r="GD272" t="inlineStr">
        <is>
          <t>NR</t>
        </is>
      </c>
      <c r="GE272" t="inlineStr">
        <is>
          <t>NR</t>
        </is>
      </c>
      <c r="GF272" t="inlineStr">
        <is>
          <t>NR</t>
        </is>
      </c>
      <c r="GG272" t="n">
        <v>0.4785</v>
      </c>
      <c r="GI272" t="n">
        <v>0.191</v>
      </c>
      <c r="GJ272" t="n">
        <v>0.0505</v>
      </c>
      <c r="GL272" t="n">
        <v>0.0717</v>
      </c>
      <c r="GO272" t="n">
        <v>0.2083</v>
      </c>
      <c r="GQ272" t="inlineStr">
        <is>
          <t>Sim</t>
        </is>
      </c>
      <c r="GR272" t="inlineStr">
        <is>
          <t>NR</t>
        </is>
      </c>
      <c r="GT272" t="inlineStr">
        <is>
          <t>NR</t>
        </is>
      </c>
      <c r="GU272" t="inlineStr">
        <is>
          <t>NR</t>
        </is>
      </c>
      <c r="GW272" t="inlineStr">
        <is>
          <t>NR</t>
        </is>
      </c>
      <c r="GZ272" t="inlineStr">
        <is>
          <t>NR</t>
        </is>
      </c>
      <c r="HG272" t="n">
        <v>2010</v>
      </c>
      <c r="HH272" t="inlineStr">
        <is>
          <t>Sim</t>
        </is>
      </c>
      <c r="HI272" t="inlineStr">
        <is>
          <t>Sim</t>
        </is>
      </c>
      <c r="HL272" t="inlineStr">
        <is>
          <t>Não</t>
        </is>
      </c>
      <c r="HO272" t="inlineStr">
        <is>
          <t>Não</t>
        </is>
      </c>
      <c r="HP272" t="inlineStr">
        <is>
          <t>Sim</t>
        </is>
      </c>
      <c r="HQ272" t="n">
        <v>2019</v>
      </c>
      <c r="HS272" t="inlineStr">
        <is>
          <t>https://prefeitura.poa.br/smim/projetos/plano-de-mobilidade-urbana</t>
        </is>
      </c>
      <c r="HT272" t="inlineStr">
        <is>
          <t>O Plano de Mobilidade não foi aprovado por instrumento normativo</t>
        </is>
      </c>
      <c r="HU272" t="inlineStr">
        <is>
          <t>Conselho/Órgãos Colegiados; Consulta pública</t>
        </is>
      </c>
      <c r="HV272" t="inlineStr">
        <is>
          <t>Diagnóstico; Estabelecimento de objetivos e metas; Definição de ações estratégicas para implementação do Plano de Mobilidade Urbana; Diretrizes de monitoramento, avaliação e revisão</t>
        </is>
      </c>
      <c r="HW272" t="inlineStr">
        <is>
          <t>Serviços de transporte público coletivo; Circulação viária; Infraestrutura do sistema de mobilidade urbana; Acessibilidade para pessoas com deficiência e restrição de mobilidade; Integração dos modos de transporte público e destes com os privados e os não motorizados; Operação e disciplinamento dos transporte de carga na infraestrutura viária; Pólos geradores de viagens; Áreas de estacionamento públicos e privados, gratuitos e onerosos; Áreas e horários de acesso e circulação restrita e controlada; Sistemática de avaliação, revisão e atualização periódica do plano de mobilidade urbana</t>
        </is>
      </c>
      <c r="HX272" t="n">
        <v>2003</v>
      </c>
      <c r="HY272" t="inlineStr">
        <is>
          <t>NR</t>
        </is>
      </c>
      <c r="HZ272" t="inlineStr">
        <is>
          <t>NR</t>
        </is>
      </c>
      <c r="IA272" t="n">
        <v>2920737</v>
      </c>
      <c r="IB272" t="inlineStr">
        <is>
          <t>NR</t>
        </is>
      </c>
      <c r="IC272" t="inlineStr">
        <is>
          <t>NR</t>
        </is>
      </c>
      <c r="ID272" t="n">
        <v>0.2253</v>
      </c>
      <c r="IE272" t="n">
        <v>0.0055</v>
      </c>
      <c r="IF272" t="n">
        <v>0.3751</v>
      </c>
      <c r="IG272" t="n">
        <v>0.3794</v>
      </c>
      <c r="IH272" t="n">
        <v>0.0147</v>
      </c>
      <c r="IK272" t="inlineStr">
        <is>
          <t>Sim</t>
        </is>
      </c>
      <c r="IL272" t="inlineStr">
        <is>
          <t>Projetos públicos que promovam áreas ou rotas acessíveis na cidade; Obras públicas de áreas ou rotas acessíveis na cidade (finalizadas em 2018); Legislação municipal específica; Material técnico para construção de calçadas ou espaços públicos acessíveis</t>
        </is>
      </c>
      <c r="IM272" t="inlineStr">
        <is>
          <t>Plano Diretor</t>
        </is>
      </c>
      <c r="IO272" t="inlineStr">
        <is>
          <t>Não</t>
        </is>
      </c>
      <c r="IP272" t="inlineStr">
        <is>
          <t>NR</t>
        </is>
      </c>
      <c r="IQ272" t="inlineStr">
        <is>
          <t>NR</t>
        </is>
      </c>
      <c r="IR272" t="inlineStr">
        <is>
          <t>NR</t>
        </is>
      </c>
      <c r="IS272" t="inlineStr">
        <is>
          <t>NR</t>
        </is>
      </c>
      <c r="IT272" t="n">
        <v>930982.05</v>
      </c>
      <c r="IU272" t="inlineStr">
        <is>
          <t>Sim</t>
        </is>
      </c>
      <c r="IV272" t="inlineStr">
        <is>
          <t>Controle de uso e operação da infraestrutura viária destinad à circulação e operação do transporte de cargas</t>
        </is>
      </c>
      <c r="IW272" t="inlineStr">
        <is>
          <t>NR</t>
        </is>
      </c>
      <c r="IX272" t="inlineStr">
        <is>
          <t>NR</t>
        </is>
      </c>
      <c r="IY272" t="inlineStr">
        <is>
          <t>NR</t>
        </is>
      </c>
      <c r="IZ272" t="inlineStr">
        <is>
          <t>NR</t>
        </is>
      </c>
      <c r="JA272" t="inlineStr">
        <is>
          <t>NR</t>
        </is>
      </c>
      <c r="JB272" t="inlineStr">
        <is>
          <t>Não</t>
        </is>
      </c>
      <c r="JC272" t="inlineStr">
        <is>
          <t>NR</t>
        </is>
      </c>
      <c r="JD272" t="n">
        <v>0.356</v>
      </c>
      <c r="JE272" t="n">
        <v>0</v>
      </c>
      <c r="JF272" t="n">
        <v>0.6442</v>
      </c>
      <c r="JG272" t="n">
        <v>0</v>
      </c>
      <c r="JH272" t="inlineStr">
        <is>
          <t>Sim</t>
        </is>
      </c>
      <c r="JI272" t="inlineStr">
        <is>
          <t>Ônibus; Táxi</t>
        </is>
      </c>
      <c r="JJ272" t="inlineStr">
        <is>
          <t>Sim</t>
        </is>
      </c>
      <c r="JL272" t="inlineStr">
        <is>
          <t>Consultivo</t>
        </is>
      </c>
      <c r="JM272" t="n">
        <v>0.3</v>
      </c>
      <c r="JN272" t="n">
        <v>0</v>
      </c>
      <c r="JO272" t="n">
        <v>0.5</v>
      </c>
      <c r="JP272" t="n">
        <v>0.2</v>
      </c>
      <c r="JQ272" t="n">
        <v>0</v>
      </c>
      <c r="JR272" t="inlineStr">
        <is>
          <t>2019-10-01</t>
        </is>
      </c>
      <c r="JS272" t="inlineStr">
        <is>
          <t>Sim</t>
        </is>
      </c>
      <c r="JT272" t="inlineStr">
        <is>
          <t>Workshops; Reuniões; Ambiente virtual/Internet</t>
        </is>
      </c>
      <c r="JU272" t="inlineStr">
        <is>
          <t>Alterações na geometria da via por meio de estreitamento ou mudança de alinhamento; Dispositivos físicos de redução de velocidade, como ondulação, platô, sonorizador e chicanas; Dispositivos eletrônicos para controle de velocidade; Estabelecimento de limite de velocidade de 30 km/h (Zona 30)</t>
        </is>
      </c>
      <c r="JV272" t="n">
        <v>503</v>
      </c>
      <c r="JW272" t="inlineStr">
        <is>
          <t>NR</t>
        </is>
      </c>
      <c r="JX272" t="n">
        <v>70411625.93000001</v>
      </c>
      <c r="JY272" t="inlineStr">
        <is>
          <t>Secretaria municipal de mobilidade/transporte junto a outras políticas; Secretaria municipal exclusiva; Órgão da administração indireta</t>
        </is>
      </c>
      <c r="JZ272" t="inlineStr">
        <is>
          <t>Operação por delegação</t>
        </is>
      </c>
      <c r="KA272" t="inlineStr">
        <is>
          <t>Concessão</t>
        </is>
      </c>
      <c r="KB272" t="n">
        <v>20</v>
      </c>
      <c r="KC272" t="inlineStr">
        <is>
          <t>Sim</t>
        </is>
      </c>
      <c r="KD272" t="inlineStr">
        <is>
          <t>2035-10-01</t>
        </is>
      </c>
      <c r="KE272" t="inlineStr">
        <is>
          <t>Passageiro equivalente</t>
        </is>
      </c>
      <c r="KG272" t="inlineStr">
        <is>
          <t>Não</t>
        </is>
      </c>
      <c r="KH272" t="inlineStr">
        <is>
          <t>NR</t>
        </is>
      </c>
      <c r="KI272" t="inlineStr">
        <is>
          <t>NR</t>
        </is>
      </c>
      <c r="KJ272" t="inlineStr">
        <is>
          <t>NR</t>
        </is>
      </c>
      <c r="KK272" t="inlineStr">
        <is>
          <t>Não</t>
        </is>
      </c>
      <c r="KL272" t="inlineStr">
        <is>
          <t>Operção urbanas consorciadas</t>
        </is>
      </c>
      <c r="KM272" t="inlineStr">
        <is>
          <t>Não</t>
        </is>
      </c>
      <c r="KN272" t="inlineStr">
        <is>
          <t>NR</t>
        </is>
      </c>
      <c r="KO272" t="inlineStr">
        <is>
          <t>Bilhetagem eletrônica; Monitoramento eletrônico de frotas (GPS, câmeras, sensores, transmissão por rádio, etc.); Informação em tempo real aos usuários (AVL - Automatic Vehicle Location); Centro de controle operacional; Centro de controle de tráfego; Sistema de semáforos inteligentes</t>
        </is>
      </c>
    </row>
    <row r="273">
      <c r="A273" t="n">
        <v>2020</v>
      </c>
      <c r="B273" t="n">
        <v>4314902</v>
      </c>
      <c r="C273" t="inlineStr">
        <is>
          <t>Porto Alegre</t>
        </is>
      </c>
      <c r="D273" t="inlineStr">
        <is>
          <t>RS</t>
        </is>
      </c>
      <c r="E273" t="inlineStr">
        <is>
          <t>Táxi; Vans/Microônibus; Ônibus municipal; Bicicleta pública</t>
        </is>
      </c>
      <c r="F273" t="inlineStr">
        <is>
          <t>Ônibus intermunicipal; Barco</t>
        </is>
      </c>
      <c r="G273" t="inlineStr">
        <is>
          <t>Aeromóvel; Trem</t>
        </is>
      </c>
      <c r="H273" t="inlineStr">
        <is>
          <t>Barco</t>
        </is>
      </c>
      <c r="I273" t="inlineStr">
        <is>
          <t>Estacionamento para automóveis em terminais e estações de transporte público coletivo urbano; Paraciclos ou bicicletários, estações de bicicletas públicas em terminais e estações de transporte público coletivo urbano; Terminal de integração multimodal, como, por exemplo, entre sistema de ônibus, metroferroviário ou aquaviario</t>
        </is>
      </c>
      <c r="J273" t="n">
        <v>8</v>
      </c>
      <c r="K273" t="n">
        <v>6</v>
      </c>
      <c r="L273" t="n">
        <v>5</v>
      </c>
      <c r="M273" t="n">
        <v>4</v>
      </c>
      <c r="N273" t="n">
        <v>7</v>
      </c>
      <c r="O273" t="n">
        <v>6</v>
      </c>
      <c r="P273" t="n">
        <v>4</v>
      </c>
      <c r="Q273" t="n">
        <v>7</v>
      </c>
      <c r="R273" t="n">
        <v>5376</v>
      </c>
      <c r="S273" t="n">
        <v>4078</v>
      </c>
      <c r="W273" t="n">
        <v>1374</v>
      </c>
      <c r="X273" t="n">
        <v>71</v>
      </c>
      <c r="Y273" t="n">
        <v>124</v>
      </c>
      <c r="Z273" t="n">
        <v>1101</v>
      </c>
      <c r="AA273" t="n">
        <v>154</v>
      </c>
      <c r="AB273" t="n">
        <v>107</v>
      </c>
      <c r="AC273" t="n">
        <v>1</v>
      </c>
      <c r="AD273" t="n">
        <v>129</v>
      </c>
      <c r="AE273" t="n">
        <v>0</v>
      </c>
      <c r="AF273" t="inlineStr">
        <is>
          <t>NR</t>
        </is>
      </c>
      <c r="AI273" t="n">
        <v>430</v>
      </c>
      <c r="AJ273" t="n">
        <v>21</v>
      </c>
      <c r="AK273" t="n">
        <v>3761</v>
      </c>
      <c r="AL273" t="n">
        <v>0</v>
      </c>
      <c r="AV273" t="inlineStr">
        <is>
          <t>NR</t>
        </is>
      </c>
      <c r="AW273" t="n">
        <v>572</v>
      </c>
      <c r="BA273" t="inlineStr">
        <is>
          <t>NR</t>
        </is>
      </c>
      <c r="BB273" t="n">
        <v>55</v>
      </c>
      <c r="BC273" t="n">
        <v>33</v>
      </c>
      <c r="BD273" t="n">
        <v>45</v>
      </c>
      <c r="BE273" t="n">
        <v>10</v>
      </c>
      <c r="BF273" t="n">
        <v>0</v>
      </c>
      <c r="BG273" t="n">
        <v>8</v>
      </c>
      <c r="BH273" t="n">
        <v>0</v>
      </c>
      <c r="BJ273" t="n">
        <v>0</v>
      </c>
      <c r="BR273" t="n">
        <v>22.3</v>
      </c>
      <c r="BU273" t="n">
        <v>20.6</v>
      </c>
      <c r="BV273" t="inlineStr">
        <is>
          <t>Não é possível a circulação de táxis nos corredores de ônibus</t>
        </is>
      </c>
      <c r="CA273" t="inlineStr">
        <is>
          <t>NR</t>
        </is>
      </c>
      <c r="CJ273" t="n">
        <v>1344</v>
      </c>
      <c r="CK273" t="n">
        <v>1344</v>
      </c>
      <c r="CL273" t="inlineStr">
        <is>
          <t>NR</t>
        </is>
      </c>
      <c r="CM273" t="inlineStr">
        <is>
          <t>NR</t>
        </is>
      </c>
      <c r="CN273" t="n">
        <v>2019</v>
      </c>
      <c r="CP273" t="inlineStr">
        <is>
          <t>Sim</t>
        </is>
      </c>
      <c r="DI273" t="n">
        <v>4.55</v>
      </c>
      <c r="DJ273" t="n">
        <v>4.3</v>
      </c>
      <c r="DK273" t="inlineStr">
        <is>
          <t>03/2019</t>
        </is>
      </c>
      <c r="DL273" t="inlineStr">
        <is>
          <t>Lotação: R$6,40</t>
        </is>
      </c>
      <c r="DM273" t="inlineStr">
        <is>
          <t>Não</t>
        </is>
      </c>
      <c r="DN273" t="inlineStr">
        <is>
          <t>Temporal; Por número de integrações</t>
        </is>
      </c>
      <c r="ET273" t="inlineStr">
        <is>
          <t>NR</t>
        </is>
      </c>
      <c r="EU273" t="inlineStr">
        <is>
          <t>NR</t>
        </is>
      </c>
      <c r="EV273" t="inlineStr">
        <is>
          <t>NR</t>
        </is>
      </c>
      <c r="EW273" t="inlineStr">
        <is>
          <t>NR</t>
        </is>
      </c>
      <c r="EX273" t="inlineStr">
        <is>
          <t>NR</t>
        </is>
      </c>
      <c r="EY273" t="inlineStr">
        <is>
          <t>NR</t>
        </is>
      </c>
      <c r="FQ273" t="n">
        <v>1</v>
      </c>
      <c r="FR273" t="n">
        <v>1</v>
      </c>
      <c r="FS273" t="n">
        <v>0.5</v>
      </c>
      <c r="FT273" t="n">
        <v>0.5</v>
      </c>
      <c r="FV273" t="inlineStr">
        <is>
          <t>Pessoas com 60 a 65 anos; Pessoas com deficiência e mobilidade reduzida; Estudantes da rede privada de ensino; Estudantes da rede pública de ensino</t>
        </is>
      </c>
      <c r="FW273" t="n">
        <v>5.02</v>
      </c>
      <c r="FX273" t="n">
        <v>2.51</v>
      </c>
      <c r="FY273" t="n">
        <v>3.27</v>
      </c>
      <c r="FZ273" t="n">
        <v>17.8</v>
      </c>
      <c r="GA273" t="inlineStr">
        <is>
          <t>NR</t>
        </is>
      </c>
      <c r="GB273" t="inlineStr">
        <is>
          <t>NR</t>
        </is>
      </c>
      <c r="GC273" t="inlineStr">
        <is>
          <t>NR</t>
        </is>
      </c>
      <c r="GD273" t="inlineStr">
        <is>
          <t>NR</t>
        </is>
      </c>
      <c r="GE273" t="inlineStr">
        <is>
          <t>NR</t>
        </is>
      </c>
      <c r="GF273" t="inlineStr">
        <is>
          <t>NR</t>
        </is>
      </c>
      <c r="HG273" t="n">
        <v>2010</v>
      </c>
      <c r="HH273" t="inlineStr">
        <is>
          <t>Sim</t>
        </is>
      </c>
      <c r="HI273" t="inlineStr">
        <is>
          <t>Sim</t>
        </is>
      </c>
      <c r="HL273" t="inlineStr">
        <is>
          <t>Não</t>
        </is>
      </c>
      <c r="HO273" t="inlineStr">
        <is>
          <t>Não</t>
        </is>
      </c>
      <c r="HP273" t="inlineStr">
        <is>
          <t>Sim</t>
        </is>
      </c>
      <c r="HQ273" t="n">
        <v>2015</v>
      </c>
      <c r="HT273" t="inlineStr">
        <is>
          <t>O Plano não foi aprovado por instrumento normativo</t>
        </is>
      </c>
      <c r="HU273" t="inlineStr">
        <is>
          <t>Conselho/Órgãos Colegiados; Consulta pública</t>
        </is>
      </c>
      <c r="HV273" t="inlineStr">
        <is>
          <t>Definição ações estratégicas para implementação do Plano de Mobilidade Urbana; Estabelecimento de objetivos e metas; Diagnóstico; Diretrizes de monitoramento avaliação e revisão</t>
        </is>
      </c>
      <c r="HW273" t="inlineStr">
        <is>
          <t>Sistemática de avaliação, revisão e atualização periódica do plano de mobilidade urbana; Serviços de transporte público coletivo; Circulação viária; Acessibilidade para pessoas com deficiência e restrição de mobilidade; Integração dos modos de transporte público e destes com os privados e os não motorizados; Infraestrutura do sistema de mobilidade urbana; Áreas de estacionamento públicos e privados, gratuitos e onerosos; Operação e disciplinamento dos transporte de carga na infraestrutura viária</t>
        </is>
      </c>
      <c r="HX273" t="n">
        <v>2003</v>
      </c>
      <c r="HY273" t="inlineStr">
        <is>
          <t>não definida</t>
        </is>
      </c>
      <c r="IA273" t="n">
        <v>2921000</v>
      </c>
      <c r="IB273" t="inlineStr">
        <is>
          <t>NR</t>
        </is>
      </c>
      <c r="IC273" t="n">
        <v>34</v>
      </c>
      <c r="ID273" t="n">
        <v>0.23</v>
      </c>
      <c r="IE273" t="n">
        <v>0.01</v>
      </c>
      <c r="IF273" t="n">
        <v>0.38</v>
      </c>
      <c r="IG273" t="n">
        <v>0.36</v>
      </c>
      <c r="IH273" t="n">
        <v>0.01</v>
      </c>
      <c r="II273" t="n">
        <v>0</v>
      </c>
      <c r="IJ273" t="n">
        <v>0.01</v>
      </c>
      <c r="IK273" t="inlineStr">
        <is>
          <t>Sim</t>
        </is>
      </c>
      <c r="IL273" t="inlineStr">
        <is>
          <t>Material técnico para construção de calçadas ou espaços públicos acessíveis; Legislação municipal específica; Obras públicas de áreas ou rotas acessíveis na cidade (finalizadas em 2019); Recursos orçamentários para promoção da acessibilidade (previsão para o ano corrente); Campanhas de sensibilização/educativas; Projetos públicos que promovam áreas ou rotas acessíveis na cidade</t>
        </is>
      </c>
      <c r="IM273" t="inlineStr">
        <is>
          <t>Plano Diretor; Código de Obras e de Edificações; Lei Orgânica</t>
        </is>
      </c>
      <c r="IO273" t="inlineStr">
        <is>
          <t>Não</t>
        </is>
      </c>
      <c r="IP273" t="n">
        <v>0.02</v>
      </c>
      <c r="IQ273" t="n">
        <v>0.05</v>
      </c>
      <c r="IR273" t="n">
        <v>0</v>
      </c>
      <c r="IS273" t="n">
        <v>5499</v>
      </c>
      <c r="IT273" t="n">
        <v>9888568</v>
      </c>
      <c r="IU273" t="inlineStr">
        <is>
          <t>Sim</t>
        </is>
      </c>
      <c r="IV273" t="inlineStr">
        <is>
          <t>Controle de uso e operação da infraestrutura viária destinad à circulação e operação do transporte de cargas; Convênio ou instrumento equivalente para combate ao transporte ilegal de passageiros</t>
        </is>
      </c>
      <c r="JB273" t="inlineStr">
        <is>
          <t>Não</t>
        </is>
      </c>
      <c r="JD273" t="inlineStr">
        <is>
          <t>NR</t>
        </is>
      </c>
      <c r="JE273" t="inlineStr">
        <is>
          <t>NR</t>
        </is>
      </c>
      <c r="JF273" t="inlineStr">
        <is>
          <t>NR</t>
        </is>
      </c>
      <c r="JG273" t="inlineStr">
        <is>
          <t>NR</t>
        </is>
      </c>
      <c r="JH273" t="inlineStr">
        <is>
          <t>Sim</t>
        </is>
      </c>
      <c r="JI273" t="inlineStr">
        <is>
          <t>Ônibus; Táxi</t>
        </is>
      </c>
      <c r="JJ273" t="inlineStr">
        <is>
          <t>Sim</t>
        </is>
      </c>
      <c r="JK273" t="inlineStr">
        <is>
          <t>Sim</t>
        </is>
      </c>
      <c r="JL273" t="inlineStr">
        <is>
          <t>Consultivo</t>
        </is>
      </c>
      <c r="JM273" t="n">
        <v>0.26</v>
      </c>
      <c r="JN273" t="n">
        <v>0</v>
      </c>
      <c r="JO273" t="n">
        <v>0.31</v>
      </c>
      <c r="JP273" t="n">
        <v>0.21</v>
      </c>
      <c r="JQ273" t="n">
        <v>0.21</v>
      </c>
      <c r="JR273" t="inlineStr">
        <is>
          <t>11/2020</t>
        </is>
      </c>
      <c r="JS273" t="inlineStr">
        <is>
          <t>Sim</t>
        </is>
      </c>
      <c r="JT273" t="inlineStr">
        <is>
          <t>Reuniões; Ambiente virtual/Internet; Audiência Pública</t>
        </is>
      </c>
      <c r="JU273" t="inlineStr">
        <is>
          <t>Alterações na geometria da via por meio de estreitamento ou mudança de alinhamento; Dispositivos eletrônicos para controle de velocidade; Estabelecimento de limite de velocidade de 30 km/h (Zona 30); Dispositivos físicos de redução de velocidade, como ondulação, platô, sonorizador e chicanas</t>
        </is>
      </c>
      <c r="JV273" t="n">
        <v>499</v>
      </c>
      <c r="JW273" t="n">
        <v>82</v>
      </c>
      <c r="JX273" t="n">
        <v>80721729</v>
      </c>
      <c r="JY273" t="inlineStr">
        <is>
          <t>Secretaria municipal exclusiva; Órgão da administração indireta; Secretaria municipal de mobilidade/transporte junto a outras políticas</t>
        </is>
      </c>
      <c r="JZ273" t="inlineStr">
        <is>
          <t>Operação por delegação; Operação direta</t>
        </is>
      </c>
      <c r="KB273" t="n">
        <v>20</v>
      </c>
      <c r="KD273" t="inlineStr">
        <is>
          <t>09/2035</t>
        </is>
      </c>
      <c r="KE273" t="inlineStr">
        <is>
          <t>Custo da operação por quilômetro percorrido pela frota; Passageiros equivalentes transportados</t>
        </is>
      </c>
      <c r="KG273" t="inlineStr">
        <is>
          <t>Não</t>
        </is>
      </c>
      <c r="KK273" t="inlineStr">
        <is>
          <t>Não</t>
        </is>
      </c>
      <c r="KM273" t="inlineStr">
        <is>
          <t>Sim</t>
        </is>
      </c>
      <c r="KO273" t="inlineStr">
        <is>
          <t>Informação em tempo real aos usuários (AVL - Automatic Vehicle Location); Monitoramento eletrônico de frotas (GPS, câmeras, sensores, transmissão por rádio, etc.); Sistema de semáforos inteligentes; Centro de controle de tráfego; Bilhetagem eletrônica; Centro de controle operacional</t>
        </is>
      </c>
    </row>
    <row r="274">
      <c r="A274" t="n">
        <v>2021</v>
      </c>
      <c r="B274" t="n">
        <v>4314902</v>
      </c>
      <c r="C274" t="inlineStr">
        <is>
          <t>Porto Alegre</t>
        </is>
      </c>
      <c r="D274" t="inlineStr">
        <is>
          <t>RS</t>
        </is>
      </c>
      <c r="E274" t="inlineStr">
        <is>
          <t>Táxi; Bicicleta pública; Ônibus municipal; Vans/Microônibus</t>
        </is>
      </c>
      <c r="F274" t="inlineStr">
        <is>
          <t>Ônibus intermunicipal; Barco</t>
        </is>
      </c>
      <c r="G274" t="inlineStr">
        <is>
          <t>Aeromóvel; Trem</t>
        </is>
      </c>
      <c r="H274" t="inlineStr">
        <is>
          <t>Barco</t>
        </is>
      </c>
      <c r="I274" t="inlineStr">
        <is>
          <t>Estacionamento para automóveis em terminais e estações de transporte público coletivo urbano; Paraciclos ou bicicletários, estações de bicicletas compartilhadas em terminais e estações de transporte público coletivo urbano; Paraciclos ou bicicletários, estações de bicicletas públicas em terminais e estações de transporte público coletivo urbano; Terminal de integração multimodal, como, por exemplo, entre sistema de ônibus, metroferroviário ou aquaviário</t>
        </is>
      </c>
      <c r="J274" t="n">
        <v>8</v>
      </c>
      <c r="K274" t="n">
        <v>8</v>
      </c>
      <c r="L274" t="n">
        <v>4</v>
      </c>
      <c r="M274" t="n">
        <v>8</v>
      </c>
      <c r="N274" t="n">
        <v>7</v>
      </c>
      <c r="O274" t="n">
        <v>7</v>
      </c>
      <c r="P274" t="n">
        <v>7</v>
      </c>
      <c r="Q274" t="n">
        <v>7</v>
      </c>
      <c r="R274" t="n">
        <v>5723</v>
      </c>
      <c r="S274" t="n">
        <v>4340</v>
      </c>
      <c r="U274" t="inlineStr">
        <is>
          <t>www.poatransporte.com.br e www.cittamobi.com.br</t>
        </is>
      </c>
      <c r="V274" t="inlineStr">
        <is>
          <t>Sim</t>
        </is>
      </c>
      <c r="W274" t="n">
        <v>1264</v>
      </c>
      <c r="X274" t="n">
        <v>70.90000000000001</v>
      </c>
      <c r="Y274" t="n">
        <v>125</v>
      </c>
      <c r="Z274" t="n">
        <v>1098</v>
      </c>
      <c r="AA274" t="n">
        <v>150</v>
      </c>
      <c r="AB274" t="n">
        <v>107.2</v>
      </c>
      <c r="AC274" t="n">
        <v>1</v>
      </c>
      <c r="AD274" t="n">
        <v>148</v>
      </c>
      <c r="AE274" t="n">
        <v>0</v>
      </c>
      <c r="AF274" t="n">
        <v>0</v>
      </c>
      <c r="AG274" t="n">
        <v>0</v>
      </c>
      <c r="AH274" t="n">
        <v>0</v>
      </c>
      <c r="AI274" t="n">
        <v>424</v>
      </c>
      <c r="AJ274" t="n">
        <v>21.5</v>
      </c>
      <c r="AK274" t="n">
        <v>3404</v>
      </c>
      <c r="AL274" t="n">
        <v>0</v>
      </c>
      <c r="AV274" t="n">
        <v>0</v>
      </c>
      <c r="AW274" t="n">
        <v>543</v>
      </c>
      <c r="AX274" t="n">
        <v>4.9</v>
      </c>
      <c r="AY274" t="n">
        <v>15.5</v>
      </c>
      <c r="AZ274" t="inlineStr">
        <is>
          <t>NR</t>
        </is>
      </c>
      <c r="BA274" t="n">
        <v>0</v>
      </c>
      <c r="BB274" t="n">
        <v>56.3</v>
      </c>
      <c r="BC274" t="n">
        <v>37.9</v>
      </c>
      <c r="BD274" t="n">
        <v>50.6</v>
      </c>
      <c r="BE274" t="n">
        <v>8.699999999999999</v>
      </c>
      <c r="BF274" t="n">
        <v>0</v>
      </c>
      <c r="BG274" t="n">
        <v>7.9</v>
      </c>
      <c r="BH274" t="n">
        <v>0</v>
      </c>
      <c r="BI274" t="n">
        <v>0</v>
      </c>
      <c r="BJ274" t="n">
        <v>0.8</v>
      </c>
      <c r="BK274" t="inlineStr">
        <is>
          <t>NR</t>
        </is>
      </c>
      <c r="BR274" t="n">
        <v>23.5</v>
      </c>
      <c r="BU274" t="n">
        <v>20.6</v>
      </c>
      <c r="BV274" t="inlineStr">
        <is>
          <t>Não é possível a circulação de táxis nos corredores de ônibus</t>
        </is>
      </c>
      <c r="BW274" t="inlineStr">
        <is>
          <t>NR</t>
        </is>
      </c>
      <c r="BX274" t="inlineStr">
        <is>
          <t>NR</t>
        </is>
      </c>
      <c r="CB274" t="n">
        <v>0</v>
      </c>
      <c r="CC274" t="n">
        <v>0</v>
      </c>
      <c r="CD274" t="n">
        <v>0</v>
      </c>
      <c r="CE274" t="n">
        <v>0</v>
      </c>
      <c r="CF274" t="n">
        <v>7</v>
      </c>
      <c r="CG274" t="n">
        <v>7</v>
      </c>
      <c r="CH274" t="n">
        <v>7</v>
      </c>
      <c r="CI274" t="n">
        <v>7</v>
      </c>
      <c r="CJ274" t="n">
        <v>1344</v>
      </c>
      <c r="CK274" t="n">
        <v>1344</v>
      </c>
      <c r="CL274" t="n">
        <v>0</v>
      </c>
      <c r="CM274" t="n">
        <v>0</v>
      </c>
      <c r="CN274" t="n">
        <v>2019</v>
      </c>
      <c r="CO274" t="inlineStr">
        <is>
          <t>Não se aplica</t>
        </is>
      </c>
      <c r="CP274" t="inlineStr">
        <is>
          <t>Sim</t>
        </is>
      </c>
      <c r="CX274" t="inlineStr">
        <is>
          <t>NR</t>
        </is>
      </c>
      <c r="CY274" t="inlineStr">
        <is>
          <t>NR</t>
        </is>
      </c>
      <c r="DB274" t="inlineStr">
        <is>
          <t>NR</t>
        </is>
      </c>
      <c r="DC274" t="inlineStr">
        <is>
          <t>NR</t>
        </is>
      </c>
      <c r="DI274" t="n">
        <v>4.55</v>
      </c>
      <c r="DJ274" t="n">
        <v>4.75</v>
      </c>
      <c r="DK274" t="inlineStr">
        <is>
          <t>2020-10-01</t>
        </is>
      </c>
      <c r="DL274" t="inlineStr">
        <is>
          <t>Serviço de Lotações (vans/microonibus) tarifa 6,40</t>
        </is>
      </c>
      <c r="DM274" t="inlineStr">
        <is>
          <t>Não</t>
        </is>
      </c>
      <c r="DN274" t="inlineStr">
        <is>
          <t>Por número de integrações; Temporal</t>
        </is>
      </c>
      <c r="DO274" t="inlineStr">
        <is>
          <t>NR</t>
        </is>
      </c>
      <c r="DP274" t="inlineStr">
        <is>
          <t>NR</t>
        </is>
      </c>
      <c r="DQ274" t="inlineStr">
        <is>
          <t>NR</t>
        </is>
      </c>
      <c r="DR274" t="inlineStr">
        <is>
          <t>NR</t>
        </is>
      </c>
      <c r="DS274" t="inlineStr">
        <is>
          <t>NR</t>
        </is>
      </c>
      <c r="DT274" t="inlineStr">
        <is>
          <t>NR</t>
        </is>
      </c>
      <c r="DU274" t="inlineStr">
        <is>
          <t>NR</t>
        </is>
      </c>
      <c r="DV274" t="inlineStr">
        <is>
          <t>NR</t>
        </is>
      </c>
      <c r="EA274" t="inlineStr">
        <is>
          <t>Taxa de Gerenciamento; Outros</t>
        </is>
      </c>
      <c r="EB274" t="n">
        <v>0</v>
      </c>
      <c r="EC274" t="n">
        <v>0.03</v>
      </c>
      <c r="ED274" t="n">
        <v>0</v>
      </c>
      <c r="EE274" t="n">
        <v>0</v>
      </c>
      <c r="EF274" t="n">
        <v>0.02</v>
      </c>
      <c r="EG274" t="inlineStr">
        <is>
          <t>Salário educação (indiretamente)</t>
        </is>
      </c>
      <c r="EH274" t="inlineStr">
        <is>
          <t>NR</t>
        </is>
      </c>
      <c r="EI274" t="inlineStr">
        <is>
          <t>NR</t>
        </is>
      </c>
      <c r="EJ274" t="inlineStr">
        <is>
          <t>NR</t>
        </is>
      </c>
      <c r="EK274" t="inlineStr">
        <is>
          <t>NR</t>
        </is>
      </c>
      <c r="EL274" t="inlineStr">
        <is>
          <t>NR</t>
        </is>
      </c>
      <c r="EM274" t="n">
        <v>0.025</v>
      </c>
      <c r="EN274" t="inlineStr">
        <is>
          <t>NR</t>
        </is>
      </c>
      <c r="ET274" t="inlineStr">
        <is>
          <t>NR</t>
        </is>
      </c>
      <c r="FQ274" t="n">
        <v>1</v>
      </c>
      <c r="FR274" t="n">
        <v>1</v>
      </c>
      <c r="FS274" t="n">
        <v>0.5</v>
      </c>
      <c r="FT274" t="n">
        <v>0.5</v>
      </c>
      <c r="FV274" t="inlineStr">
        <is>
          <t>Pessoas com 60 a 64 anos; Pessoas com deficiência e mobilidae reduzida; Estudantes da rede privada de ensino; Estudantes da rede pública de ensino</t>
        </is>
      </c>
      <c r="FW274" t="n">
        <v>5.02</v>
      </c>
      <c r="FX274" t="n">
        <v>2.51</v>
      </c>
      <c r="FY274" t="n">
        <v>3.27</v>
      </c>
      <c r="FZ274" t="n">
        <v>17.8</v>
      </c>
      <c r="GA274" t="inlineStr">
        <is>
          <t>NR</t>
        </is>
      </c>
      <c r="GB274" t="inlineStr">
        <is>
          <t>NR</t>
        </is>
      </c>
      <c r="GC274" t="inlineStr">
        <is>
          <t>NR</t>
        </is>
      </c>
      <c r="GD274" t="inlineStr">
        <is>
          <t>NR</t>
        </is>
      </c>
      <c r="GE274" t="inlineStr">
        <is>
          <t>NR</t>
        </is>
      </c>
      <c r="GF274" t="inlineStr">
        <is>
          <t>NR</t>
        </is>
      </c>
      <c r="GG274" t="inlineStr">
        <is>
          <t>NR</t>
        </is>
      </c>
      <c r="GH274" t="inlineStr">
        <is>
          <t>NR</t>
        </is>
      </c>
      <c r="GI274" t="inlineStr">
        <is>
          <t>NR</t>
        </is>
      </c>
      <c r="GJ274" t="inlineStr">
        <is>
          <t>NR</t>
        </is>
      </c>
      <c r="GK274" t="inlineStr">
        <is>
          <t>NR</t>
        </is>
      </c>
      <c r="GL274" t="inlineStr">
        <is>
          <t>NR</t>
        </is>
      </c>
      <c r="GM274" t="inlineStr">
        <is>
          <t>NR</t>
        </is>
      </c>
      <c r="GN274" t="inlineStr">
        <is>
          <t>NR</t>
        </is>
      </c>
      <c r="GO274" t="inlineStr">
        <is>
          <t>NR</t>
        </is>
      </c>
      <c r="GQ274" t="inlineStr">
        <is>
          <t>NR</t>
        </is>
      </c>
      <c r="GR274" t="inlineStr">
        <is>
          <t>NR</t>
        </is>
      </c>
      <c r="GS274" t="inlineStr">
        <is>
          <t>NR</t>
        </is>
      </c>
      <c r="GT274" t="inlineStr">
        <is>
          <t>NR</t>
        </is>
      </c>
      <c r="GU274" t="inlineStr">
        <is>
          <t>NR</t>
        </is>
      </c>
      <c r="GV274" t="inlineStr">
        <is>
          <t>NR</t>
        </is>
      </c>
      <c r="GW274" t="inlineStr">
        <is>
          <t>NR</t>
        </is>
      </c>
      <c r="GX274" t="inlineStr">
        <is>
          <t>NR</t>
        </is>
      </c>
      <c r="GY274" t="inlineStr">
        <is>
          <t>NR</t>
        </is>
      </c>
      <c r="GZ274" t="inlineStr">
        <is>
          <t>NR</t>
        </is>
      </c>
      <c r="HG274" t="n">
        <v>2010</v>
      </c>
      <c r="HH274" t="inlineStr">
        <is>
          <t>Sim</t>
        </is>
      </c>
      <c r="HI274" t="inlineStr">
        <is>
          <t>Sim</t>
        </is>
      </c>
      <c r="HJ274" t="inlineStr">
        <is>
          <t>Região Metropolitana de Porto Alegre</t>
        </is>
      </c>
      <c r="HK274" t="inlineStr">
        <is>
          <t>http://lproweb.procempa.com.br/pmpa/prefpoa/smf/usu_doc/anexo_v-a_relatorio_sintese_do_pitmurb.pdf</t>
        </is>
      </c>
      <c r="HL274" t="inlineStr">
        <is>
          <t>Sim</t>
        </is>
      </c>
      <c r="HO274" t="inlineStr">
        <is>
          <t>Não</t>
        </is>
      </c>
      <c r="HP274" t="inlineStr">
        <is>
          <t>Sim</t>
        </is>
      </c>
      <c r="HQ274" t="n">
        <v>2015</v>
      </c>
      <c r="HS274" t="inlineStr">
        <is>
          <t>prefeitura.poa.br/smim/projetos/plano-de-mobilidade-urbana</t>
        </is>
      </c>
      <c r="HT274" t="inlineStr">
        <is>
          <t>O Plano não foi aprovado por instrumento normativo</t>
        </is>
      </c>
      <c r="HU274" t="inlineStr">
        <is>
          <t>Consulta pública; Conselho/Órgãos Colegiados</t>
        </is>
      </c>
      <c r="HV274" t="inlineStr">
        <is>
          <t>Estabelecimento de objetivos e metas; Diretrizes de monitoramento avaliação e revisão; Diagnóstico; Definição ações estratégicas para implementação do Plano de Mobilidade Urbana</t>
        </is>
      </c>
      <c r="HW274" t="inlineStr">
        <is>
          <t>Serviços de transporte público coletivo; Operação e disciplinamento dos transporte de carga na infraestrutura viária; Acessibilidade para pessoas com deficiência e restrição de mobilidade; Integração dos modos de transporte público e destes com os privados e os não motorizados; Circulação viária; Sistemática de avaliação, revisão e atualização periódica do plano de mobilidade urbana; Infraestrutura do sistema de mobilidade urbana; Áreas de estacionamento públicos e privados, gratuitos e onerosos</t>
        </is>
      </c>
      <c r="HX274" t="n">
        <v>2003</v>
      </c>
      <c r="HY274" t="inlineStr">
        <is>
          <t>Não se aplica. Previsão de realização de nova pesquisa para 2022</t>
        </is>
      </c>
      <c r="HZ274" t="inlineStr">
        <is>
          <t>Não está disponível</t>
        </is>
      </c>
      <c r="IA274" t="n">
        <v>3000000</v>
      </c>
      <c r="IB274" t="n">
        <v>0</v>
      </c>
      <c r="IC274" t="n">
        <v>34</v>
      </c>
      <c r="ID274" t="n">
        <v>0.23</v>
      </c>
      <c r="IE274" t="n">
        <v>0.01</v>
      </c>
      <c r="IF274" t="n">
        <v>0.38</v>
      </c>
      <c r="IG274" t="n">
        <v>0.36</v>
      </c>
      <c r="IH274" t="n">
        <v>0.01</v>
      </c>
      <c r="II274" t="n">
        <v>0</v>
      </c>
      <c r="IJ274" t="n">
        <v>0.01</v>
      </c>
      <c r="IK274" t="inlineStr">
        <is>
          <t>Sim</t>
        </is>
      </c>
      <c r="IL274" t="inlineStr">
        <is>
          <t>Plano de adequação de infraestrutura existente; Projetos públicos que promovam áreas ou rotas acessíveis na cidade; Recursos orçamentários para promoção da acessibilidade (previsão para o ano corrente); Campanhas de sensibilização/educativas; Legislação municipal específica; Material técnico para construção de calçadas ou espaços públicos acessíveis; Obras públicas de áreas ou rotas acessíveis na cidade (finalizadas em 2020)</t>
        </is>
      </c>
      <c r="IM274" t="inlineStr">
        <is>
          <t>Lei Orgânica; Código de Obras e de Edificações; Plano Diretor</t>
        </is>
      </c>
      <c r="IO274" t="inlineStr">
        <is>
          <t>Não</t>
        </is>
      </c>
      <c r="IP274" t="n">
        <v>0.024</v>
      </c>
      <c r="IQ274" t="n">
        <v>0.054</v>
      </c>
      <c r="IR274" t="n">
        <v>0</v>
      </c>
      <c r="IS274" t="n">
        <v>5499</v>
      </c>
      <c r="IT274" t="n">
        <v>9888568</v>
      </c>
      <c r="IU274" t="inlineStr">
        <is>
          <t>Sim</t>
        </is>
      </c>
      <c r="IV274" t="inlineStr">
        <is>
          <t>Controle de uso e operação da infraestrutura viária destinad à circulação e operação do transporte de cargas</t>
        </is>
      </c>
      <c r="JB274" t="inlineStr">
        <is>
          <t>Não</t>
        </is>
      </c>
      <c r="JD274" t="n">
        <v>0.96</v>
      </c>
      <c r="JE274" t="n">
        <v>0</v>
      </c>
      <c r="JF274" t="n">
        <v>0.61</v>
      </c>
      <c r="JG274" t="n">
        <v>0.001</v>
      </c>
      <c r="JH274" t="inlineStr">
        <is>
          <t>Sim</t>
        </is>
      </c>
      <c r="JI274" t="inlineStr">
        <is>
          <t>Ônibus; Táxi</t>
        </is>
      </c>
      <c r="JJ274" t="inlineStr">
        <is>
          <t>Sim</t>
        </is>
      </c>
      <c r="JK274" t="inlineStr">
        <is>
          <t>Sim</t>
        </is>
      </c>
      <c r="JL274" t="inlineStr">
        <is>
          <t>Consultivo</t>
        </is>
      </c>
      <c r="JM274" t="n">
        <v>0.263</v>
      </c>
      <c r="JN274" t="n">
        <v>0</v>
      </c>
      <c r="JO274" t="n">
        <v>0.316</v>
      </c>
      <c r="JP274" t="n">
        <v>0.21</v>
      </c>
      <c r="JQ274" t="n">
        <v>0.211</v>
      </c>
      <c r="JR274" t="inlineStr">
        <is>
          <t>2020-12-01</t>
        </is>
      </c>
      <c r="JS274" t="inlineStr">
        <is>
          <t>Sim</t>
        </is>
      </c>
      <c r="JT274" t="inlineStr">
        <is>
          <t>Reuniões; Ambiente virtual/Internet; Audiência Pública</t>
        </is>
      </c>
      <c r="JU274" t="inlineStr">
        <is>
          <t>Dispositivos físicos de redução de velocidade, como ondulação, platô, sonorizador e chicanas; Estabelecimento de limite de velocidade de 30 km/h (Zona 30); Dispositivos eletrônicos para controle de velocidade; Alterações na geometria da via por meio de estreitamento ou mudança de alinhamento</t>
        </is>
      </c>
      <c r="JV274" t="n">
        <v>499</v>
      </c>
      <c r="JW274" t="n">
        <v>82</v>
      </c>
      <c r="JX274" t="n">
        <v>80721729.91</v>
      </c>
      <c r="JY274" t="inlineStr">
        <is>
          <t>Secretaria municipal de mobilidade/transporte junto a outras políticas; Setor subordinado à chefia do executivo; Órgão da administração indireta</t>
        </is>
      </c>
      <c r="JZ274" t="inlineStr">
        <is>
          <t>Operação por delegação; Operação direta</t>
        </is>
      </c>
      <c r="KA274" t="inlineStr">
        <is>
          <t>Concessão</t>
        </is>
      </c>
      <c r="KB274" t="n">
        <v>20</v>
      </c>
      <c r="KD274" t="inlineStr">
        <is>
          <t>2035-09-01</t>
        </is>
      </c>
      <c r="KE274" t="inlineStr">
        <is>
          <t>Passageiros equivalentes transportados; Custo da operação por quilômetro percorrido pela frota</t>
        </is>
      </c>
      <c r="KG274" t="inlineStr">
        <is>
          <t>Não</t>
        </is>
      </c>
      <c r="KK274" t="inlineStr">
        <is>
          <t>Não</t>
        </is>
      </c>
      <c r="KL274" t="inlineStr">
        <is>
          <t>Operações urbanas consorciadas; Outorga onerosa de alteração de uso; Outorga onerosa do direito de construir</t>
        </is>
      </c>
      <c r="KM274" t="inlineStr">
        <is>
          <t>Não</t>
        </is>
      </c>
      <c r="KO274" t="inlineStr">
        <is>
          <t>Monitoramento eletrônico de frotas (GPS, câmeras, sensores, transmissão por rádio, etc.); Bilhetagem eletrônica; Informação em tempo real aos usuários (AVL - Automatic Vehicle Location); Centro de controle operacional; Centro de controle de tráfego; Sistema de semáforos inteligentes</t>
        </is>
      </c>
    </row>
    <row r="275">
      <c r="A275" t="n">
        <v>2022</v>
      </c>
      <c r="B275" t="n">
        <v>4314902</v>
      </c>
      <c r="C275" t="inlineStr">
        <is>
          <t>Porto Alegre</t>
        </is>
      </c>
      <c r="D275" t="inlineStr">
        <is>
          <t>RS</t>
        </is>
      </c>
      <c r="E275" t="inlineStr">
        <is>
          <t>Bicicleta compartilhada; Ônibus municipal; Vans/Microônibus; Táxi</t>
        </is>
      </c>
      <c r="F275" t="inlineStr">
        <is>
          <t>Ônibus intermunicipal; Barco</t>
        </is>
      </c>
      <c r="G275" t="inlineStr">
        <is>
          <t>Trem; Aeromóvel</t>
        </is>
      </c>
      <c r="H275" t="inlineStr">
        <is>
          <t>Nenhum</t>
        </is>
      </c>
      <c r="I275" t="inlineStr">
        <is>
          <t>Paraciclos ou bicicletários, estações de bicicletas públicas em terminais e estações de transporte público coletivo urbano; Estacionamento para automóveis em terminais e estações de transporte público coletivo urbano; Paraciclos ou bicicletários, estações de bicicletas compartilhadas em terminais e estações de transporte público coletivo urbano; Terminal de integração multimodal, como, por exemplo, entre sistema de ônibus, metroferroviário ou aquaviário</t>
        </is>
      </c>
      <c r="J275" t="n">
        <v>8</v>
      </c>
      <c r="K275" t="n">
        <v>8</v>
      </c>
      <c r="L275" t="n">
        <v>4</v>
      </c>
      <c r="M275" t="n">
        <v>8</v>
      </c>
      <c r="N275" t="n">
        <v>7</v>
      </c>
      <c r="O275" t="n">
        <v>7</v>
      </c>
      <c r="P275" t="n">
        <v>7</v>
      </c>
      <c r="Q275" t="n">
        <v>7</v>
      </c>
      <c r="R275" t="n">
        <v>5743</v>
      </c>
      <c r="S275" t="n">
        <v>4346</v>
      </c>
      <c r="T275" t="n">
        <v>61</v>
      </c>
      <c r="U275" t="inlineStr">
        <is>
          <t>www.poatransporte.com.br</t>
        </is>
      </c>
      <c r="V275" t="inlineStr">
        <is>
          <t>Sim</t>
        </is>
      </c>
      <c r="W275" t="n">
        <v>835</v>
      </c>
      <c r="X275" t="n">
        <v>70.90000000000001</v>
      </c>
      <c r="Y275" t="n">
        <v>121</v>
      </c>
      <c r="Z275" t="n">
        <v>986</v>
      </c>
      <c r="AA275" t="n">
        <v>140</v>
      </c>
      <c r="AB275" t="n">
        <v>107.2</v>
      </c>
      <c r="AC275" t="n">
        <v>1</v>
      </c>
      <c r="AD275" t="n">
        <v>125</v>
      </c>
      <c r="AE275" t="inlineStr">
        <is>
          <t>NR</t>
        </is>
      </c>
      <c r="AF275" t="n">
        <v>0</v>
      </c>
      <c r="AG275" t="inlineStr">
        <is>
          <t>NR</t>
        </is>
      </c>
      <c r="AH275" t="inlineStr">
        <is>
          <t>NR</t>
        </is>
      </c>
      <c r="AI275" t="n">
        <v>413</v>
      </c>
      <c r="AJ275" t="n">
        <v>21.5</v>
      </c>
      <c r="AK275" t="n">
        <v>3644</v>
      </c>
      <c r="AL275" t="inlineStr">
        <is>
          <t>NR</t>
        </is>
      </c>
      <c r="AU275" t="n">
        <v>410</v>
      </c>
      <c r="AV275" t="inlineStr">
        <is>
          <t>NR</t>
        </is>
      </c>
      <c r="AW275" t="n">
        <v>517</v>
      </c>
      <c r="AX275" t="n">
        <v>49</v>
      </c>
      <c r="AY275" t="n">
        <v>15.5</v>
      </c>
      <c r="AZ275" t="n">
        <v>0</v>
      </c>
      <c r="BA275" t="n">
        <v>0</v>
      </c>
      <c r="BB275" t="n">
        <v>58.2</v>
      </c>
      <c r="BC275" t="n">
        <v>37.9</v>
      </c>
      <c r="BD275" t="n">
        <v>55.1</v>
      </c>
      <c r="BE275" t="n">
        <v>8.9</v>
      </c>
      <c r="BF275" t="n">
        <v>0</v>
      </c>
      <c r="BG275" t="n">
        <v>8</v>
      </c>
      <c r="BH275" t="n">
        <v>0</v>
      </c>
      <c r="BI275" t="n">
        <v>0</v>
      </c>
      <c r="BJ275" t="n">
        <v>0.8</v>
      </c>
      <c r="BK275" t="n">
        <v>52569143</v>
      </c>
      <c r="BL275" t="n">
        <v>16311377</v>
      </c>
      <c r="BN275" t="inlineStr">
        <is>
          <t>NR</t>
        </is>
      </c>
      <c r="BP275" t="inlineStr">
        <is>
          <t>NR</t>
        </is>
      </c>
      <c r="BQ275" t="n">
        <v>19.7</v>
      </c>
      <c r="BR275" t="n">
        <v>20.9</v>
      </c>
      <c r="BU275" t="n">
        <v>21.2</v>
      </c>
      <c r="BV275" t="inlineStr">
        <is>
          <t>Não é possível a circulação de táxis nos corredores de ônibus</t>
        </is>
      </c>
      <c r="BW275" t="n">
        <v>7.9</v>
      </c>
      <c r="BX275" t="inlineStr">
        <is>
          <t>NR</t>
        </is>
      </c>
      <c r="CA275" t="n">
        <v>5.6</v>
      </c>
      <c r="CB275" t="inlineStr">
        <is>
          <t>NR</t>
        </is>
      </c>
      <c r="CC275" t="inlineStr">
        <is>
          <t>NR</t>
        </is>
      </c>
      <c r="CD275" t="inlineStr">
        <is>
          <t>NR</t>
        </is>
      </c>
      <c r="CE275" t="inlineStr">
        <is>
          <t>NR</t>
        </is>
      </c>
      <c r="CF275" t="n">
        <v>7</v>
      </c>
      <c r="CG275" t="n">
        <v>7</v>
      </c>
      <c r="CH275" t="n">
        <v>7</v>
      </c>
      <c r="CI275" t="n">
        <v>7</v>
      </c>
      <c r="CJ275" t="n">
        <v>1344</v>
      </c>
      <c r="CK275" t="n">
        <v>1344</v>
      </c>
      <c r="CL275" t="inlineStr">
        <is>
          <t>NR</t>
        </is>
      </c>
      <c r="CM275" t="inlineStr">
        <is>
          <t>NR</t>
        </is>
      </c>
      <c r="CN275" t="n">
        <v>2021</v>
      </c>
      <c r="CO275" t="inlineStr">
        <is>
          <t>não está em website</t>
        </is>
      </c>
      <c r="CP275" t="inlineStr">
        <is>
          <t>Sim</t>
        </is>
      </c>
      <c r="CQ275" t="inlineStr">
        <is>
          <t>Sim</t>
        </is>
      </c>
      <c r="CR275" t="inlineStr">
        <is>
          <t>Não</t>
        </is>
      </c>
      <c r="CX275" t="n">
        <v>0.9340000000000001</v>
      </c>
      <c r="DB275" t="n">
        <v>0.001</v>
      </c>
      <c r="DI275" t="n">
        <v>4.8</v>
      </c>
      <c r="DJ275" t="n">
        <v>4.55</v>
      </c>
      <c r="DK275" t="inlineStr">
        <is>
          <t>2021-07-01</t>
        </is>
      </c>
      <c r="DM275" t="inlineStr">
        <is>
          <t>Não</t>
        </is>
      </c>
      <c r="DN275" t="inlineStr">
        <is>
          <t>Temporal; Por número de integrações</t>
        </is>
      </c>
      <c r="DO275" t="n">
        <v>406779878.62</v>
      </c>
      <c r="DP275" t="inlineStr">
        <is>
          <t>NR</t>
        </is>
      </c>
      <c r="DQ275" t="inlineStr">
        <is>
          <t>NR</t>
        </is>
      </c>
      <c r="DR275" t="n">
        <v>977588.88</v>
      </c>
      <c r="DS275" t="inlineStr">
        <is>
          <t>NR</t>
        </is>
      </c>
      <c r="DT275" t="inlineStr">
        <is>
          <t>NR</t>
        </is>
      </c>
      <c r="DU275" t="inlineStr">
        <is>
          <t>NR</t>
        </is>
      </c>
      <c r="DV275" t="inlineStr">
        <is>
          <t>NR</t>
        </is>
      </c>
      <c r="DW275" t="inlineStr">
        <is>
          <t>NR</t>
        </is>
      </c>
      <c r="DX275" t="inlineStr">
        <is>
          <t>NR</t>
        </is>
      </c>
      <c r="EA275" t="inlineStr">
        <is>
          <t>Outros</t>
        </is>
      </c>
      <c r="EB275" t="n">
        <v>0</v>
      </c>
      <c r="EC275" t="n">
        <v>0</v>
      </c>
      <c r="ED275" t="n">
        <v>0</v>
      </c>
      <c r="EE275" t="n">
        <v>0</v>
      </c>
      <c r="EF275" t="n">
        <v>0.02</v>
      </c>
      <c r="EG275" t="inlineStr">
        <is>
          <t>Contribuição Previdenciária sobre a Receita Bruta</t>
        </is>
      </c>
      <c r="EH275" t="inlineStr">
        <is>
          <t>ISS; Outros</t>
        </is>
      </c>
      <c r="EI275" t="n">
        <v>0.025</v>
      </c>
      <c r="EM275" t="n">
        <v>0.02</v>
      </c>
      <c r="EN275" t="inlineStr">
        <is>
          <t>Contribuição Previdenciária sobre a Receita Bruta</t>
        </is>
      </c>
      <c r="ET275" t="n">
        <v>23775038</v>
      </c>
      <c r="EU275" t="n">
        <v>50986420</v>
      </c>
      <c r="EV275" t="n">
        <v>1868864</v>
      </c>
      <c r="EW275" t="n">
        <v>13566735</v>
      </c>
      <c r="EX275" t="n">
        <v>18630282</v>
      </c>
      <c r="EY275" t="n">
        <v>55304119</v>
      </c>
      <c r="EZ275" t="inlineStr">
        <is>
          <t>NR</t>
        </is>
      </c>
      <c r="FA275" t="inlineStr">
        <is>
          <t>NR</t>
        </is>
      </c>
      <c r="FB275" t="inlineStr">
        <is>
          <t>NR</t>
        </is>
      </c>
      <c r="FC275" t="inlineStr">
        <is>
          <t>NR</t>
        </is>
      </c>
      <c r="FD275" t="inlineStr">
        <is>
          <t>NR</t>
        </is>
      </c>
      <c r="FE275" t="inlineStr">
        <is>
          <t>NR</t>
        </is>
      </c>
      <c r="FQ275" t="n">
        <v>1</v>
      </c>
      <c r="FR275" t="n">
        <v>1</v>
      </c>
      <c r="FS275" t="n">
        <v>0.5</v>
      </c>
      <c r="FT275" t="n">
        <v>0.5</v>
      </c>
      <c r="FV275" t="inlineStr">
        <is>
          <t>Estudantes da rede pública de ensino; Pessoas com deficiência e mobilidae reduzida; Estudantes da rede privada de ensino; Pessoas com 60 a 64 anos</t>
        </is>
      </c>
      <c r="FW275" t="n">
        <v>5.18</v>
      </c>
      <c r="FX275" t="n">
        <v>2.59</v>
      </c>
      <c r="FY275" t="inlineStr">
        <is>
          <t>NR</t>
        </is>
      </c>
      <c r="FZ275" t="n">
        <v>18.31</v>
      </c>
      <c r="GA275" t="inlineStr">
        <is>
          <t>NR</t>
        </is>
      </c>
      <c r="GB275" t="inlineStr">
        <is>
          <t>NR</t>
        </is>
      </c>
      <c r="GC275" t="inlineStr">
        <is>
          <t>NR</t>
        </is>
      </c>
      <c r="GD275" t="inlineStr">
        <is>
          <t>NR</t>
        </is>
      </c>
      <c r="GE275" t="inlineStr">
        <is>
          <t>NR</t>
        </is>
      </c>
      <c r="GF275" t="inlineStr">
        <is>
          <t>NR</t>
        </is>
      </c>
      <c r="GG275" t="n">
        <v>0.3441</v>
      </c>
      <c r="GH275" t="n">
        <v>0.1191</v>
      </c>
      <c r="GI275" t="n">
        <v>0.1886</v>
      </c>
      <c r="GJ275" t="n">
        <v>0.0752</v>
      </c>
      <c r="GK275" t="n">
        <v>0.09959999999999999</v>
      </c>
      <c r="GL275" t="n">
        <v>0.09420000000000001</v>
      </c>
      <c r="GM275" t="n">
        <v>0.02</v>
      </c>
      <c r="GN275" t="n">
        <v>0.002</v>
      </c>
      <c r="GO275" t="n">
        <v>0.0453</v>
      </c>
      <c r="GQ275" t="inlineStr">
        <is>
          <t>Sim</t>
        </is>
      </c>
      <c r="HA275" t="inlineStr">
        <is>
          <t>Não</t>
        </is>
      </c>
      <c r="HG275" t="n">
        <v>2010</v>
      </c>
      <c r="HH275" t="inlineStr">
        <is>
          <t>Sim</t>
        </is>
      </c>
      <c r="HI275" t="inlineStr">
        <is>
          <t>Sim</t>
        </is>
      </c>
      <c r="HJ275" t="inlineStr">
        <is>
          <t>Região Metropolitana de Porto Alegre</t>
        </is>
      </c>
      <c r="HK275" t="inlineStr">
        <is>
          <t>https://prefeitura.poa.br/sites/default/files/usu_doc/projetos/smim/Plano%20de%20Mobilidade%20Urbana/4_Diagnostico_da_Mobilidade_versao_atualizada.pdf</t>
        </is>
      </c>
      <c r="HL275" t="inlineStr">
        <is>
          <t>Sim</t>
        </is>
      </c>
      <c r="HO275" t="inlineStr">
        <is>
          <t>Não</t>
        </is>
      </c>
      <c r="HP275" t="inlineStr">
        <is>
          <t>Sim</t>
        </is>
      </c>
      <c r="HQ275" t="n">
        <v>2015</v>
      </c>
      <c r="HS275" t="inlineStr">
        <is>
          <t>https://prefeitura.poa.br/smim/projetos/plano-de-mobilidade-urbana</t>
        </is>
      </c>
      <c r="HT275" t="inlineStr">
        <is>
          <t>O Plano não foi aprovado por instrumento normativo</t>
        </is>
      </c>
      <c r="HU275" t="inlineStr">
        <is>
          <t>Consulta pública; Conselho/Órgãos Colegiados</t>
        </is>
      </c>
      <c r="HV275" t="inlineStr">
        <is>
          <t>Estabelecimento de objetivos e metas; Diretrizes de monitoramento avaliação e revisão; Definição ações estratégicas para implementação do Plano de Mobilidade Urbana; Diagnóstico</t>
        </is>
      </c>
      <c r="HW275" t="inlineStr">
        <is>
          <t>Integração dos modos de transporte público e destes com os privados e os não motorizados; Áreas de estacionamento públicos e privados, gratuitos e onerosos; Pólos geradores de viagens; Operação e disciplinamento dos transporte de carga na infraestrutura viária; Serviços de transporte público coletivo; Acessibilidade para pessoas com deficiência e restrição de mobilidade; Sistemática de avaliação, revisão e atualização periódica do plano de mobilidade urbana; Circulação viária; Infraestrutura do sistema de mobilidade urbana</t>
        </is>
      </c>
      <c r="HX275" t="n">
        <v>2003</v>
      </c>
      <c r="HY275" t="inlineStr">
        <is>
          <t>Não se aplica. Previsão para nova realização em 2022</t>
        </is>
      </c>
      <c r="HZ275" t="inlineStr">
        <is>
          <t>Não está disponível.</t>
        </is>
      </c>
      <c r="IA275" t="n">
        <v>3000000</v>
      </c>
      <c r="IB275" t="n">
        <v>0</v>
      </c>
      <c r="IC275" t="n">
        <v>34</v>
      </c>
      <c r="ID275" t="n">
        <v>0.23</v>
      </c>
      <c r="IE275" t="n">
        <v>0.01</v>
      </c>
      <c r="IF275" t="n">
        <v>0.38</v>
      </c>
      <c r="IG275" t="n">
        <v>0.36</v>
      </c>
      <c r="IH275" t="n">
        <v>0.01</v>
      </c>
      <c r="II275" t="n">
        <v>0</v>
      </c>
      <c r="IJ275" t="n">
        <v>0.01</v>
      </c>
      <c r="IK275" t="inlineStr">
        <is>
          <t>Sim</t>
        </is>
      </c>
      <c r="IL275" t="inlineStr">
        <is>
          <t>Plano de adequação de infraestrutura existente; Campanhas de sensibilização/educativas; Obras públicas de áreas ou rotas acessíveis na cidade (finalizadas em 2020); Projetos públicos que promovam áreas ou rotas acessíveis na cidade; Recursos orçamentários para promoção da acessibilidade (previsão para o ano corrente); Legislação municipal específica; Material técnico para construção de calçadas ou espaços públicos acessíveis</t>
        </is>
      </c>
      <c r="IM275" t="inlineStr">
        <is>
          <t>Lei Orgânica; Código de Obras e de Edificações; Plano Diretor</t>
        </is>
      </c>
      <c r="IO275" t="inlineStr">
        <is>
          <t>Não</t>
        </is>
      </c>
      <c r="IP275" t="n">
        <v>0.024</v>
      </c>
      <c r="IQ275" t="n">
        <v>0.054</v>
      </c>
      <c r="IR275" t="n">
        <v>0</v>
      </c>
      <c r="IS275" t="n">
        <v>5499</v>
      </c>
      <c r="IT275" t="n">
        <v>9950897.77</v>
      </c>
      <c r="IU275" t="inlineStr">
        <is>
          <t>Sim</t>
        </is>
      </c>
      <c r="IV275" t="inlineStr">
        <is>
          <t>Controle de uso e operação da infraestrutura viária destinad à circulação e operação do transporte de cargas</t>
        </is>
      </c>
      <c r="JB275" t="inlineStr">
        <is>
          <t>Não</t>
        </is>
      </c>
      <c r="JD275" t="n">
        <v>0.997</v>
      </c>
      <c r="JE275" t="n">
        <v>0.002</v>
      </c>
      <c r="JF275" t="n">
        <v>0.586</v>
      </c>
      <c r="JG275" t="n">
        <v>0.001</v>
      </c>
      <c r="JH275" t="inlineStr">
        <is>
          <t>Sim</t>
        </is>
      </c>
      <c r="JI275" t="inlineStr">
        <is>
          <t>Ônibus; Táxi</t>
        </is>
      </c>
      <c r="JJ275" t="inlineStr">
        <is>
          <t>Sim</t>
        </is>
      </c>
      <c r="JK275" t="inlineStr">
        <is>
          <t>Sim</t>
        </is>
      </c>
      <c r="JL275" t="inlineStr">
        <is>
          <t>Consultivo</t>
        </is>
      </c>
      <c r="JM275" t="n">
        <v>0.26</v>
      </c>
      <c r="JN275" t="n">
        <v>0</v>
      </c>
      <c r="JO275" t="n">
        <v>0.31</v>
      </c>
      <c r="JP275" t="n">
        <v>0.21</v>
      </c>
      <c r="JQ275" t="n">
        <v>0.21</v>
      </c>
      <c r="JR275" t="inlineStr">
        <is>
          <t>2022-06-01</t>
        </is>
      </c>
      <c r="JS275" t="inlineStr">
        <is>
          <t>Sim</t>
        </is>
      </c>
      <c r="JT275" t="inlineStr">
        <is>
          <t>Reuniões</t>
        </is>
      </c>
      <c r="JU275" t="inlineStr">
        <is>
          <t>Estabelecimento de limite de velocidade de 30 km/h (Zona 30); Dispositivos eletrônicos para controle de velocidade; Dispositivos físicos de redução de velocidade, como ondulação, platô, sonorizador e chicanas; Alterações na geometria da via por meio de estreitamento ou mudança de alinhamento</t>
        </is>
      </c>
      <c r="JV275" t="n">
        <v>447</v>
      </c>
      <c r="JW275" t="n">
        <v>77</v>
      </c>
      <c r="JX275" t="n">
        <v>30665238.54</v>
      </c>
      <c r="JY275" t="inlineStr">
        <is>
          <t>Órgão da administração indireta; Setor subordinado à chefia do executivo; Secretaria municipal de mobilidade/transporte junto a outras políticas</t>
        </is>
      </c>
      <c r="JZ275" t="inlineStr">
        <is>
          <t>Operação por delegação; Operação direta</t>
        </is>
      </c>
      <c r="KA275" t="inlineStr">
        <is>
          <t>Concessão</t>
        </is>
      </c>
      <c r="KB275" t="n">
        <v>20</v>
      </c>
      <c r="KC275" t="inlineStr">
        <is>
          <t>Sim</t>
        </is>
      </c>
      <c r="KD275" t="inlineStr">
        <is>
          <t>2035-09-01</t>
        </is>
      </c>
      <c r="KE275" t="inlineStr">
        <is>
          <t>Passageiros equivalentes transportados; Custo da operação por quilômetro percorrido pela frota</t>
        </is>
      </c>
      <c r="KG275" t="inlineStr">
        <is>
          <t>Não</t>
        </is>
      </c>
      <c r="KK275" t="inlineStr">
        <is>
          <t>Não</t>
        </is>
      </c>
      <c r="KL275" t="inlineStr">
        <is>
          <t>Outorga onerosa do direito de construir; Outorga onerosa de alteração de uso; Operações urbanas consorciadas</t>
        </is>
      </c>
      <c r="KM275" t="inlineStr">
        <is>
          <t>Não</t>
        </is>
      </c>
      <c r="KO275" t="inlineStr">
        <is>
          <t>Centro de controle operacional; Sistema de semáforos inteligentes; Centro de controle de tráfego; Bilhetagem eletrônica; Informação em tempo real aos usuários (AVL - Automatic Vehicle Location); Monitoramento eletrônico de frotas (GPS, câmeras, sensores, transmissão por rádio, etc.)</t>
        </is>
      </c>
    </row>
    <row r="276">
      <c r="A276" t="n">
        <v>2023</v>
      </c>
      <c r="B276" t="n">
        <v>4314902</v>
      </c>
      <c r="C276" t="inlineStr">
        <is>
          <t>Porto Alegre</t>
        </is>
      </c>
      <c r="D276" t="inlineStr">
        <is>
          <t>RS</t>
        </is>
      </c>
      <c r="E276" t="inlineStr">
        <is>
          <t>Bicicleta compartilhada; Vans/Microônibus; Táxi; Ônibus municipal</t>
        </is>
      </c>
      <c r="F276" t="inlineStr">
        <is>
          <t>Barco/catamarã; Ônibus intermunicipal</t>
        </is>
      </c>
      <c r="G276" t="inlineStr">
        <is>
          <t>Trem; Aeromóvel</t>
        </is>
      </c>
      <c r="H276" t="inlineStr">
        <is>
          <t>Nenhum</t>
        </is>
      </c>
      <c r="I276" t="inlineStr">
        <is>
          <t>Paraciclos ou bicicletários, estações de bicicletas compartilhadas em terminais e estações de transporte público coletivo urbano; Paraciclos ou bicicletários, estações de bicicletas públicas em terminais e estações de transporte público coletivo urbano; Terminal de integração multimodal, como, por exemplo, entre sistema de ônibus, metroferroviário ou aquaviário; Estacionamento para automóveis em terminais e estações de transporte público coletivo urbano</t>
        </is>
      </c>
      <c r="J276" t="n">
        <v>8</v>
      </c>
      <c r="K276" t="n">
        <v>8</v>
      </c>
      <c r="L276" t="n">
        <v>4</v>
      </c>
      <c r="M276" t="n">
        <v>8</v>
      </c>
      <c r="N276" t="n">
        <v>7</v>
      </c>
      <c r="O276" t="n">
        <v>7</v>
      </c>
      <c r="P276" t="n">
        <v>7</v>
      </c>
      <c r="Q276" t="n">
        <v>7</v>
      </c>
      <c r="R276" t="n">
        <v>6715</v>
      </c>
      <c r="S276" t="n">
        <v>4756</v>
      </c>
      <c r="T276" t="n">
        <v>61</v>
      </c>
      <c r="U276" t="inlineStr">
        <is>
          <t>https://dadosabertos.poa.br/group/mobilidade</t>
        </is>
      </c>
      <c r="V276" t="inlineStr">
        <is>
          <t>Sim</t>
        </is>
      </c>
      <c r="W276" t="n">
        <v>966</v>
      </c>
      <c r="X276" t="n">
        <v>84</v>
      </c>
      <c r="Y276" t="n">
        <v>122</v>
      </c>
      <c r="Z276" t="n">
        <v>80</v>
      </c>
      <c r="AA276" t="n">
        <v>133</v>
      </c>
      <c r="AB276" t="n">
        <v>130</v>
      </c>
      <c r="AC276" t="n">
        <v>1</v>
      </c>
      <c r="AD276" t="n">
        <v>108</v>
      </c>
      <c r="AE276" t="inlineStr">
        <is>
          <t>NR</t>
        </is>
      </c>
      <c r="AI276" t="n">
        <v>404</v>
      </c>
      <c r="AJ276" t="n">
        <v>21.5</v>
      </c>
      <c r="AK276" t="n">
        <v>3491</v>
      </c>
      <c r="AL276" t="inlineStr">
        <is>
          <t>NR</t>
        </is>
      </c>
      <c r="AU276" t="n">
        <v>665</v>
      </c>
      <c r="AV276" t="n">
        <v>524</v>
      </c>
      <c r="AW276" t="n">
        <v>524</v>
      </c>
      <c r="AX276" t="n">
        <v>49</v>
      </c>
      <c r="AY276" t="n">
        <v>15.5</v>
      </c>
      <c r="AZ276" t="inlineStr">
        <is>
          <t>NR</t>
        </is>
      </c>
      <c r="BA276" t="inlineStr">
        <is>
          <t>NR</t>
        </is>
      </c>
      <c r="BB276" t="n">
        <v>58.2</v>
      </c>
      <c r="BC276" t="n">
        <v>37.9</v>
      </c>
      <c r="BD276" t="n">
        <v>64.53</v>
      </c>
      <c r="BE276" t="n">
        <v>9.35</v>
      </c>
      <c r="BF276" t="inlineStr">
        <is>
          <t>NR</t>
        </is>
      </c>
      <c r="BG276" t="n">
        <v>8</v>
      </c>
      <c r="BH276" t="inlineStr">
        <is>
          <t>NR</t>
        </is>
      </c>
      <c r="BI276" t="inlineStr">
        <is>
          <t>NR</t>
        </is>
      </c>
      <c r="BJ276" t="n">
        <v>0.8</v>
      </c>
      <c r="BK276" t="n">
        <v>60385075</v>
      </c>
      <c r="BL276" t="n">
        <v>15189831</v>
      </c>
      <c r="BM276" t="inlineStr">
        <is>
          <t>NR</t>
        </is>
      </c>
      <c r="BN276" t="inlineStr">
        <is>
          <t>NR</t>
        </is>
      </c>
      <c r="BO276" t="inlineStr">
        <is>
          <t>NR</t>
        </is>
      </c>
      <c r="BP276" t="inlineStr">
        <is>
          <t>NR</t>
        </is>
      </c>
      <c r="BQ276" t="n">
        <v>20.9</v>
      </c>
      <c r="BR276" t="n">
        <v>21.7</v>
      </c>
      <c r="BU276" t="n">
        <v>21.2</v>
      </c>
      <c r="BV276" t="inlineStr">
        <is>
          <t>Não é possível a circulação de táxis nos corredores de ônibus</t>
        </is>
      </c>
      <c r="BW276" t="n">
        <v>7.6</v>
      </c>
      <c r="BX276" t="n">
        <v>10.1</v>
      </c>
      <c r="CA276" t="n">
        <v>5.1</v>
      </c>
      <c r="CB276" t="n">
        <v>8</v>
      </c>
      <c r="CC276" t="n">
        <v>8</v>
      </c>
      <c r="CD276" t="n">
        <v>8</v>
      </c>
      <c r="CE276" t="n">
        <v>7</v>
      </c>
      <c r="CF276" t="n">
        <v>7</v>
      </c>
      <c r="CG276" t="n">
        <v>7</v>
      </c>
      <c r="CH276" t="n">
        <v>7</v>
      </c>
      <c r="CI276" t="n">
        <v>7</v>
      </c>
      <c r="CJ276" t="inlineStr">
        <is>
          <t>NR</t>
        </is>
      </c>
      <c r="CK276" t="inlineStr">
        <is>
          <t>NR</t>
        </is>
      </c>
      <c r="CL276" t="inlineStr">
        <is>
          <t>NR</t>
        </is>
      </c>
      <c r="CM276" t="inlineStr">
        <is>
          <t>NR</t>
        </is>
      </c>
      <c r="CN276" t="n">
        <v>2022</v>
      </c>
      <c r="CO276" t="inlineStr">
        <is>
          <t>não está disponível em website</t>
        </is>
      </c>
      <c r="CP276" t="inlineStr">
        <is>
          <t>Sim</t>
        </is>
      </c>
      <c r="CQ276" t="inlineStr">
        <is>
          <t>Sim</t>
        </is>
      </c>
      <c r="CR276" t="inlineStr">
        <is>
          <t>Não</t>
        </is>
      </c>
      <c r="CX276" t="n">
        <v>0.967</v>
      </c>
      <c r="DB276" t="n">
        <v>0.008</v>
      </c>
      <c r="DI276" t="n">
        <v>4.8</v>
      </c>
      <c r="DJ276" t="n">
        <v>4.55</v>
      </c>
      <c r="DK276" t="inlineStr">
        <is>
          <t>2021-06-01</t>
        </is>
      </c>
      <c r="DM276" t="inlineStr">
        <is>
          <t>Não</t>
        </is>
      </c>
      <c r="DN276" t="inlineStr">
        <is>
          <t>Temporal; Por número de integrações</t>
        </is>
      </c>
      <c r="DO276" t="inlineStr">
        <is>
          <t>NR</t>
        </is>
      </c>
      <c r="DP276" t="inlineStr">
        <is>
          <t>NR</t>
        </is>
      </c>
      <c r="DQ276" t="inlineStr">
        <is>
          <t>NR</t>
        </is>
      </c>
      <c r="DR276" t="inlineStr">
        <is>
          <t>NR</t>
        </is>
      </c>
      <c r="DS276" t="inlineStr">
        <is>
          <t>NR</t>
        </is>
      </c>
      <c r="DT276" t="inlineStr">
        <is>
          <t>NR</t>
        </is>
      </c>
      <c r="DU276" t="inlineStr">
        <is>
          <t>NR</t>
        </is>
      </c>
      <c r="DV276" t="inlineStr">
        <is>
          <t>NR</t>
        </is>
      </c>
      <c r="DW276" t="inlineStr">
        <is>
          <t>NR</t>
        </is>
      </c>
      <c r="DX276" t="inlineStr">
        <is>
          <t>NR</t>
        </is>
      </c>
      <c r="EA276" t="inlineStr">
        <is>
          <t>Outros</t>
        </is>
      </c>
      <c r="EF276" t="n">
        <v>0.02</v>
      </c>
      <c r="EG276" t="inlineStr">
        <is>
          <t>Contribuição Previdenciária sobre a Receita Bruta</t>
        </is>
      </c>
      <c r="EH276" t="inlineStr">
        <is>
          <t>ISS; Outros</t>
        </is>
      </c>
      <c r="EI276" t="n">
        <v>0.025</v>
      </c>
      <c r="EM276" t="n">
        <v>0.02</v>
      </c>
      <c r="EN276" t="inlineStr">
        <is>
          <t>Contribuição Previdenciária sobre a Receita Bruta</t>
        </is>
      </c>
      <c r="ET276" t="n">
        <v>32351294</v>
      </c>
      <c r="EU276" t="n">
        <v>75362424</v>
      </c>
      <c r="EV276" t="n">
        <v>4382565</v>
      </c>
      <c r="EW276" t="n">
        <v>16959967</v>
      </c>
      <c r="EX276" t="n">
        <v>2267784</v>
      </c>
      <c r="EY276" t="n">
        <v>117554071</v>
      </c>
      <c r="EZ276" t="n">
        <v>6526904</v>
      </c>
      <c r="FA276" t="inlineStr">
        <is>
          <t>NR</t>
        </is>
      </c>
      <c r="FB276" t="inlineStr">
        <is>
          <t>NR</t>
        </is>
      </c>
      <c r="FC276" t="inlineStr">
        <is>
          <t>NR</t>
        </is>
      </c>
      <c r="FD276" t="inlineStr">
        <is>
          <t>NR</t>
        </is>
      </c>
      <c r="FE276" t="inlineStr">
        <is>
          <t>NR</t>
        </is>
      </c>
      <c r="FR276" t="n">
        <v>1</v>
      </c>
      <c r="FS276" t="n">
        <v>0.5</v>
      </c>
      <c r="FT276" t="n">
        <v>0.5</v>
      </c>
      <c r="FV276" t="inlineStr">
        <is>
          <t>Estudantes da rede privada de ensino; Pessoas com deficiência e mobilidae reduzida; Estudantes da rede pública de ensino</t>
        </is>
      </c>
      <c r="FW276" t="n">
        <v>5.18</v>
      </c>
      <c r="FX276" t="n">
        <v>2.59</v>
      </c>
      <c r="FY276" t="n">
        <v>3.36</v>
      </c>
      <c r="FZ276" t="n">
        <v>18</v>
      </c>
      <c r="GA276" t="inlineStr">
        <is>
          <t>NR</t>
        </is>
      </c>
      <c r="GB276" t="inlineStr">
        <is>
          <t>NR</t>
        </is>
      </c>
      <c r="GC276" t="inlineStr">
        <is>
          <t>NR</t>
        </is>
      </c>
      <c r="GD276" t="inlineStr">
        <is>
          <t>NR</t>
        </is>
      </c>
      <c r="GE276" t="inlineStr">
        <is>
          <t>NR</t>
        </is>
      </c>
      <c r="GF276" t="inlineStr">
        <is>
          <t>NR</t>
        </is>
      </c>
      <c r="GG276" t="n">
        <v>0.307</v>
      </c>
      <c r="GH276" t="n">
        <v>0.0917</v>
      </c>
      <c r="GI276" t="n">
        <v>0.2798</v>
      </c>
      <c r="GJ276" t="n">
        <v>0.059</v>
      </c>
      <c r="GK276" t="n">
        <v>0.1056</v>
      </c>
      <c r="GL276" t="n">
        <v>0.0725</v>
      </c>
      <c r="GM276" t="n">
        <v>0.02</v>
      </c>
      <c r="GN276" t="n">
        <v>0.0516</v>
      </c>
      <c r="GO276" t="inlineStr">
        <is>
          <t>NR</t>
        </is>
      </c>
      <c r="GQ276" t="inlineStr">
        <is>
          <t>Sim</t>
        </is>
      </c>
      <c r="HA276" t="inlineStr">
        <is>
          <t>Não</t>
        </is>
      </c>
      <c r="HG276" t="n">
        <v>2010</v>
      </c>
      <c r="HH276" t="inlineStr">
        <is>
          <t>Sim</t>
        </is>
      </c>
      <c r="HI276" t="inlineStr">
        <is>
          <t>Sim</t>
        </is>
      </c>
      <c r="HJ276" t="inlineStr">
        <is>
          <t>Região Metropolitana de Porto Alegre</t>
        </is>
      </c>
      <c r="HK276" t="inlineStr">
        <is>
          <t>https://prefeitura.poa.br/sites/default/files/usu_doc/projetos/smim/Plano%20de%20Mobilidade%20Urbana/4_Diagnostico_da_Mobilidade_versao_atualizada.pdf</t>
        </is>
      </c>
      <c r="HL276" t="inlineStr">
        <is>
          <t>Sim</t>
        </is>
      </c>
      <c r="HO276" t="inlineStr">
        <is>
          <t>Não</t>
        </is>
      </c>
      <c r="HP276" t="inlineStr">
        <is>
          <t>Sim</t>
        </is>
      </c>
      <c r="HQ276" t="n">
        <v>2015</v>
      </c>
      <c r="HS276" t="inlineStr">
        <is>
          <t>https://prefeitura.poa.br/smim/projetos/plano-de-mobilidade-urbana</t>
        </is>
      </c>
      <c r="HT276" t="inlineStr">
        <is>
          <t>O Plano não foi aprovado por instrumento normativo</t>
        </is>
      </c>
      <c r="HU276" t="inlineStr">
        <is>
          <t>Conselho/Órgãos Colegiados; Consulta pública</t>
        </is>
      </c>
      <c r="HV276" t="inlineStr">
        <is>
          <t>Diagnóstico; Definição ações estratégicas para implementação do Plano de Mobilidade Urbana; Estabelecimento de objetivos e metas; Diretrizes de monitoramento avaliação e revisão</t>
        </is>
      </c>
      <c r="HW276" t="inlineStr">
        <is>
          <t>Pólos geradores de viagens; Operação e disciplinamento dos transporte de carga na infraestrutura viária; Integração dos modos de transporte público e destes com os privados e os não motorizados; Acessibilidade para pessoas com deficiência e restrição de mobilidade; Infraestrutura do sistema de mobilidade urbana; Serviços de transporte público coletivo; Circulação viária; Sistemática de avaliação, revisão e atualização periódica do plano de mobilidade urbana; Áreas de estacionamento públicos e privados, gratuitos e onerosos</t>
        </is>
      </c>
      <c r="HX276" t="n">
        <v>2003</v>
      </c>
      <c r="HY276" t="inlineStr">
        <is>
          <t>Não se aplica. Estamos realizando outra neste ano.</t>
        </is>
      </c>
      <c r="HZ276" t="inlineStr">
        <is>
          <t>Não está disponível.</t>
        </is>
      </c>
      <c r="IA276" t="n">
        <v>3000000</v>
      </c>
      <c r="IB276" t="inlineStr">
        <is>
          <t>NR</t>
        </is>
      </c>
      <c r="IC276" t="n">
        <v>34</v>
      </c>
      <c r="ID276" t="n">
        <v>0.23</v>
      </c>
      <c r="IE276" t="n">
        <v>0.01</v>
      </c>
      <c r="IF276" t="n">
        <v>0.38</v>
      </c>
      <c r="IG276" t="n">
        <v>0.36</v>
      </c>
      <c r="IH276" t="n">
        <v>0.01</v>
      </c>
      <c r="II276" t="n">
        <v>0</v>
      </c>
      <c r="IJ276" t="n">
        <v>0.01</v>
      </c>
      <c r="IK276" t="inlineStr">
        <is>
          <t>Sim</t>
        </is>
      </c>
      <c r="IL276" t="inlineStr">
        <is>
          <t>Obras públicas de áreas ou rotas acessíveis na cidade (finalizadas em 2020); Recursos orçamentários para promoção da acessibilidade (previsão para o ano corrente); Campanhas de sensibilização/educativas; Material técnico para construção de calçadas ou espaços públicos acessíveis; Legislação municipal específica; Plano de adequação de infraestrutura existente; Projetos públicos que promovam áreas ou rotas acessíveis na cidade</t>
        </is>
      </c>
      <c r="IM276" t="inlineStr">
        <is>
          <t>Plano Diretor; Código de Obras e de Edificações; Lei Orgânica</t>
        </is>
      </c>
      <c r="IO276" t="inlineStr">
        <is>
          <t>Não</t>
        </is>
      </c>
      <c r="IP276" t="n">
        <v>0.02</v>
      </c>
      <c r="IQ276" t="n">
        <v>0.05</v>
      </c>
      <c r="IR276" t="inlineStr">
        <is>
          <t>NR</t>
        </is>
      </c>
      <c r="IS276" t="n">
        <v>6896</v>
      </c>
      <c r="IT276" t="n">
        <v>12927962.48</v>
      </c>
      <c r="IU276" t="inlineStr">
        <is>
          <t>Sim</t>
        </is>
      </c>
      <c r="IV276" t="inlineStr">
        <is>
          <t>Controle de uso e operação da infraestrutura viária destinad à circulação e operação do transporte de cargas</t>
        </is>
      </c>
      <c r="JB276" t="inlineStr">
        <is>
          <t>Não</t>
        </is>
      </c>
      <c r="JD276" t="n">
        <v>0.998</v>
      </c>
      <c r="JE276" t="n">
        <v>0.004</v>
      </c>
      <c r="JF276" t="n">
        <v>0.445</v>
      </c>
      <c r="JG276" t="n">
        <v>0.004</v>
      </c>
      <c r="JH276" t="inlineStr">
        <is>
          <t>Sim</t>
        </is>
      </c>
      <c r="JI276" t="inlineStr">
        <is>
          <t>Ônibus; Táxi</t>
        </is>
      </c>
      <c r="JJ276" t="inlineStr">
        <is>
          <t>Sim</t>
        </is>
      </c>
      <c r="JK276" t="inlineStr">
        <is>
          <t>Sim</t>
        </is>
      </c>
      <c r="JL276" t="inlineStr">
        <is>
          <t>Consultivo</t>
        </is>
      </c>
      <c r="JM276" t="n">
        <v>0.26</v>
      </c>
      <c r="JN276" t="n">
        <v>0</v>
      </c>
      <c r="JO276" t="n">
        <v>0.31</v>
      </c>
      <c r="JP276" t="n">
        <v>0.21</v>
      </c>
      <c r="JQ276" t="n">
        <v>0.21</v>
      </c>
      <c r="JR276" t="inlineStr">
        <is>
          <t>NR</t>
        </is>
      </c>
      <c r="JS276" t="inlineStr">
        <is>
          <t>Sim</t>
        </is>
      </c>
      <c r="JT276" t="inlineStr">
        <is>
          <t>Reuniões</t>
        </is>
      </c>
      <c r="JU276" t="inlineStr">
        <is>
          <t>Dispositivos físicos de redução de velocidade, como ondulação, platô, sonorizador e chicanas; Estabelecimento de limite de velocidade de 30 km/h (Zona 30); Alterações na geometria da via por meio de estreitamento ou mudança de alinhamento; Dispositivos eletrônicos para controle de velocidade</t>
        </is>
      </c>
      <c r="JV276" t="n">
        <v>438</v>
      </c>
      <c r="JW276" t="n">
        <v>79</v>
      </c>
      <c r="JX276" t="n">
        <v>7346111.63</v>
      </c>
      <c r="JY276" t="inlineStr">
        <is>
          <t>Secretaria municipal de mobilidade/transporte junto a outras políticas; Órgão da administração indireta</t>
        </is>
      </c>
      <c r="JZ276" t="inlineStr">
        <is>
          <t>Operação direta; Operação por delegação</t>
        </is>
      </c>
      <c r="KA276" t="inlineStr">
        <is>
          <t>Concessão</t>
        </is>
      </c>
      <c r="KB276" t="n">
        <v>20</v>
      </c>
      <c r="KC276" t="inlineStr">
        <is>
          <t>Sim</t>
        </is>
      </c>
      <c r="KD276" t="inlineStr">
        <is>
          <t>2036-02-01</t>
        </is>
      </c>
      <c r="KE276" t="inlineStr">
        <is>
          <t>Custo da operação por quilômetro percorrido pela frota; Custo da operação por hora, dia ou mês; Custo por veículo disponibilizado para operação</t>
        </is>
      </c>
      <c r="KG276" t="inlineStr">
        <is>
          <t>Não</t>
        </is>
      </c>
      <c r="KK276" t="inlineStr">
        <is>
          <t>Não</t>
        </is>
      </c>
      <c r="KL276" t="inlineStr">
        <is>
          <t>Outorga onerosa do direito de construir; Operações urbanas consorciadas; Outorga onerosa de alteração de uso</t>
        </is>
      </c>
      <c r="KM276" t="inlineStr">
        <is>
          <t>Não</t>
        </is>
      </c>
      <c r="KO276" t="inlineStr">
        <is>
          <t>Sistema de semáforos inteligentes; Informação em tempo real aos usuários (AVL - Automatic Vehicle Location); Monitoramento eletrônico de frotas (GPS, câmeras, sensores, transmissão por rádio, etc.); Centro de controle operacional; Bilhetagem eletrônica; Centro de controle de tráfego</t>
        </is>
      </c>
    </row>
    <row r="277">
      <c r="A277" t="n">
        <v>2024</v>
      </c>
      <c r="B277" t="n">
        <v>4314902</v>
      </c>
      <c r="C277" t="inlineStr">
        <is>
          <t>Porto Alegre</t>
        </is>
      </c>
      <c r="D277" t="inlineStr">
        <is>
          <t>RS</t>
        </is>
      </c>
      <c r="E277" t="inlineStr">
        <is>
          <t>Vans/Microônibus; Táxi; Bicicleta compartilhada; Ônibus municipal</t>
        </is>
      </c>
      <c r="F277" t="inlineStr">
        <is>
          <t>Barco/catamarã; Ônibus intermunicipal</t>
        </is>
      </c>
      <c r="G277" t="inlineStr">
        <is>
          <t>Aeromóvel; Trem</t>
        </is>
      </c>
      <c r="H277" t="inlineStr">
        <is>
          <t>Nenhum</t>
        </is>
      </c>
      <c r="I277" t="inlineStr">
        <is>
          <t>Paraciclos ou bicicletários, estações de bicicletas públicas em terminais e estações de transporte público coletivo urbano; Paraciclos ou bicicletários, estações de bicicletas compartilhadas em terminais e estações de transporte público coletivo urbano; Terminal de integração multimodal, como, por exemplo, entre sistema de ônibus, metroferroviário ou aquaviário; Estacionamento para automóveis em terminais e estações de transporte público coletivo urbano</t>
        </is>
      </c>
      <c r="J277" t="n">
        <v>8</v>
      </c>
      <c r="K277" t="n">
        <v>8</v>
      </c>
      <c r="L277" t="n">
        <v>4</v>
      </c>
      <c r="M277" t="n">
        <v>8</v>
      </c>
      <c r="N277" t="n">
        <v>7</v>
      </c>
      <c r="O277" t="n">
        <v>7</v>
      </c>
      <c r="P277" t="n">
        <v>7</v>
      </c>
      <c r="Q277" t="n">
        <v>7</v>
      </c>
      <c r="R277" t="n">
        <v>6679</v>
      </c>
      <c r="S277" t="n">
        <v>4777</v>
      </c>
      <c r="T277" t="n">
        <v>37</v>
      </c>
      <c r="U277" t="inlineStr">
        <is>
          <t>https://dadosabertos.poa.br/group/mobilidade</t>
        </is>
      </c>
      <c r="V277" t="inlineStr">
        <is>
          <t>Sim</t>
        </is>
      </c>
      <c r="W277" t="n">
        <v>966</v>
      </c>
      <c r="X277" t="n">
        <v>84</v>
      </c>
      <c r="Y277" t="n">
        <v>122</v>
      </c>
      <c r="Z277" t="n">
        <v>1170</v>
      </c>
      <c r="AA277" t="n">
        <v>133</v>
      </c>
      <c r="AB277" t="n">
        <v>130</v>
      </c>
      <c r="AC277" t="n">
        <v>1</v>
      </c>
      <c r="AD277" t="n">
        <v>108</v>
      </c>
      <c r="AE277" t="inlineStr">
        <is>
          <t>NR</t>
        </is>
      </c>
      <c r="AI277" t="n">
        <v>200</v>
      </c>
      <c r="AJ277" t="n">
        <v>21.5</v>
      </c>
      <c r="AK277" t="n">
        <v>3338</v>
      </c>
      <c r="AL277" t="inlineStr">
        <is>
          <t>NR</t>
        </is>
      </c>
      <c r="AU277" t="n">
        <v>1000</v>
      </c>
      <c r="AV277" t="inlineStr">
        <is>
          <t>NR</t>
        </is>
      </c>
      <c r="AW277" t="n">
        <v>534</v>
      </c>
      <c r="AX277" t="n">
        <v>49</v>
      </c>
      <c r="AY277" t="n">
        <v>15.5</v>
      </c>
      <c r="AZ277" t="inlineStr">
        <is>
          <t>NR</t>
        </is>
      </c>
      <c r="BA277" t="inlineStr">
        <is>
          <t>NR</t>
        </is>
      </c>
      <c r="BB277" t="n">
        <v>61.47</v>
      </c>
      <c r="BC277" t="n">
        <v>43.13</v>
      </c>
      <c r="BD277" t="n">
        <v>64.78</v>
      </c>
      <c r="BE277" t="n">
        <v>9.35</v>
      </c>
      <c r="BG277" t="n">
        <v>8</v>
      </c>
      <c r="BJ277" t="n">
        <v>0.8</v>
      </c>
      <c r="BK277" t="n">
        <v>69076128</v>
      </c>
      <c r="BL277" t="n">
        <v>11002368</v>
      </c>
      <c r="BQ277" t="inlineStr">
        <is>
          <t>NR</t>
        </is>
      </c>
      <c r="BR277" t="inlineStr">
        <is>
          <t>NR</t>
        </is>
      </c>
      <c r="BU277" t="inlineStr">
        <is>
          <t>NR</t>
        </is>
      </c>
      <c r="BV277" t="inlineStr">
        <is>
          <t>Não é possível a circulação de táxis nos corredores de ônibus</t>
        </is>
      </c>
      <c r="BW277" t="n">
        <v>7.6</v>
      </c>
      <c r="BX277" t="n">
        <v>12.2</v>
      </c>
      <c r="CA277" t="n">
        <v>5.1</v>
      </c>
      <c r="CB277" t="n">
        <v>8</v>
      </c>
      <c r="CC277" t="n">
        <v>8</v>
      </c>
      <c r="CD277" t="n">
        <v>8</v>
      </c>
      <c r="CE277" t="n">
        <v>7</v>
      </c>
      <c r="CF277" t="n">
        <v>7</v>
      </c>
      <c r="CG277" t="n">
        <v>7</v>
      </c>
      <c r="CH277" t="n">
        <v>7</v>
      </c>
      <c r="CI277" t="n">
        <v>7</v>
      </c>
      <c r="CJ277" t="inlineStr">
        <is>
          <t>NR</t>
        </is>
      </c>
      <c r="CK277" t="inlineStr">
        <is>
          <t>NR</t>
        </is>
      </c>
      <c r="CL277" t="inlineStr">
        <is>
          <t>NR</t>
        </is>
      </c>
      <c r="CM277" t="inlineStr">
        <is>
          <t>NR</t>
        </is>
      </c>
      <c r="CN277" t="n">
        <v>2023</v>
      </c>
      <c r="CO277" t="inlineStr">
        <is>
          <t>NR</t>
        </is>
      </c>
      <c r="CP277" t="inlineStr">
        <is>
          <t>Sim</t>
        </is>
      </c>
      <c r="CQ277" t="inlineStr">
        <is>
          <t>Sim</t>
        </is>
      </c>
      <c r="CR277" t="inlineStr">
        <is>
          <t>Não</t>
        </is>
      </c>
      <c r="CX277" t="n">
        <v>0.878</v>
      </c>
      <c r="DB277" t="n">
        <v>0.014</v>
      </c>
      <c r="DI277" t="n">
        <v>4.8</v>
      </c>
      <c r="DJ277" t="n">
        <v>4.55</v>
      </c>
      <c r="DK277" t="inlineStr">
        <is>
          <t>2021-07-01</t>
        </is>
      </c>
      <c r="DM277" t="inlineStr">
        <is>
          <t>Não</t>
        </is>
      </c>
      <c r="DN277" t="inlineStr">
        <is>
          <t>Temporal; Por número de integrações</t>
        </is>
      </c>
      <c r="DO277" t="n">
        <v>582952089.84</v>
      </c>
      <c r="DP277" t="inlineStr">
        <is>
          <t>NR</t>
        </is>
      </c>
      <c r="DQ277" t="n">
        <v>102853555.31</v>
      </c>
      <c r="DR277" t="inlineStr">
        <is>
          <t>NR</t>
        </is>
      </c>
      <c r="DS277" t="inlineStr">
        <is>
          <t>NR</t>
        </is>
      </c>
      <c r="DT277" t="inlineStr">
        <is>
          <t>NR</t>
        </is>
      </c>
      <c r="DU277" t="inlineStr">
        <is>
          <t>NR</t>
        </is>
      </c>
      <c r="DV277" t="inlineStr">
        <is>
          <t>NR</t>
        </is>
      </c>
      <c r="DW277" t="inlineStr">
        <is>
          <t>NR</t>
        </is>
      </c>
      <c r="DX277" t="inlineStr">
        <is>
          <t>NR</t>
        </is>
      </c>
      <c r="EA277" t="inlineStr">
        <is>
          <t>Outros</t>
        </is>
      </c>
      <c r="EF277" t="n">
        <v>0.02</v>
      </c>
      <c r="EG277" t="inlineStr">
        <is>
          <t>Contribuição Previdenciária sobre a Receita Bruta</t>
        </is>
      </c>
      <c r="EH277" t="inlineStr">
        <is>
          <t>ISS; Outros</t>
        </is>
      </c>
      <c r="EI277" t="n">
        <v>0.025</v>
      </c>
      <c r="EM277" t="n">
        <v>0.02</v>
      </c>
      <c r="EN277" t="inlineStr">
        <is>
          <t>Contribuição Previdenciária sobre a Receita Bruta</t>
        </is>
      </c>
      <c r="ET277" t="n">
        <v>29497222</v>
      </c>
      <c r="EU277" t="n">
        <v>64926053</v>
      </c>
      <c r="EV277" t="n">
        <v>9535600</v>
      </c>
      <c r="EW277" t="n">
        <v>17971168</v>
      </c>
      <c r="EX277" t="n">
        <v>2000666</v>
      </c>
      <c r="EY277" t="n">
        <v>121448352</v>
      </c>
      <c r="EZ277" t="n">
        <v>5097051</v>
      </c>
      <c r="FA277" t="inlineStr">
        <is>
          <t>NR</t>
        </is>
      </c>
      <c r="FB277" t="inlineStr">
        <is>
          <t>NR</t>
        </is>
      </c>
      <c r="FC277" t="inlineStr">
        <is>
          <t>NR</t>
        </is>
      </c>
      <c r="FD277" t="inlineStr">
        <is>
          <t>NR</t>
        </is>
      </c>
      <c r="FE277" t="inlineStr">
        <is>
          <t>NR</t>
        </is>
      </c>
      <c r="FR277" t="n">
        <v>1</v>
      </c>
      <c r="FS277" t="n">
        <v>0.5</v>
      </c>
      <c r="FT277" t="n">
        <v>0.5</v>
      </c>
      <c r="FV277" t="inlineStr">
        <is>
          <t>Estudantes da rede pública de ensino; Pessoas com deficiência e mobilidade reduzida; Estudantes da rede privada de ensino</t>
        </is>
      </c>
      <c r="FW277" t="n">
        <v>6.26</v>
      </c>
      <c r="FX277" t="n">
        <v>3.13</v>
      </c>
      <c r="FY277" t="n">
        <v>4.06</v>
      </c>
      <c r="FZ277" t="n">
        <v>22.1</v>
      </c>
      <c r="GA277" t="inlineStr">
        <is>
          <t>NR</t>
        </is>
      </c>
      <c r="GB277" t="inlineStr">
        <is>
          <t>NR</t>
        </is>
      </c>
      <c r="GC277" t="inlineStr">
        <is>
          <t>NR</t>
        </is>
      </c>
      <c r="GD277" t="inlineStr">
        <is>
          <t>NR</t>
        </is>
      </c>
      <c r="GE277" t="inlineStr">
        <is>
          <t>NR</t>
        </is>
      </c>
      <c r="GF277" t="inlineStr">
        <is>
          <t>NR</t>
        </is>
      </c>
      <c r="GG277" t="n">
        <v>0.284</v>
      </c>
      <c r="GH277" t="n">
        <v>0.074</v>
      </c>
      <c r="GI277" t="n">
        <v>0.263</v>
      </c>
      <c r="GJ277" t="n">
        <v>0.07000000000000001</v>
      </c>
      <c r="GK277" t="n">
        <v>0.103</v>
      </c>
      <c r="GL277" t="n">
        <v>0.106</v>
      </c>
      <c r="GM277" t="n">
        <v>0.019</v>
      </c>
      <c r="GN277" t="n">
        <v>0.081</v>
      </c>
      <c r="GO277" t="n">
        <v>0</v>
      </c>
      <c r="GQ277" t="inlineStr">
        <is>
          <t>Sim</t>
        </is>
      </c>
      <c r="HA277" t="inlineStr">
        <is>
          <t>Não</t>
        </is>
      </c>
      <c r="HG277" t="n">
        <v>2010</v>
      </c>
      <c r="HH277" t="inlineStr">
        <is>
          <t>Sim</t>
        </is>
      </c>
      <c r="HI277" t="inlineStr">
        <is>
          <t>Sim</t>
        </is>
      </c>
      <c r="HJ277" t="inlineStr">
        <is>
          <t>Região Metropolitana de Porto Alegre</t>
        </is>
      </c>
      <c r="HK277" t="inlineStr">
        <is>
          <t>https://prefeitura.poa.br/sites/default/files/usu_doc/projetos/smim/Plano%20de%20Mobilidade%20Urbana/4_Diagnostico_da_Mobilidade_versao_atualizada.pdf</t>
        </is>
      </c>
      <c r="HL277" t="inlineStr">
        <is>
          <t>Sim</t>
        </is>
      </c>
      <c r="HO277" t="inlineStr">
        <is>
          <t>Não</t>
        </is>
      </c>
      <c r="HP277" t="inlineStr">
        <is>
          <t>Sim</t>
        </is>
      </c>
      <c r="HQ277" t="n">
        <v>2015</v>
      </c>
      <c r="HS277" t="inlineStr">
        <is>
          <t>https://prefeitura.poa.br/smim/projetos/plano-de-mobilidade-urbana</t>
        </is>
      </c>
      <c r="HT277" t="inlineStr">
        <is>
          <t>O Plano não foi aprovado por instrumento normativo</t>
        </is>
      </c>
      <c r="HU277" t="inlineStr">
        <is>
          <t>Conselho/Órgãos Colegiados; Consulta pública</t>
        </is>
      </c>
      <c r="HV277" t="inlineStr">
        <is>
          <t>Definição ações estratégicas para implementação do Plano de Mobilidade Urbana; Estabelecimento de objetivos e metas; Diretrizes de monitoramento avaliação e revisão; Diagnóstico</t>
        </is>
      </c>
      <c r="HW277" t="inlineStr">
        <is>
          <t>Circulação viária; Integração dos modos de transporte público e destes com os privados e os não motorizados; Acessibilidade para pessoas com deficiência e restrição de mobilidade; Sistemática de avaliação, revisão e atualização periódica do plano de mobilidade urbana; Pólos geradores de viagens; Operação e disciplinamento dos transporte de carga na infraestrutura viária; Áreas de estacionamento públicos e privados, gratuitos e onerosos; Serviços de transporte público coletivo; Infraestrutura do sistema de mobilidade urbana</t>
        </is>
      </c>
      <c r="HX277" t="n">
        <v>2003</v>
      </c>
      <c r="HY277" t="inlineStr">
        <is>
          <t>Está em processo de encerramento uma nova edição.</t>
        </is>
      </c>
      <c r="HZ277" t="inlineStr">
        <is>
          <t>não está disponível</t>
        </is>
      </c>
      <c r="IA277" t="n">
        <v>3000000</v>
      </c>
      <c r="IB277" t="inlineStr">
        <is>
          <t>NR</t>
        </is>
      </c>
      <c r="IC277" t="inlineStr">
        <is>
          <t>NR</t>
        </is>
      </c>
      <c r="ID277" t="n">
        <v>0.23</v>
      </c>
      <c r="IE277" t="n">
        <v>0.01</v>
      </c>
      <c r="IF277" t="n">
        <v>0.38</v>
      </c>
      <c r="IG277" t="n">
        <v>0.36</v>
      </c>
      <c r="IH277" t="n">
        <v>0.01</v>
      </c>
      <c r="II277" t="n">
        <v>0</v>
      </c>
      <c r="IJ277" t="n">
        <v>0.01</v>
      </c>
      <c r="IK277" t="inlineStr">
        <is>
          <t>Sim</t>
        </is>
      </c>
      <c r="IL277" t="inlineStr">
        <is>
          <t>Obras públicas de áreas ou rotas acessíveis na cidade (finalizadas em 2023); Projetos públicos que promovam áreas ou rotas acessíveis na cidade; Legislação municipal específica; Plano de adequação de infraestrutura existente; Campanhas de sensibilização/educativas; Recursos orçamentários para promoção da acessibilidade (previsão para o ano corrente); Material técnico para construção de calçadas ou espaços públicos acessíveis</t>
        </is>
      </c>
      <c r="IM277" t="inlineStr">
        <is>
          <t>Lei Orgânica; Plano Diretor; Código de Obras e de Edificações</t>
        </is>
      </c>
      <c r="IO277" t="inlineStr">
        <is>
          <t>Não</t>
        </is>
      </c>
      <c r="IP277" t="n">
        <v>0.02</v>
      </c>
      <c r="IQ277" t="n">
        <v>0.05</v>
      </c>
      <c r="IR277" t="inlineStr">
        <is>
          <t>NR</t>
        </is>
      </c>
      <c r="IS277" t="n">
        <v>6896</v>
      </c>
      <c r="IT277" t="n">
        <v>20772898.83</v>
      </c>
      <c r="IU277" t="inlineStr">
        <is>
          <t>Sim</t>
        </is>
      </c>
      <c r="IV277" t="inlineStr">
        <is>
          <t>Controle de uso e operação da infraestrutura viária destinad à circulação e operação do transporte de cargas</t>
        </is>
      </c>
      <c r="JB277" t="inlineStr">
        <is>
          <t>Não</t>
        </is>
      </c>
      <c r="JD277" t="n">
        <v>0.931</v>
      </c>
      <c r="JE277" t="n">
        <v>0</v>
      </c>
      <c r="JF277" t="n">
        <v>0.395</v>
      </c>
      <c r="JG277" t="n">
        <v>0.007</v>
      </c>
      <c r="JH277" t="inlineStr">
        <is>
          <t>Sim</t>
        </is>
      </c>
      <c r="JI277" t="inlineStr">
        <is>
          <t>Táxi; Ônibus</t>
        </is>
      </c>
      <c r="JJ277" t="inlineStr">
        <is>
          <t>Sim</t>
        </is>
      </c>
      <c r="JK277" t="inlineStr">
        <is>
          <t>Sim</t>
        </is>
      </c>
      <c r="JL277" t="inlineStr">
        <is>
          <t>Consultivo</t>
        </is>
      </c>
      <c r="JM277" t="n">
        <v>0.26</v>
      </c>
      <c r="JN277" t="n">
        <v>0</v>
      </c>
      <c r="JO277" t="n">
        <v>0.31</v>
      </c>
      <c r="JP277" t="n">
        <v>0.21</v>
      </c>
      <c r="JQ277" t="n">
        <v>0.21</v>
      </c>
      <c r="JR277" t="inlineStr">
        <is>
          <t>NR</t>
        </is>
      </c>
      <c r="JS277" t="inlineStr">
        <is>
          <t>Sim</t>
        </is>
      </c>
      <c r="JT277" t="inlineStr">
        <is>
          <t>Reuniões</t>
        </is>
      </c>
      <c r="JU277" t="inlineStr">
        <is>
          <t>Dispositivos eletrônicos para controle de velocidade; Alterações na geometria da via por meio de estreitamento ou mudança de alinhamento; Estabelecimento de limite de velocidade de 30 km/h (Zona 30); Dispositivos físicos de redução de velocidade, como ondulação, platô, sonorizador e chicanas</t>
        </is>
      </c>
      <c r="JV277" t="n">
        <v>483</v>
      </c>
      <c r="JW277" t="n">
        <v>89</v>
      </c>
      <c r="JX277" t="n">
        <v>11038918.18</v>
      </c>
      <c r="JY277" t="inlineStr">
        <is>
          <t>Órgão da administração indireta; Secretaria municipal de mobilidade/transporte junto a outras políticas</t>
        </is>
      </c>
      <c r="JZ277" t="inlineStr">
        <is>
          <t>Operação direta; Operação por delegação</t>
        </is>
      </c>
      <c r="KA277" t="inlineStr">
        <is>
          <t>Concessão</t>
        </is>
      </c>
      <c r="KB277" t="n">
        <v>20</v>
      </c>
      <c r="KC277" t="inlineStr">
        <is>
          <t>Sim</t>
        </is>
      </c>
      <c r="KD277" t="inlineStr">
        <is>
          <t>2036-02-01</t>
        </is>
      </c>
      <c r="KE277" t="inlineStr">
        <is>
          <t>Custo da operação por hora, dia ou mês; Custo por veículo disponibilizado para operação; Custo da operação por quilômetro percorrido pela frota</t>
        </is>
      </c>
      <c r="KG277" t="inlineStr">
        <is>
          <t>Não</t>
        </is>
      </c>
      <c r="KK277" t="inlineStr">
        <is>
          <t>Não</t>
        </is>
      </c>
      <c r="KL277" t="inlineStr">
        <is>
          <t>Outorga onerosa de alteração de uso; Outorga onerosa do direito de construir; Operações urbanas consorciadas</t>
        </is>
      </c>
      <c r="KM277" t="inlineStr">
        <is>
          <t>Não</t>
        </is>
      </c>
      <c r="KO277" t="inlineStr">
        <is>
          <t>Monitoramento eletrônico de frotas (GPS, câmeras, sensores, transmissão por rádio, etc.); Sistema de semáforos inteligentes; Bilhetagem eletrônica; Centro de controle de tráfego; Informação em tempo real aos usuários (AVL - Automatic Vehicle Location); Centro de controle operacional</t>
        </is>
      </c>
    </row>
    <row r="278">
      <c r="A278" t="n">
        <v>2025</v>
      </c>
      <c r="B278" t="n">
        <v>4314902</v>
      </c>
      <c r="C278" t="inlineStr">
        <is>
          <t>Porto Alegre</t>
        </is>
      </c>
      <c r="D278" t="inlineStr">
        <is>
          <t>RS</t>
        </is>
      </c>
      <c r="E278" t="inlineStr">
        <is>
          <t>Ônibus municipal; Bicicleta compartilhada; Táxi; Vans/Microônibus</t>
        </is>
      </c>
      <c r="F278" t="inlineStr">
        <is>
          <t>Ônibus intermunicipal; Barco/catamarã</t>
        </is>
      </c>
      <c r="G278" t="inlineStr">
        <is>
          <t>Aeromóvel; Trem</t>
        </is>
      </c>
      <c r="H278" t="inlineStr">
        <is>
          <t>Nenhum</t>
        </is>
      </c>
      <c r="I278" t="inlineStr">
        <is>
          <t>Terminal de integração multimodal, como, por exemplo, entre sistema de ônibus, metroferroviário ou aquaviário; Paraciclos ou bicicletários, estações de bicicletas públicas em terminais e estações de transporte público coletivo urbano; Estacionamento para automóveis em terminais e estações de transporte público coletivo urbano; Paraciclos ou bicicletários, estações de bicicletas compartilhadas em terminais e estações de transporte público coletivo urbano</t>
        </is>
      </c>
      <c r="J278" t="n">
        <v>8</v>
      </c>
      <c r="K278" t="n">
        <v>8</v>
      </c>
      <c r="L278" t="n">
        <v>4</v>
      </c>
      <c r="M278" t="n">
        <v>8</v>
      </c>
      <c r="N278" t="n">
        <v>7</v>
      </c>
      <c r="O278" t="n">
        <v>7</v>
      </c>
      <c r="P278" t="n">
        <v>7</v>
      </c>
      <c r="Q278" t="n">
        <v>7</v>
      </c>
      <c r="R278" t="n">
        <v>6293</v>
      </c>
      <c r="S278" t="n">
        <v>4802</v>
      </c>
      <c r="T278" t="inlineStr">
        <is>
          <t>NR</t>
        </is>
      </c>
      <c r="U278" t="inlineStr">
        <is>
          <t>https://dadosabertos.poa.br/group/mobilidade</t>
        </is>
      </c>
      <c r="V278" t="inlineStr">
        <is>
          <t>Sim</t>
        </is>
      </c>
      <c r="W278" t="n">
        <v>976</v>
      </c>
      <c r="X278" t="n">
        <v>84</v>
      </c>
      <c r="Y278" t="n">
        <v>71</v>
      </c>
      <c r="Z278" t="n">
        <v>1228</v>
      </c>
      <c r="AA278" t="n">
        <v>124</v>
      </c>
      <c r="AB278" t="n">
        <v>130</v>
      </c>
      <c r="AC278" t="n">
        <v>1</v>
      </c>
      <c r="AD278" t="n">
        <v>109</v>
      </c>
      <c r="AE278" t="inlineStr">
        <is>
          <t>NR</t>
        </is>
      </c>
      <c r="AF278" t="inlineStr">
        <is>
          <t>NR</t>
        </is>
      </c>
      <c r="AG278" t="inlineStr">
        <is>
          <t>NR</t>
        </is>
      </c>
      <c r="AH278" t="inlineStr">
        <is>
          <t>NR</t>
        </is>
      </c>
      <c r="AI278" t="n">
        <v>182</v>
      </c>
      <c r="AJ278" t="n">
        <v>21.5</v>
      </c>
      <c r="AK278" t="n">
        <v>3019</v>
      </c>
      <c r="AL278" t="inlineStr">
        <is>
          <t>NR</t>
        </is>
      </c>
      <c r="AU278" t="n">
        <v>840</v>
      </c>
      <c r="AV278" t="inlineStr">
        <is>
          <t>NR</t>
        </is>
      </c>
      <c r="AW278" t="n">
        <v>506</v>
      </c>
      <c r="AX278" t="n">
        <v>49</v>
      </c>
      <c r="AY278" t="n">
        <v>15.5</v>
      </c>
      <c r="AZ278" t="inlineStr">
        <is>
          <t>NR</t>
        </is>
      </c>
      <c r="BA278" t="inlineStr">
        <is>
          <t>NR</t>
        </is>
      </c>
      <c r="BB278" t="n">
        <v>63.83</v>
      </c>
      <c r="BC278" t="n">
        <v>43.13</v>
      </c>
      <c r="BD278" t="n">
        <v>73.59</v>
      </c>
      <c r="BE278" t="n">
        <v>9.35</v>
      </c>
      <c r="BF278" t="n">
        <v>0</v>
      </c>
      <c r="BG278" t="n">
        <v>8</v>
      </c>
      <c r="BH278" t="n">
        <v>0</v>
      </c>
      <c r="BI278" t="n">
        <v>0</v>
      </c>
      <c r="BJ278" t="n">
        <v>0.8</v>
      </c>
      <c r="BK278" t="n">
        <v>71343686</v>
      </c>
      <c r="BL278" t="n">
        <v>8209340</v>
      </c>
      <c r="BP278" t="inlineStr">
        <is>
          <t>NR</t>
        </is>
      </c>
      <c r="BQ278" t="inlineStr">
        <is>
          <t>NR</t>
        </is>
      </c>
      <c r="BR278" t="inlineStr">
        <is>
          <t>NR</t>
        </is>
      </c>
      <c r="BU278" t="inlineStr">
        <is>
          <t>NR</t>
        </is>
      </c>
      <c r="BV278" t="inlineStr">
        <is>
          <t>Não é possível a circulação de táxis nos corredores de ônibus</t>
        </is>
      </c>
      <c r="BW278" t="n">
        <v>6.5</v>
      </c>
      <c r="BX278" t="n">
        <v>11.1</v>
      </c>
      <c r="CA278" t="n">
        <v>4.2</v>
      </c>
      <c r="CB278" t="n">
        <v>8</v>
      </c>
      <c r="CC278" t="n">
        <v>8</v>
      </c>
      <c r="CD278" t="n">
        <v>8</v>
      </c>
      <c r="CE278" t="n">
        <v>8</v>
      </c>
      <c r="CF278" t="n">
        <v>7</v>
      </c>
      <c r="CG278" t="n">
        <v>7</v>
      </c>
      <c r="CH278" t="n">
        <v>7</v>
      </c>
      <c r="CI278" t="n">
        <v>7</v>
      </c>
      <c r="CJ278" t="n">
        <v>937</v>
      </c>
      <c r="CK278" t="n">
        <v>937</v>
      </c>
      <c r="CL278" t="n">
        <v>937</v>
      </c>
      <c r="CM278" t="inlineStr">
        <is>
          <t>NR</t>
        </is>
      </c>
      <c r="CN278" t="n">
        <v>2024</v>
      </c>
      <c r="CO278" t="inlineStr">
        <is>
          <t>NR</t>
        </is>
      </c>
      <c r="CP278" t="inlineStr">
        <is>
          <t>Sim</t>
        </is>
      </c>
      <c r="CQ278" t="inlineStr">
        <is>
          <t>Sim</t>
        </is>
      </c>
      <c r="CR278" t="inlineStr">
        <is>
          <t>Não</t>
        </is>
      </c>
      <c r="CX278" t="inlineStr">
        <is>
          <t>90.60%</t>
        </is>
      </c>
      <c r="DB278" t="inlineStr">
        <is>
          <t>0.10%</t>
        </is>
      </c>
      <c r="DI278" t="n">
        <v>5</v>
      </c>
      <c r="DJ278" t="n">
        <v>4.8</v>
      </c>
      <c r="DK278" t="inlineStr">
        <is>
          <t>Mar-25</t>
        </is>
      </c>
      <c r="DM278" t="inlineStr">
        <is>
          <t>Não</t>
        </is>
      </c>
      <c r="DN278" t="inlineStr">
        <is>
          <t>Por número de integrações; Temporal</t>
        </is>
      </c>
      <c r="DO278" t="inlineStr">
        <is>
          <t>558,263,416.00</t>
        </is>
      </c>
      <c r="DP278" t="inlineStr">
        <is>
          <t>NR</t>
        </is>
      </c>
      <c r="DQ278" t="inlineStr">
        <is>
          <t>196,745,444.82</t>
        </is>
      </c>
      <c r="DR278" t="inlineStr">
        <is>
          <t>NR</t>
        </is>
      </c>
      <c r="DS278" t="inlineStr">
        <is>
          <t>NR</t>
        </is>
      </c>
      <c r="DT278" t="inlineStr">
        <is>
          <t>NR</t>
        </is>
      </c>
      <c r="DU278" t="inlineStr">
        <is>
          <t>NR</t>
        </is>
      </c>
      <c r="DV278" t="inlineStr">
        <is>
          <t>NR</t>
        </is>
      </c>
      <c r="DW278" t="inlineStr">
        <is>
          <t>NR</t>
        </is>
      </c>
      <c r="DX278" t="inlineStr">
        <is>
          <t>NR</t>
        </is>
      </c>
      <c r="EA278" t="inlineStr">
        <is>
          <t>Outros</t>
        </is>
      </c>
      <c r="EB278" t="inlineStr">
        <is>
          <t>0.00%</t>
        </is>
      </c>
      <c r="EC278" t="inlineStr">
        <is>
          <t>0.00%</t>
        </is>
      </c>
      <c r="ED278" t="inlineStr">
        <is>
          <t>0.00%</t>
        </is>
      </c>
      <c r="EE278" t="inlineStr">
        <is>
          <t>0.00%</t>
        </is>
      </c>
      <c r="EF278" t="inlineStr">
        <is>
          <t>2.00%</t>
        </is>
      </c>
      <c r="EG278" t="inlineStr">
        <is>
          <t>Contribuição Previdenciária sobre a Receita Bruta</t>
        </is>
      </c>
      <c r="EH278" t="inlineStr">
        <is>
          <t>Outros; ISS</t>
        </is>
      </c>
      <c r="EI278" t="inlineStr">
        <is>
          <t>2.50%</t>
        </is>
      </c>
      <c r="EM278" t="inlineStr">
        <is>
          <t>2.00%</t>
        </is>
      </c>
      <c r="EN278" t="inlineStr">
        <is>
          <t>Contribuição Previdenciária sobre a Receita Bruta</t>
        </is>
      </c>
      <c r="ET278" t="n">
        <v>155512320</v>
      </c>
      <c r="EU278" t="n">
        <v>62144589</v>
      </c>
      <c r="EV278" t="n">
        <v>4434162</v>
      </c>
      <c r="EW278" t="n">
        <v>163240227</v>
      </c>
      <c r="EX278" t="n">
        <v>2724725</v>
      </c>
      <c r="EY278" t="n">
        <v>116304878</v>
      </c>
      <c r="EZ278" t="n">
        <v>3822536</v>
      </c>
      <c r="FA278" t="inlineStr">
        <is>
          <t>-</t>
        </is>
      </c>
      <c r="FB278" t="inlineStr">
        <is>
          <t>NR</t>
        </is>
      </c>
      <c r="FC278" t="inlineStr">
        <is>
          <t>NR</t>
        </is>
      </c>
      <c r="FD278" t="inlineStr">
        <is>
          <t>NR</t>
        </is>
      </c>
      <c r="FE278" t="inlineStr">
        <is>
          <t>NR</t>
        </is>
      </c>
      <c r="FS278" t="inlineStr">
        <is>
          <t>50.00%</t>
        </is>
      </c>
      <c r="FT278" t="inlineStr">
        <is>
          <t>50.00%</t>
        </is>
      </c>
      <c r="FV278" t="inlineStr">
        <is>
          <t>Estudantes da rede privada de ensino; Estudantes da rede pública de ensino</t>
        </is>
      </c>
      <c r="FW278" t="n">
        <v>6.95</v>
      </c>
      <c r="FX278" t="n">
        <v>3.47</v>
      </c>
      <c r="FY278" t="n">
        <v>4.51</v>
      </c>
      <c r="FZ278" t="n">
        <v>24.52</v>
      </c>
      <c r="GA278" t="inlineStr">
        <is>
          <t>NR</t>
        </is>
      </c>
      <c r="GB278" t="inlineStr">
        <is>
          <t>NR</t>
        </is>
      </c>
      <c r="GC278" t="inlineStr">
        <is>
          <t>NR</t>
        </is>
      </c>
      <c r="GD278" t="inlineStr">
        <is>
          <t>NR</t>
        </is>
      </c>
      <c r="GE278" t="inlineStr">
        <is>
          <t>NR</t>
        </is>
      </c>
      <c r="GF278" t="inlineStr">
        <is>
          <t>NR</t>
        </is>
      </c>
      <c r="GG278" t="inlineStr">
        <is>
          <t>28.89%</t>
        </is>
      </c>
      <c r="GH278" t="inlineStr">
        <is>
          <t>9.18%</t>
        </is>
      </c>
      <c r="GI278" t="inlineStr">
        <is>
          <t>25.21%</t>
        </is>
      </c>
      <c r="GJ278" t="inlineStr">
        <is>
          <t>8.30%</t>
        </is>
      </c>
      <c r="GK278" t="inlineStr">
        <is>
          <t>10.07%</t>
        </is>
      </c>
      <c r="GL278" t="inlineStr">
        <is>
          <t>1.36%</t>
        </is>
      </c>
      <c r="GM278" t="inlineStr">
        <is>
          <t>9.92%</t>
        </is>
      </c>
      <c r="GN278" t="inlineStr">
        <is>
          <t>6.07%</t>
        </is>
      </c>
      <c r="GO278" t="inlineStr">
        <is>
          <t>0.00%</t>
        </is>
      </c>
      <c r="GP278" t="inlineStr">
        <is>
          <t>NR</t>
        </is>
      </c>
      <c r="GQ278" t="inlineStr">
        <is>
          <t>Sim</t>
        </is>
      </c>
      <c r="HA278" t="inlineStr">
        <is>
          <t>Não</t>
        </is>
      </c>
      <c r="HG278" t="n">
        <v>2010</v>
      </c>
      <c r="HH278" t="inlineStr">
        <is>
          <t>Sim</t>
        </is>
      </c>
      <c r="HI278" t="inlineStr">
        <is>
          <t>Sim</t>
        </is>
      </c>
      <c r="HJ278" t="inlineStr">
        <is>
          <t>Região Metropolitana de Porto Alegre</t>
        </is>
      </c>
      <c r="HK278" t="inlineStr">
        <is>
          <t>https://prefeitura.poa.br/sites/default/files/usu_doc/projetos/smim/Plano%20de%20Mobilidade%20Urbana/4_Diagnostico_da_Mobilidade_versao_atualizada.pdf</t>
        </is>
      </c>
      <c r="HL278" t="inlineStr">
        <is>
          <t>Sim</t>
        </is>
      </c>
      <c r="HO278" t="inlineStr">
        <is>
          <t>Não</t>
        </is>
      </c>
      <c r="HP278" t="inlineStr">
        <is>
          <t>Sim</t>
        </is>
      </c>
      <c r="HQ278" t="n">
        <v>2015</v>
      </c>
      <c r="HS278" t="inlineStr">
        <is>
          <t>https://prefeitura.poa.br/smim/projetos/plano-de-mobilidade-urbana</t>
        </is>
      </c>
      <c r="HT278" t="inlineStr">
        <is>
          <t>O Plano não foi aprovado por instrumento normativo</t>
        </is>
      </c>
      <c r="HU278" t="inlineStr">
        <is>
          <t>Conselho/Órgãos Colegiados; Consulta pública</t>
        </is>
      </c>
      <c r="HV278" t="inlineStr">
        <is>
          <t>Estabelecimento de objetivos e metas; Diagnóstico; Definição ações estratégicas para implementação do Plano de Mobilidade Urbana; Diretrizes de monitoramento avaliação e revisão</t>
        </is>
      </c>
      <c r="HW278" t="inlineStr">
        <is>
          <t>Acessibilidade para pessoas com deficiência e restrição de mobilidade; Serviços de transporte público coletivo; Integração dos modos de transporte público e destes com os privados e os não motorizados; Operação e disciplinamento dos transporte de carga na infraestrutura viária; Pólos geradores de viagens; Áreas de estacionamento públicos e privados, gratuitos e onerosos; Sistemática de avaliação, revisão e atualização periódica do plano de mobilidade urbana; Circulação viária; Infraestrutura do sistema de mobilidade urbana</t>
        </is>
      </c>
      <c r="HX278" t="n">
        <v>2023</v>
      </c>
      <c r="HY278" t="inlineStr">
        <is>
          <t>10 anos</t>
        </is>
      </c>
      <c r="HZ278" t="inlineStr">
        <is>
          <t>Não disponível</t>
        </is>
      </c>
      <c r="IA278" t="n">
        <v>1732140</v>
      </c>
      <c r="IB278" t="inlineStr">
        <is>
          <t>NR</t>
        </is>
      </c>
      <c r="IC278" t="n">
        <v>31</v>
      </c>
      <c r="ID278" t="inlineStr">
        <is>
          <t>24.40%</t>
        </is>
      </c>
      <c r="IE278" t="inlineStr">
        <is>
          <t>1.40%</t>
        </is>
      </c>
      <c r="IF278" t="inlineStr">
        <is>
          <t>21.10%</t>
        </is>
      </c>
      <c r="IG278" t="inlineStr">
        <is>
          <t>38.00%</t>
        </is>
      </c>
      <c r="IH278" t="inlineStr">
        <is>
          <t>1.90%</t>
        </is>
      </c>
      <c r="II278" t="inlineStr">
        <is>
          <t>10.20%</t>
        </is>
      </c>
      <c r="IJ278" t="inlineStr">
        <is>
          <t>3.00%</t>
        </is>
      </c>
      <c r="IK278" t="inlineStr">
        <is>
          <t>Sim</t>
        </is>
      </c>
      <c r="IL278" t="inlineStr">
        <is>
          <t>Obras públicas de áreas ou rotas acessíveis na cidade (finalizadas em 2023); Plano de adequação de infraestrutura existente; Legislação municipal específica; Material técnico para construção de calçadas ou espaços públicos acessíveis; Campanhas de sensibilização/educativas; Recursos orçamentários para promoção da acessibilidade (previsão para o ano corrente); Projetos públicos que promovam áreas ou rotas acessíveis na cidade</t>
        </is>
      </c>
      <c r="IM278" t="inlineStr">
        <is>
          <t>Plano Diretor; Código de Obras e de Edificações; Lei Orgânica</t>
        </is>
      </c>
      <c r="IO278" t="inlineStr">
        <is>
          <t>Não</t>
        </is>
      </c>
      <c r="IP278" t="inlineStr">
        <is>
          <t>2.00%</t>
        </is>
      </c>
      <c r="IQ278" t="inlineStr">
        <is>
          <t>5%</t>
        </is>
      </c>
      <c r="IR278" t="inlineStr">
        <is>
          <t>NR</t>
        </is>
      </c>
      <c r="IS278" t="n">
        <v>7384</v>
      </c>
      <c r="IT278" t="inlineStr">
        <is>
          <t>1,881,105.86</t>
        </is>
      </c>
      <c r="IU278" t="inlineStr">
        <is>
          <t>Sim</t>
        </is>
      </c>
      <c r="IV278" t="inlineStr">
        <is>
          <t>Controle de uso e operação da infraestrutura viária destinad à circulação e operação do transporte de cargas</t>
        </is>
      </c>
      <c r="IW278" t="inlineStr">
        <is>
          <t>0.10%</t>
        </is>
      </c>
      <c r="IX278" t="inlineStr">
        <is>
          <t>0.00%</t>
        </is>
      </c>
      <c r="IY278" t="inlineStr">
        <is>
          <t>0.00%</t>
        </is>
      </c>
      <c r="IZ278" t="inlineStr">
        <is>
          <t>0.00%</t>
        </is>
      </c>
      <c r="JA278" t="inlineStr">
        <is>
          <t>0.00%</t>
        </is>
      </c>
      <c r="JB278" t="inlineStr">
        <is>
          <t>Sim</t>
        </is>
      </c>
      <c r="JC278" t="inlineStr">
        <is>
          <t>0.00%</t>
        </is>
      </c>
      <c r="JD278" t="inlineStr">
        <is>
          <t>42.60%</t>
        </is>
      </c>
      <c r="JE278" t="inlineStr">
        <is>
          <t>0.50%</t>
        </is>
      </c>
      <c r="JF278" t="inlineStr">
        <is>
          <t>14.20%</t>
        </is>
      </c>
      <c r="JG278" t="inlineStr">
        <is>
          <t>0.50%</t>
        </is>
      </c>
      <c r="JH278" t="inlineStr">
        <is>
          <t>Sim</t>
        </is>
      </c>
      <c r="JI278" t="inlineStr">
        <is>
          <t>Táxi; Ônibus</t>
        </is>
      </c>
      <c r="JJ278" t="inlineStr">
        <is>
          <t>Sim</t>
        </is>
      </c>
      <c r="JK278" t="inlineStr">
        <is>
          <t>Sim</t>
        </is>
      </c>
      <c r="JL278" t="inlineStr">
        <is>
          <t>Consultivo</t>
        </is>
      </c>
      <c r="JM278" t="inlineStr">
        <is>
          <t>33.00%</t>
        </is>
      </c>
      <c r="JN278" t="inlineStr">
        <is>
          <t>0.00%</t>
        </is>
      </c>
      <c r="JO278" t="inlineStr">
        <is>
          <t>25.00%</t>
        </is>
      </c>
      <c r="JP278" t="inlineStr">
        <is>
          <t>25.00%</t>
        </is>
      </c>
      <c r="JQ278" t="inlineStr">
        <is>
          <t>17.00%</t>
        </is>
      </c>
      <c r="JR278" t="inlineStr">
        <is>
          <t>Nov-24</t>
        </is>
      </c>
      <c r="JS278" t="inlineStr">
        <is>
          <t>Sim</t>
        </is>
      </c>
      <c r="JT278" t="inlineStr">
        <is>
          <t>Reuniões</t>
        </is>
      </c>
      <c r="JU278" t="inlineStr">
        <is>
          <t>Estabelecimento de limite de velocidade de 30 km/h (Zona 30); Dispositivos físicos de redução de velocidade, como ondulação, platô, sonorizador e chicanas; Alterações na geometria da via por meio de estreitamento ou mudança de alinhamento; Dispositivos eletrônicos para controle de velocidade</t>
        </is>
      </c>
      <c r="JV278" t="n">
        <v>488</v>
      </c>
      <c r="JW278" t="n">
        <v>90</v>
      </c>
      <c r="JX278" t="inlineStr">
        <is>
          <t>51,508,216.14</t>
        </is>
      </c>
      <c r="JY278" t="inlineStr">
        <is>
          <t>Órgão da administração indireta; Secretaria municipal de mobilidade/transporte junto a outras políticas</t>
        </is>
      </c>
      <c r="JZ278" t="inlineStr">
        <is>
          <t>Operação direta; Operação por delegação</t>
        </is>
      </c>
      <c r="KA278" t="inlineStr">
        <is>
          <t>Concessão</t>
        </is>
      </c>
      <c r="KB278" t="n">
        <v>20</v>
      </c>
      <c r="KC278" t="inlineStr">
        <is>
          <t>Sim</t>
        </is>
      </c>
      <c r="KD278" t="inlineStr">
        <is>
          <t>Feb-36</t>
        </is>
      </c>
      <c r="KE278" t="inlineStr">
        <is>
          <t>Custo da operação por hora, dia ou mês; Custo da operação por quilômetro percorrido pela frota; Custo por veículo disponibilizado para operação</t>
        </is>
      </c>
      <c r="KG278" t="inlineStr">
        <is>
          <t>Não</t>
        </is>
      </c>
      <c r="KK278" t="inlineStr">
        <is>
          <t>Não</t>
        </is>
      </c>
      <c r="KL278" t="inlineStr">
        <is>
          <t>Outorga onerosa do direito de construir; Outorga onerosa de alteração de uso; Operações urbanas consorciadas</t>
        </is>
      </c>
      <c r="KM278" t="inlineStr">
        <is>
          <t>Não</t>
        </is>
      </c>
      <c r="KO278" t="inlineStr">
        <is>
          <t>Monitoramento eletrônico de frotas (GPS, câmeras, sensores, transmissão por rádio, etc.); Centro de controle operacional; Centro de controle de tráfego; Bilhetagem eletrônica; Sistema de semáforos inteligentes; Informação em tempo real aos usuários (AVL - Automatic Vehicle Location)</t>
        </is>
      </c>
    </row>
    <row r="279">
      <c r="A279" t="n">
        <v>2019</v>
      </c>
      <c r="B279" t="n">
        <v>4316907</v>
      </c>
      <c r="C279" t="inlineStr">
        <is>
          <t>Santa Maria</t>
        </is>
      </c>
      <c r="D279" t="inlineStr">
        <is>
          <t>RS</t>
        </is>
      </c>
      <c r="E279" t="inlineStr">
        <is>
          <t>Ônibus municipal; Táxi; Mototáxi</t>
        </is>
      </c>
      <c r="F279" t="inlineStr">
        <is>
          <t>Ônibus intermunicipal</t>
        </is>
      </c>
      <c r="H279" t="inlineStr">
        <is>
          <t>Ônibus; Vans/Microônibus; Táxi; Mototáxi</t>
        </is>
      </c>
      <c r="I279" t="inlineStr">
        <is>
          <t>Nenhuma</t>
        </is>
      </c>
      <c r="J279" t="n">
        <v>1</v>
      </c>
      <c r="K279" t="n">
        <v>1</v>
      </c>
      <c r="L279" t="n">
        <v>0</v>
      </c>
      <c r="M279" t="n">
        <v>0</v>
      </c>
      <c r="R279" t="n">
        <v>1700</v>
      </c>
      <c r="S279" t="n">
        <v>495</v>
      </c>
      <c r="V279" t="inlineStr">
        <is>
          <t>Não</t>
        </is>
      </c>
      <c r="W279" t="n">
        <v>240</v>
      </c>
      <c r="X279" t="n">
        <v>90</v>
      </c>
      <c r="Y279" t="n">
        <v>2</v>
      </c>
      <c r="Z279" t="n">
        <v>165</v>
      </c>
      <c r="AA279" t="n">
        <v>3</v>
      </c>
      <c r="AB279" t="n">
        <v>130</v>
      </c>
      <c r="AC279" t="n">
        <v>0</v>
      </c>
      <c r="AD279" t="n">
        <v>0</v>
      </c>
      <c r="AE279" t="n">
        <v>0</v>
      </c>
      <c r="AG279" t="n">
        <v>0</v>
      </c>
      <c r="AH279" t="n">
        <v>0</v>
      </c>
      <c r="AI279" t="inlineStr">
        <is>
          <t>NR</t>
        </is>
      </c>
      <c r="AJ279" t="inlineStr">
        <is>
          <t>NR</t>
        </is>
      </c>
      <c r="AK279" t="n">
        <v>326</v>
      </c>
      <c r="AL279" t="n">
        <v>244</v>
      </c>
      <c r="AV279" t="inlineStr">
        <is>
          <t>NR</t>
        </is>
      </c>
      <c r="AW279" t="n">
        <v>320</v>
      </c>
      <c r="AX279" t="inlineStr">
        <is>
          <t>NR</t>
        </is>
      </c>
      <c r="AY279" t="inlineStr">
        <is>
          <t>NR</t>
        </is>
      </c>
      <c r="AZ279" t="inlineStr">
        <is>
          <t>NR</t>
        </is>
      </c>
      <c r="BA279" t="inlineStr">
        <is>
          <t>NR</t>
        </is>
      </c>
      <c r="BB279" t="inlineStr">
        <is>
          <t>NR</t>
        </is>
      </c>
      <c r="BC279" t="n">
        <v>480</v>
      </c>
      <c r="BD279" t="n">
        <v>1200</v>
      </c>
      <c r="BE279" t="inlineStr">
        <is>
          <t>NR</t>
        </is>
      </c>
      <c r="BK279" t="n">
        <v>12374688</v>
      </c>
      <c r="BL279" t="inlineStr">
        <is>
          <t>NR</t>
        </is>
      </c>
      <c r="BP279" t="inlineStr">
        <is>
          <t>NR</t>
        </is>
      </c>
      <c r="BQ279" t="inlineStr">
        <is>
          <t>NR</t>
        </is>
      </c>
      <c r="BR279" t="n">
        <v>35</v>
      </c>
      <c r="BU279" t="n">
        <v>40</v>
      </c>
      <c r="BV279" t="inlineStr">
        <is>
          <t>Não é possível a circulação de táxis nos corredores de ônibus</t>
        </is>
      </c>
      <c r="BW279" t="n">
        <v>10.9</v>
      </c>
      <c r="BX279" t="inlineStr">
        <is>
          <t>ND</t>
        </is>
      </c>
      <c r="CA279" t="n">
        <v>2.33</v>
      </c>
      <c r="CB279" t="n">
        <v>1</v>
      </c>
      <c r="CC279" t="n">
        <v>1</v>
      </c>
      <c r="CD279" t="n">
        <v>1</v>
      </c>
      <c r="CE279" t="n">
        <v>0</v>
      </c>
      <c r="CJ279" t="n">
        <v>0</v>
      </c>
      <c r="CK279" t="n">
        <v>0</v>
      </c>
      <c r="CL279" t="n">
        <v>0</v>
      </c>
      <c r="CM279" t="n">
        <v>0</v>
      </c>
      <c r="CP279" t="inlineStr">
        <is>
          <t>Não</t>
        </is>
      </c>
      <c r="DB279" t="inlineStr">
        <is>
          <t>NR</t>
        </is>
      </c>
      <c r="DC279" t="inlineStr">
        <is>
          <t>NR</t>
        </is>
      </c>
      <c r="DI279" t="n">
        <v>4.2</v>
      </c>
      <c r="DJ279" t="n">
        <v>3.9</v>
      </c>
      <c r="DK279" t="inlineStr">
        <is>
          <t>2019-07-01</t>
        </is>
      </c>
      <c r="DL279" t="inlineStr">
        <is>
          <t>NR</t>
        </is>
      </c>
      <c r="DN279" t="inlineStr">
        <is>
          <t>Temporal</t>
        </is>
      </c>
      <c r="DO279" t="n">
        <v>29297</v>
      </c>
      <c r="DR279" t="inlineStr">
        <is>
          <t>NR</t>
        </is>
      </c>
      <c r="DS279" t="inlineStr">
        <is>
          <t>NR</t>
        </is>
      </c>
      <c r="DT279" t="inlineStr">
        <is>
          <t>NR</t>
        </is>
      </c>
      <c r="DW279" t="inlineStr">
        <is>
          <t>NR</t>
        </is>
      </c>
      <c r="DX279" t="inlineStr">
        <is>
          <t>NR</t>
        </is>
      </c>
      <c r="EB279" t="inlineStr">
        <is>
          <t>NR</t>
        </is>
      </c>
      <c r="EC279" t="inlineStr">
        <is>
          <t>NR</t>
        </is>
      </c>
      <c r="ED279" t="inlineStr">
        <is>
          <t>NR</t>
        </is>
      </c>
      <c r="EE279" t="inlineStr">
        <is>
          <t>NR</t>
        </is>
      </c>
      <c r="EF279" t="inlineStr">
        <is>
          <t>NR</t>
        </is>
      </c>
      <c r="EG279" t="inlineStr">
        <is>
          <t>NR</t>
        </is>
      </c>
      <c r="EI279" t="inlineStr">
        <is>
          <t>NR</t>
        </is>
      </c>
      <c r="EJ279" t="inlineStr">
        <is>
          <t>NR</t>
        </is>
      </c>
      <c r="EK279" t="inlineStr">
        <is>
          <t>NR</t>
        </is>
      </c>
      <c r="EL279" t="inlineStr">
        <is>
          <t>NR</t>
        </is>
      </c>
      <c r="EM279" t="inlineStr">
        <is>
          <t>NR</t>
        </is>
      </c>
      <c r="EN279" t="inlineStr">
        <is>
          <t>NR</t>
        </is>
      </c>
      <c r="ET279" t="n">
        <v>9891</v>
      </c>
      <c r="EU279" t="n">
        <v>8620912</v>
      </c>
      <c r="EV279" t="n">
        <v>4639338</v>
      </c>
      <c r="EW279" t="inlineStr">
        <is>
          <t>NR</t>
        </is>
      </c>
      <c r="EX279" t="n">
        <v>6080000</v>
      </c>
      <c r="EY279" t="inlineStr">
        <is>
          <t>NR</t>
        </is>
      </c>
      <c r="EZ279" t="inlineStr">
        <is>
          <t>NR</t>
        </is>
      </c>
      <c r="FA279" t="inlineStr">
        <is>
          <t>NR</t>
        </is>
      </c>
      <c r="FB279" t="inlineStr">
        <is>
          <t>NR</t>
        </is>
      </c>
      <c r="FC279" t="inlineStr">
        <is>
          <t>NR</t>
        </is>
      </c>
      <c r="FD279" t="inlineStr">
        <is>
          <t>NR</t>
        </is>
      </c>
      <c r="FE279" t="inlineStr">
        <is>
          <t>NR</t>
        </is>
      </c>
      <c r="FP279" t="n">
        <v>0</v>
      </c>
      <c r="FQ279" t="n">
        <v>1</v>
      </c>
      <c r="FR279" t="n">
        <v>1</v>
      </c>
      <c r="FS279" t="n">
        <v>0.5</v>
      </c>
      <c r="FT279" t="n">
        <v>0.5</v>
      </c>
      <c r="FW279" t="n">
        <v>5.2</v>
      </c>
      <c r="FX279" t="n">
        <v>3</v>
      </c>
      <c r="FY279" t="n">
        <v>3.65</v>
      </c>
      <c r="FZ279" t="n">
        <v>17</v>
      </c>
      <c r="GB279" t="inlineStr">
        <is>
          <t>NR</t>
        </is>
      </c>
      <c r="GC279" t="inlineStr">
        <is>
          <t>NR</t>
        </is>
      </c>
      <c r="GD279" t="inlineStr">
        <is>
          <t>NR</t>
        </is>
      </c>
      <c r="GE279" t="inlineStr">
        <is>
          <t>NR</t>
        </is>
      </c>
      <c r="GF279" t="inlineStr">
        <is>
          <t>NR</t>
        </is>
      </c>
      <c r="GG279" t="n">
        <v>0.5901</v>
      </c>
      <c r="GI279" t="n">
        <v>0.1755</v>
      </c>
      <c r="GJ279" t="n">
        <v>0.0438</v>
      </c>
      <c r="GL279" t="n">
        <v>0.0688</v>
      </c>
      <c r="GO279" t="n">
        <v>0.1218</v>
      </c>
      <c r="GQ279" t="inlineStr">
        <is>
          <t>Sim</t>
        </is>
      </c>
      <c r="GR279" t="inlineStr">
        <is>
          <t>NR</t>
        </is>
      </c>
      <c r="GT279" t="inlineStr">
        <is>
          <t>NR</t>
        </is>
      </c>
      <c r="GU279" t="inlineStr">
        <is>
          <t>NR</t>
        </is>
      </c>
      <c r="GW279" t="inlineStr">
        <is>
          <t>NR</t>
        </is>
      </c>
      <c r="GZ279" t="inlineStr">
        <is>
          <t>NR</t>
        </is>
      </c>
      <c r="HG279" t="n">
        <v>2015</v>
      </c>
      <c r="HH279" t="inlineStr">
        <is>
          <t>Sim</t>
        </is>
      </c>
      <c r="HI279" t="inlineStr">
        <is>
          <t>Sim</t>
        </is>
      </c>
      <c r="HL279" t="inlineStr">
        <is>
          <t>Não</t>
        </is>
      </c>
      <c r="HM279" t="inlineStr">
        <is>
          <t>NR</t>
        </is>
      </c>
      <c r="HN279" t="inlineStr">
        <is>
          <t>www.iplansantamariars.gov.br</t>
        </is>
      </c>
      <c r="HO279" t="inlineStr">
        <is>
          <t>NR</t>
        </is>
      </c>
      <c r="HP279" t="inlineStr">
        <is>
          <t>Sim</t>
        </is>
      </c>
      <c r="HQ279" t="n">
        <v>2015</v>
      </c>
      <c r="HS279" t="inlineStr">
        <is>
          <t>http://iplan.santamaria.rs.gov.br/lista_mobilidade_urbana.php</t>
        </is>
      </c>
      <c r="HT279" t="inlineStr">
        <is>
          <t>Lei Municipal</t>
        </is>
      </c>
      <c r="HU279" t="inlineStr">
        <is>
          <t>Audiências</t>
        </is>
      </c>
      <c r="HV279" t="inlineStr">
        <is>
          <t>Diagnóstico; Estabelecimento de objetivos e metas; Definição de ações estratégicas; Mecanismos de financiamento; Diretrizes de monitoramento</t>
        </is>
      </c>
      <c r="HW279" t="inlineStr">
        <is>
          <t>Serviços de transporte público coletivo; Circulação viária; Infraestrutura do sistema de mobilidade urbana; Acessibilidade para pessoas com deficiência e restrição de mobilidade; Integração dos modos de transporte público e destes com os privados e os não motorizados; Operação e disciplinamento dos transporte de carga na infraestrutura viária; Pólos geradores de viagens; Áreas de estacionamento públicos e privados, gratuitos e onerosos; Áreas e horários de acesso e circulação restrita e controlada; Sistemática de avaliação, revisão e atualização periódica do plano de mobilidade urbana</t>
        </is>
      </c>
      <c r="HX279" t="n">
        <v>2013</v>
      </c>
      <c r="HY279" t="n">
        <v>2013</v>
      </c>
      <c r="HZ279" t="inlineStr">
        <is>
          <t>www.iplansantamaria.rs.gov.br</t>
        </is>
      </c>
      <c r="IA279" t="n">
        <v>572492</v>
      </c>
      <c r="IB279" t="inlineStr">
        <is>
          <t>NR</t>
        </is>
      </c>
      <c r="IC279" t="inlineStr">
        <is>
          <t>NR</t>
        </is>
      </c>
      <c r="ID279" t="n">
        <v>0.272</v>
      </c>
      <c r="IE279" t="n">
        <v>0.006</v>
      </c>
      <c r="IF279" t="n">
        <v>0.247</v>
      </c>
      <c r="IG279" t="n">
        <v>0.475</v>
      </c>
      <c r="IH279" t="inlineStr">
        <is>
          <t>NR</t>
        </is>
      </c>
      <c r="IK279" t="inlineStr">
        <is>
          <t>Sim</t>
        </is>
      </c>
      <c r="IL279" t="inlineStr">
        <is>
          <t>NR</t>
        </is>
      </c>
      <c r="IM279" t="inlineStr">
        <is>
          <t>NR</t>
        </is>
      </c>
      <c r="IN279" t="inlineStr">
        <is>
          <t>NR</t>
        </is>
      </c>
      <c r="IO279" t="inlineStr">
        <is>
          <t>NR</t>
        </is>
      </c>
      <c r="IP279" t="n">
        <v>0.02</v>
      </c>
      <c r="IQ279" t="n">
        <v>0.03</v>
      </c>
      <c r="IR279" t="n">
        <v>0</v>
      </c>
      <c r="IS279" t="n">
        <v>1600</v>
      </c>
      <c r="IT279" t="n">
        <v>400000</v>
      </c>
      <c r="IU279" t="inlineStr">
        <is>
          <t>Sim</t>
        </is>
      </c>
      <c r="IV279" t="inlineStr">
        <is>
          <t>NR</t>
        </is>
      </c>
      <c r="IW279" t="inlineStr">
        <is>
          <t>NR</t>
        </is>
      </c>
      <c r="IX279" t="inlineStr">
        <is>
          <t>NR</t>
        </is>
      </c>
      <c r="IY279" t="inlineStr">
        <is>
          <t>NR</t>
        </is>
      </c>
      <c r="IZ279" t="inlineStr">
        <is>
          <t>NR</t>
        </is>
      </c>
      <c r="JA279" t="inlineStr">
        <is>
          <t>NR</t>
        </is>
      </c>
      <c r="JB279" t="inlineStr">
        <is>
          <t>NR</t>
        </is>
      </c>
      <c r="JC279" t="inlineStr">
        <is>
          <t>NR</t>
        </is>
      </c>
      <c r="JD279" t="inlineStr">
        <is>
          <t>NR</t>
        </is>
      </c>
      <c r="JE279" t="inlineStr">
        <is>
          <t>NR</t>
        </is>
      </c>
      <c r="JF279" t="inlineStr">
        <is>
          <t>NR</t>
        </is>
      </c>
      <c r="JG279" t="inlineStr">
        <is>
          <t>NR</t>
        </is>
      </c>
      <c r="JH279" t="inlineStr">
        <is>
          <t>NR</t>
        </is>
      </c>
      <c r="JI279" t="inlineStr">
        <is>
          <t>NR</t>
        </is>
      </c>
      <c r="JJ279" t="inlineStr">
        <is>
          <t>Sim</t>
        </is>
      </c>
      <c r="JL279" t="inlineStr">
        <is>
          <t>Consultivo</t>
        </is>
      </c>
      <c r="JM279" t="n">
        <v>0.17</v>
      </c>
      <c r="JN279" t="n">
        <v>0</v>
      </c>
      <c r="JO279" t="n">
        <v>0.77</v>
      </c>
      <c r="JP279" t="n">
        <v>0.06</v>
      </c>
      <c r="JQ279" t="n">
        <v>0</v>
      </c>
      <c r="JR279" t="inlineStr">
        <is>
          <t>2019-09-01</t>
        </is>
      </c>
      <c r="JS279" t="inlineStr">
        <is>
          <t>Não</t>
        </is>
      </c>
      <c r="JT279" t="inlineStr">
        <is>
          <t>Não houve consulta popular no último ano</t>
        </is>
      </c>
      <c r="JU279" t="inlineStr">
        <is>
          <t>Estabelecimento de limite de velocidade de 30 km/h (Zona 30)</t>
        </is>
      </c>
      <c r="JV279" t="n">
        <v>35</v>
      </c>
      <c r="JW279" t="inlineStr">
        <is>
          <t>NR</t>
        </is>
      </c>
      <c r="JX279" t="inlineStr">
        <is>
          <t>NR</t>
        </is>
      </c>
      <c r="JY279" t="inlineStr">
        <is>
          <t>Secretaria municipal de mobilidade/transporte junto a outras políticas</t>
        </is>
      </c>
      <c r="JZ279" t="inlineStr">
        <is>
          <t>Operação por delegação</t>
        </is>
      </c>
      <c r="KA279" t="inlineStr">
        <is>
          <t>Concessão</t>
        </is>
      </c>
      <c r="KB279" t="n">
        <v>10</v>
      </c>
      <c r="KC279" t="inlineStr">
        <is>
          <t>Não</t>
        </is>
      </c>
      <c r="KD279" t="inlineStr">
        <is>
          <t>2020-01-31</t>
        </is>
      </c>
      <c r="KE279" t="inlineStr">
        <is>
          <t>Sistema misto</t>
        </is>
      </c>
      <c r="KF279" t="inlineStr">
        <is>
          <t>Ônibus; Automóveis</t>
        </is>
      </c>
      <c r="KG279" t="inlineStr">
        <is>
          <t>Sim</t>
        </is>
      </c>
      <c r="KH279" t="inlineStr">
        <is>
          <t>NR</t>
        </is>
      </c>
      <c r="KI279" t="inlineStr">
        <is>
          <t>NR</t>
        </is>
      </c>
      <c r="KJ279" t="inlineStr">
        <is>
          <t>NR</t>
        </is>
      </c>
      <c r="KK279" t="inlineStr">
        <is>
          <t>Não</t>
        </is>
      </c>
      <c r="KL279" t="inlineStr">
        <is>
          <t>NR</t>
        </is>
      </c>
      <c r="KM279" t="inlineStr">
        <is>
          <t>Não</t>
        </is>
      </c>
      <c r="KO279" t="inlineStr">
        <is>
          <t>Bilhetagem eletrônica; Monitoramento eletrônico de frotas (GPS, câmeras, sensores, transmissão por rádio, etc.)</t>
        </is>
      </c>
    </row>
    <row r="280">
      <c r="A280" t="n">
        <v>2021</v>
      </c>
      <c r="B280" t="n">
        <v>4316907</v>
      </c>
      <c r="C280" t="inlineStr">
        <is>
          <t>Santa Maria</t>
        </is>
      </c>
      <c r="D280" t="inlineStr">
        <is>
          <t>RS</t>
        </is>
      </c>
      <c r="E280" t="inlineStr">
        <is>
          <t>Táxi; Ônibus municipal; Mototáxi; Vans/Microônibus</t>
        </is>
      </c>
      <c r="F280" t="inlineStr">
        <is>
          <t>Ônibus intermunicipal</t>
        </is>
      </c>
      <c r="G280" t="inlineStr">
        <is>
          <t>Trem</t>
        </is>
      </c>
      <c r="H280" t="inlineStr">
        <is>
          <t>Nenhum</t>
        </is>
      </c>
      <c r="I280" t="inlineStr">
        <is>
          <t>Nenhuma</t>
        </is>
      </c>
      <c r="J280" t="n">
        <v>1</v>
      </c>
      <c r="K280" t="n">
        <v>1</v>
      </c>
      <c r="L280" t="n">
        <v>1</v>
      </c>
      <c r="M280" t="n">
        <v>1</v>
      </c>
      <c r="N280" t="n">
        <v>0</v>
      </c>
      <c r="O280" t="n">
        <v>0</v>
      </c>
      <c r="P280" t="n">
        <v>0</v>
      </c>
      <c r="Q280" t="n">
        <v>0</v>
      </c>
      <c r="R280" t="n">
        <v>1500</v>
      </c>
      <c r="S280" t="n">
        <v>300</v>
      </c>
      <c r="U280" t="inlineStr">
        <is>
          <t>NR</t>
        </is>
      </c>
      <c r="V280" t="inlineStr">
        <is>
          <t>Não</t>
        </is>
      </c>
      <c r="W280" t="n">
        <v>326</v>
      </c>
      <c r="X280" t="n">
        <v>239</v>
      </c>
      <c r="Y280" t="n">
        <v>0</v>
      </c>
      <c r="Z280" t="n">
        <v>337</v>
      </c>
      <c r="AA280" t="n">
        <v>1</v>
      </c>
      <c r="AB280" t="n">
        <v>65</v>
      </c>
      <c r="AC280" t="n">
        <v>0</v>
      </c>
      <c r="AD280" t="n">
        <v>0</v>
      </c>
      <c r="AE280" t="n">
        <v>0</v>
      </c>
      <c r="AF280" t="n">
        <v>0</v>
      </c>
      <c r="AG280" t="n">
        <v>0</v>
      </c>
      <c r="AH280" t="n">
        <v>0</v>
      </c>
      <c r="AI280" t="n">
        <v>15</v>
      </c>
      <c r="AJ280" t="n">
        <v>27</v>
      </c>
      <c r="AK280" t="n">
        <v>326</v>
      </c>
      <c r="AL280" t="n">
        <v>239</v>
      </c>
      <c r="AV280" t="n">
        <v>0</v>
      </c>
      <c r="AW280" t="n">
        <v>337</v>
      </c>
      <c r="AX280" t="n">
        <v>350</v>
      </c>
      <c r="AY280" t="n">
        <v>0</v>
      </c>
      <c r="AZ280" t="n">
        <v>1489</v>
      </c>
      <c r="BA280" t="n">
        <v>0</v>
      </c>
      <c r="BB280" t="n">
        <v>1</v>
      </c>
      <c r="BC280" t="n">
        <v>0</v>
      </c>
      <c r="BD280" t="n">
        <v>3</v>
      </c>
      <c r="BE280" t="n">
        <v>0</v>
      </c>
      <c r="BF280" t="n">
        <v>0</v>
      </c>
      <c r="BG280" t="n">
        <v>0</v>
      </c>
      <c r="BH280" t="n">
        <v>0</v>
      </c>
      <c r="BI280" t="n">
        <v>0</v>
      </c>
      <c r="BJ280" t="n">
        <v>0</v>
      </c>
      <c r="BK280" t="inlineStr">
        <is>
          <t>NR</t>
        </is>
      </c>
      <c r="BR280" t="n">
        <v>36</v>
      </c>
      <c r="BU280" t="n">
        <v>24</v>
      </c>
      <c r="BV280" t="inlineStr">
        <is>
          <t>Não é possível a circulação de táxis nos corredores de ônibus</t>
        </is>
      </c>
      <c r="BW280" t="inlineStr">
        <is>
          <t>NR</t>
        </is>
      </c>
      <c r="BX280" t="inlineStr">
        <is>
          <t>NR</t>
        </is>
      </c>
      <c r="CB280" t="n">
        <v>1</v>
      </c>
      <c r="CC280" t="n">
        <v>1</v>
      </c>
      <c r="CD280" t="n">
        <v>1</v>
      </c>
      <c r="CE280" t="n">
        <v>1</v>
      </c>
      <c r="CF280" t="n">
        <v>0</v>
      </c>
      <c r="CG280" t="n">
        <v>0</v>
      </c>
      <c r="CH280" t="n">
        <v>0</v>
      </c>
      <c r="CI280" t="n">
        <v>0</v>
      </c>
      <c r="CJ280" t="n">
        <v>0</v>
      </c>
      <c r="CK280" t="n">
        <v>0</v>
      </c>
      <c r="CL280" t="n">
        <v>0</v>
      </c>
      <c r="CM280" t="n">
        <v>0</v>
      </c>
      <c r="CN280" t="n">
        <v>0</v>
      </c>
      <c r="CP280" t="inlineStr">
        <is>
          <t>Não</t>
        </is>
      </c>
      <c r="CX280" t="inlineStr">
        <is>
          <t>NR</t>
        </is>
      </c>
      <c r="CY280" t="inlineStr">
        <is>
          <t>NR</t>
        </is>
      </c>
      <c r="DB280" t="inlineStr">
        <is>
          <t>NR</t>
        </is>
      </c>
      <c r="DC280" t="inlineStr">
        <is>
          <t>NR</t>
        </is>
      </c>
      <c r="DI280" t="n">
        <v>4.2</v>
      </c>
      <c r="DJ280" t="n">
        <v>3.9</v>
      </c>
      <c r="DK280" t="inlineStr">
        <is>
          <t>2019-07-01</t>
        </is>
      </c>
      <c r="DL280" t="inlineStr">
        <is>
          <t>taxi, bandeirada</t>
        </is>
      </c>
      <c r="DM280" t="inlineStr">
        <is>
          <t>Sim</t>
        </is>
      </c>
      <c r="DN280" t="inlineStr">
        <is>
          <t>Temporal</t>
        </is>
      </c>
      <c r="DO280" t="inlineStr">
        <is>
          <t>NR</t>
        </is>
      </c>
      <c r="DP280" t="inlineStr">
        <is>
          <t>NR</t>
        </is>
      </c>
      <c r="DQ280" t="inlineStr">
        <is>
          <t>NR</t>
        </is>
      </c>
      <c r="DR280" t="inlineStr">
        <is>
          <t>NR</t>
        </is>
      </c>
      <c r="DS280" t="inlineStr">
        <is>
          <t>NR</t>
        </is>
      </c>
      <c r="DT280" t="inlineStr">
        <is>
          <t>NR</t>
        </is>
      </c>
      <c r="DU280" t="inlineStr">
        <is>
          <t>NR</t>
        </is>
      </c>
      <c r="DV280" t="inlineStr">
        <is>
          <t>NR</t>
        </is>
      </c>
      <c r="EA280" t="inlineStr">
        <is>
          <t>ISS; Outros</t>
        </is>
      </c>
      <c r="EB280" t="n">
        <v>0.025</v>
      </c>
      <c r="EC280" t="n">
        <v>0</v>
      </c>
      <c r="ED280" t="n">
        <v>0</v>
      </c>
      <c r="EE280" t="n">
        <v>0</v>
      </c>
      <c r="EF280" t="n">
        <v>0.045</v>
      </c>
      <c r="EG280" t="inlineStr">
        <is>
          <t>2% inss</t>
        </is>
      </c>
      <c r="EH280" t="inlineStr">
        <is>
          <t>NR</t>
        </is>
      </c>
      <c r="EI280" t="inlineStr">
        <is>
          <t>NR</t>
        </is>
      </c>
      <c r="EJ280" t="inlineStr">
        <is>
          <t>NR</t>
        </is>
      </c>
      <c r="EK280" t="inlineStr">
        <is>
          <t>NR</t>
        </is>
      </c>
      <c r="EL280" t="inlineStr">
        <is>
          <t>NR</t>
        </is>
      </c>
      <c r="EM280" t="n">
        <v>0.025</v>
      </c>
      <c r="EN280" t="inlineStr">
        <is>
          <t>NR</t>
        </is>
      </c>
      <c r="ET280" t="inlineStr">
        <is>
          <t>NR</t>
        </is>
      </c>
      <c r="FR280" t="n">
        <v>0</v>
      </c>
      <c r="FS280" t="n">
        <v>0.5</v>
      </c>
      <c r="FV280" t="inlineStr">
        <is>
          <t>Estudantes da rede pública de ensino; Pessoas com deficiência e mobilidae reduzida</t>
        </is>
      </c>
      <c r="FW280" t="n">
        <v>5.64</v>
      </c>
      <c r="FX280" t="n">
        <v>3.36</v>
      </c>
      <c r="FY280" t="n">
        <v>4.03</v>
      </c>
      <c r="FZ280" t="n">
        <v>18.43</v>
      </c>
      <c r="GA280" t="inlineStr">
        <is>
          <t>NR</t>
        </is>
      </c>
      <c r="GB280" t="inlineStr">
        <is>
          <t>NR</t>
        </is>
      </c>
      <c r="GC280" t="inlineStr">
        <is>
          <t>NR</t>
        </is>
      </c>
      <c r="GD280" t="inlineStr">
        <is>
          <t>NR</t>
        </is>
      </c>
      <c r="GE280" t="inlineStr">
        <is>
          <t>NR</t>
        </is>
      </c>
      <c r="GF280" t="inlineStr">
        <is>
          <t>NR</t>
        </is>
      </c>
      <c r="GG280" t="inlineStr">
        <is>
          <t>NR</t>
        </is>
      </c>
      <c r="GH280" t="inlineStr">
        <is>
          <t>NR</t>
        </is>
      </c>
      <c r="GI280" t="inlineStr">
        <is>
          <t>NR</t>
        </is>
      </c>
      <c r="GJ280" t="inlineStr">
        <is>
          <t>NR</t>
        </is>
      </c>
      <c r="GK280" t="inlineStr">
        <is>
          <t>NR</t>
        </is>
      </c>
      <c r="GL280" t="inlineStr">
        <is>
          <t>NR</t>
        </is>
      </c>
      <c r="GM280" t="inlineStr">
        <is>
          <t>NR</t>
        </is>
      </c>
      <c r="GN280" t="inlineStr">
        <is>
          <t>NR</t>
        </is>
      </c>
      <c r="GO280" t="inlineStr">
        <is>
          <t>NR</t>
        </is>
      </c>
      <c r="GQ280" t="inlineStr">
        <is>
          <t>NR</t>
        </is>
      </c>
      <c r="GR280" t="inlineStr">
        <is>
          <t>NR</t>
        </is>
      </c>
      <c r="GS280" t="inlineStr">
        <is>
          <t>NR</t>
        </is>
      </c>
      <c r="GT280" t="inlineStr">
        <is>
          <t>NR</t>
        </is>
      </c>
      <c r="GU280" t="inlineStr">
        <is>
          <t>NR</t>
        </is>
      </c>
      <c r="GV280" t="inlineStr">
        <is>
          <t>NR</t>
        </is>
      </c>
      <c r="GW280" t="inlineStr">
        <is>
          <t>NR</t>
        </is>
      </c>
      <c r="GX280" t="inlineStr">
        <is>
          <t>NR</t>
        </is>
      </c>
      <c r="GY280" t="inlineStr">
        <is>
          <t>NR</t>
        </is>
      </c>
      <c r="GZ280" t="inlineStr">
        <is>
          <t>NR</t>
        </is>
      </c>
      <c r="HG280" t="n">
        <v>2015</v>
      </c>
      <c r="HH280" t="inlineStr">
        <is>
          <t>Sim</t>
        </is>
      </c>
      <c r="HI280" t="inlineStr">
        <is>
          <t>Sim</t>
        </is>
      </c>
      <c r="HL280" t="inlineStr">
        <is>
          <t>Não</t>
        </is>
      </c>
      <c r="HO280" t="inlineStr">
        <is>
          <t>Não</t>
        </is>
      </c>
      <c r="HP280" t="inlineStr">
        <is>
          <t>Sim</t>
        </is>
      </c>
      <c r="HQ280" t="n">
        <v>2015</v>
      </c>
      <c r="HS280" t="inlineStr">
        <is>
          <t>https://iplan.santamaria.rs.gov.br/</t>
        </is>
      </c>
      <c r="HT280" t="inlineStr">
        <is>
          <t>Decreto Municipal</t>
        </is>
      </c>
      <c r="HU280" t="inlineStr">
        <is>
          <t>Audiências</t>
        </is>
      </c>
      <c r="HV280" t="inlineStr">
        <is>
          <t>Mecanismos de financiamento para implementação do Plano de Mobilidade Urbana; Definição ações estratégicas para implementação do Plano de Mobilidade Urbana; Estabelecimento de objetivos e metas; Diagnóstico; Diretrizes de monitoramento avaliação e revisão</t>
        </is>
      </c>
      <c r="HW280" t="inlineStr">
        <is>
          <t>Integração dos modos de transporte público e destes com os privados e os não motorizados; Serviços de transporte público coletivo; Áreas e horários de acesso e circulação restrita e controlada; Áreas de estacionamento públicos e privados, gratuitos e onerosos; Operação e disciplinamento dos transporte de carga na infraestrutura viária; Pólos geradores de viagens; Mecanismos e instrumentos de financiamento do transporte público e da infraestrutura de mobilidade urbana; Acessibilidade para pessoas com deficiência e restrição de mobilidade; Sistemática de avaliação, revisão e atualização periódica do plano de mobilidade urbana; Infraestrutura do sistema de mobilidade urbana; Circulação viária</t>
        </is>
      </c>
      <c r="IK280" t="inlineStr">
        <is>
          <t>Não</t>
        </is>
      </c>
      <c r="IL280" t="inlineStr">
        <is>
          <t>Legislação municipal específica; Projetos públicos que promovam áreas ou rotas acessíveis na cidade; Plano de adequação de infraestrutura existente</t>
        </is>
      </c>
      <c r="IM280" t="inlineStr">
        <is>
          <t>Código de Obras e de Edificações; Lei de Uso e Ocupação do Solo; Plano Diretor</t>
        </is>
      </c>
      <c r="IO280" t="inlineStr">
        <is>
          <t>Não</t>
        </is>
      </c>
      <c r="IP280" t="n">
        <v>0.03</v>
      </c>
      <c r="IQ280" t="n">
        <v>0.05</v>
      </c>
      <c r="IR280" t="n">
        <v>0</v>
      </c>
      <c r="IS280" t="n">
        <v>1725</v>
      </c>
      <c r="IT280" t="inlineStr">
        <is>
          <t>NR</t>
        </is>
      </c>
      <c r="IU280" t="inlineStr">
        <is>
          <t>Sim</t>
        </is>
      </c>
      <c r="IV280" t="inlineStr">
        <is>
          <t>Monitoramento e controle de emissões dos gases de efeito estufa e poluentes locais dos modos de transporte motorizadosodos</t>
        </is>
      </c>
      <c r="JB280" t="inlineStr">
        <is>
          <t>Não</t>
        </is>
      </c>
      <c r="JH280" t="inlineStr">
        <is>
          <t>Não</t>
        </is>
      </c>
      <c r="JI280" t="inlineStr">
        <is>
          <t>O município não realiza inspeção veicular ambiental</t>
        </is>
      </c>
      <c r="JJ280" t="inlineStr">
        <is>
          <t>Sim</t>
        </is>
      </c>
      <c r="JK280" t="inlineStr">
        <is>
          <t>Não</t>
        </is>
      </c>
      <c r="JN280" t="n">
        <v>0</v>
      </c>
      <c r="JS280" t="inlineStr">
        <is>
          <t>Sim</t>
        </is>
      </c>
      <c r="JT280" t="inlineStr">
        <is>
          <t>Não houve consulta popular no último ano</t>
        </is>
      </c>
      <c r="JU280" t="inlineStr">
        <is>
          <t>Dispositivos físicos de redução de velocidade, como ondulação, platô, sonorizador e chicanas; Dispositivos eletrônicos para controle de velocidade</t>
        </is>
      </c>
      <c r="JV280" t="n">
        <v>35</v>
      </c>
      <c r="JW280" t="n">
        <v>15</v>
      </c>
      <c r="JX280" t="n">
        <v>2483700.48</v>
      </c>
      <c r="JY280" t="inlineStr">
        <is>
          <t>Secretaria municipal exclusiva</t>
        </is>
      </c>
      <c r="JZ280" t="inlineStr">
        <is>
          <t>Operação por delegação</t>
        </is>
      </c>
      <c r="KA280" t="inlineStr">
        <is>
          <t>Concessão</t>
        </is>
      </c>
      <c r="KC280" t="inlineStr">
        <is>
          <t>Não</t>
        </is>
      </c>
      <c r="KG280" t="inlineStr">
        <is>
          <t>Não</t>
        </is>
      </c>
      <c r="KK280" t="inlineStr">
        <is>
          <t>Não</t>
        </is>
      </c>
      <c r="KL280" t="inlineStr">
        <is>
          <t>Contribuição de melhoria; Outorga onerosa de alteração de uso; Operações urbanas consorciadas</t>
        </is>
      </c>
      <c r="KM280" t="inlineStr">
        <is>
          <t>Não</t>
        </is>
      </c>
      <c r="KO280" t="inlineStr">
        <is>
          <t>Bilhetagem eletrônica; Sistema de semáforos inteligentes</t>
        </is>
      </c>
    </row>
    <row r="281">
      <c r="A281" t="n">
        <v>2022</v>
      </c>
      <c r="B281" t="n">
        <v>4316907</v>
      </c>
      <c r="C281" t="inlineStr">
        <is>
          <t>Santa Maria</t>
        </is>
      </c>
      <c r="D281" t="inlineStr">
        <is>
          <t>RS</t>
        </is>
      </c>
      <c r="E281" t="inlineStr">
        <is>
          <t>Táxi; Mototáxi; Ônibus municipal; Vans/Microônibus</t>
        </is>
      </c>
      <c r="F281" t="inlineStr">
        <is>
          <t>Ônibus intermunicipal</t>
        </is>
      </c>
      <c r="G281" t="inlineStr">
        <is>
          <t>Nenhum</t>
        </is>
      </c>
      <c r="H281" t="inlineStr">
        <is>
          <t>Nenhum</t>
        </is>
      </c>
      <c r="I281" t="inlineStr">
        <is>
          <t>Nenhuma</t>
        </is>
      </c>
      <c r="J281" t="n">
        <v>1</v>
      </c>
      <c r="K281" t="n">
        <v>1</v>
      </c>
      <c r="L281" t="n">
        <v>1</v>
      </c>
      <c r="M281" t="n">
        <v>1</v>
      </c>
      <c r="R281" t="n">
        <v>1500</v>
      </c>
      <c r="S281" t="n">
        <v>300</v>
      </c>
      <c r="V281" t="inlineStr">
        <is>
          <t>Não</t>
        </is>
      </c>
      <c r="W281" t="n">
        <v>225</v>
      </c>
      <c r="X281" t="n">
        <v>90</v>
      </c>
      <c r="Z281" t="n">
        <v>235</v>
      </c>
      <c r="AA281" t="n">
        <v>3</v>
      </c>
      <c r="AB281" t="n">
        <v>180</v>
      </c>
      <c r="AD281" t="n">
        <v>3</v>
      </c>
      <c r="AF281" t="n">
        <v>0</v>
      </c>
      <c r="AI281" t="n">
        <v>15</v>
      </c>
      <c r="AJ281" t="n">
        <v>27</v>
      </c>
      <c r="AK281" t="n">
        <v>326</v>
      </c>
      <c r="AL281" t="n">
        <v>239</v>
      </c>
      <c r="AW281" t="n">
        <v>337</v>
      </c>
      <c r="AX281" t="n">
        <v>180</v>
      </c>
      <c r="AY281" t="n">
        <v>0</v>
      </c>
      <c r="AZ281" t="n">
        <v>1489</v>
      </c>
      <c r="BA281" t="n">
        <v>0</v>
      </c>
      <c r="BB281" t="n">
        <v>1</v>
      </c>
      <c r="BC281" t="n">
        <v>0</v>
      </c>
      <c r="BD281" t="n">
        <v>3</v>
      </c>
      <c r="BE281" t="n">
        <v>3</v>
      </c>
      <c r="BF281" t="n">
        <v>0</v>
      </c>
      <c r="BG281" t="n">
        <v>0</v>
      </c>
      <c r="BH281" t="n">
        <v>0</v>
      </c>
      <c r="BI281" t="n">
        <v>0</v>
      </c>
      <c r="BJ281" t="n">
        <v>0</v>
      </c>
      <c r="BK281" t="n">
        <v>5549781</v>
      </c>
      <c r="BL281" t="n">
        <v>250000</v>
      </c>
      <c r="BP281" t="inlineStr">
        <is>
          <t>NR</t>
        </is>
      </c>
      <c r="BQ281" t="inlineStr">
        <is>
          <t>NR</t>
        </is>
      </c>
      <c r="BR281" t="n">
        <v>36</v>
      </c>
      <c r="BU281" t="n">
        <v>24</v>
      </c>
      <c r="BV281" t="inlineStr">
        <is>
          <t>Não é possível a circulação de táxis nos corredores de ônibus</t>
        </is>
      </c>
      <c r="BW281" t="n">
        <v>9</v>
      </c>
      <c r="CA281" t="n">
        <v>4</v>
      </c>
      <c r="CB281" t="n">
        <v>1</v>
      </c>
      <c r="CC281" t="n">
        <v>1</v>
      </c>
      <c r="CD281" t="n">
        <v>1</v>
      </c>
      <c r="CE281" t="n">
        <v>1</v>
      </c>
      <c r="CF281" t="n">
        <v>1</v>
      </c>
      <c r="CG281" t="n">
        <v>1</v>
      </c>
      <c r="CH281" t="n">
        <v>1</v>
      </c>
      <c r="CI281" t="n">
        <v>1</v>
      </c>
      <c r="CJ281" t="n">
        <v>15</v>
      </c>
      <c r="CK281" t="n">
        <v>15</v>
      </c>
      <c r="CL281" t="n">
        <v>15</v>
      </c>
      <c r="CM281" t="n">
        <v>1</v>
      </c>
      <c r="CN281" t="inlineStr">
        <is>
          <t>NR</t>
        </is>
      </c>
      <c r="CP281" t="inlineStr">
        <is>
          <t>Não</t>
        </is>
      </c>
      <c r="CQ281" t="inlineStr">
        <is>
          <t>Sim</t>
        </is>
      </c>
      <c r="CR281" t="inlineStr">
        <is>
          <t>Não</t>
        </is>
      </c>
      <c r="CX281" t="n">
        <v>0.98</v>
      </c>
      <c r="DB281" t="n">
        <v>0.02</v>
      </c>
      <c r="DI281" t="n">
        <v>4.85</v>
      </c>
      <c r="DJ281" t="n">
        <v>4.2</v>
      </c>
      <c r="DK281" t="inlineStr">
        <is>
          <t>2022-04-01</t>
        </is>
      </c>
      <c r="DL281" t="inlineStr">
        <is>
          <t>taxi, bandeirada</t>
        </is>
      </c>
      <c r="DM281" t="inlineStr">
        <is>
          <t>Sim</t>
        </is>
      </c>
      <c r="DN281" t="inlineStr">
        <is>
          <t>Temporal</t>
        </is>
      </c>
      <c r="DO281" t="n">
        <v>34000</v>
      </c>
      <c r="DP281" t="inlineStr">
        <is>
          <t>NR</t>
        </is>
      </c>
      <c r="DQ281" t="inlineStr">
        <is>
          <t>NR</t>
        </is>
      </c>
      <c r="DS281" t="inlineStr">
        <is>
          <t>NR</t>
        </is>
      </c>
      <c r="DU281" t="inlineStr">
        <is>
          <t>NR</t>
        </is>
      </c>
      <c r="DV281" t="inlineStr">
        <is>
          <t>NR</t>
        </is>
      </c>
      <c r="DW281" t="inlineStr">
        <is>
          <t>NR</t>
        </is>
      </c>
      <c r="DX281" t="inlineStr">
        <is>
          <t>NR</t>
        </is>
      </c>
      <c r="EA281" t="inlineStr">
        <is>
          <t>ISS</t>
        </is>
      </c>
      <c r="EB281" t="n">
        <v>0.025</v>
      </c>
      <c r="EC281" t="n">
        <v>0</v>
      </c>
      <c r="ED281" t="n">
        <v>0</v>
      </c>
      <c r="EE281" t="n">
        <v>0</v>
      </c>
      <c r="EF281" t="n">
        <v>0</v>
      </c>
      <c r="EH281" t="inlineStr">
        <is>
          <t>ISS</t>
        </is>
      </c>
      <c r="EI281" t="n">
        <v>0.025</v>
      </c>
      <c r="EM281" t="n">
        <v>0.025</v>
      </c>
      <c r="ET281" t="inlineStr">
        <is>
          <t>NR</t>
        </is>
      </c>
      <c r="EU281" t="inlineStr">
        <is>
          <t>NR</t>
        </is>
      </c>
      <c r="EV281" t="inlineStr">
        <is>
          <t>NR</t>
        </is>
      </c>
      <c r="EW281" t="inlineStr">
        <is>
          <t>NR</t>
        </is>
      </c>
      <c r="EX281" t="inlineStr">
        <is>
          <t>NR</t>
        </is>
      </c>
      <c r="EY281" t="inlineStr">
        <is>
          <t>NR</t>
        </is>
      </c>
      <c r="EZ281" t="inlineStr">
        <is>
          <t>NR</t>
        </is>
      </c>
      <c r="FA281" t="inlineStr">
        <is>
          <t>NR</t>
        </is>
      </c>
      <c r="FB281" t="inlineStr">
        <is>
          <t>NR</t>
        </is>
      </c>
      <c r="FC281" t="inlineStr">
        <is>
          <t>NR</t>
        </is>
      </c>
      <c r="FD281" t="inlineStr">
        <is>
          <t>NR</t>
        </is>
      </c>
      <c r="FE281" t="inlineStr">
        <is>
          <t>NR</t>
        </is>
      </c>
      <c r="FR281" t="n">
        <v>1</v>
      </c>
      <c r="FS281" t="n">
        <v>0.5</v>
      </c>
      <c r="FT281" t="n">
        <v>0.5</v>
      </c>
      <c r="FV281" t="inlineStr">
        <is>
          <t>Estudantes da rede privada de ensino; Estudantes da rede pública de ensino; Pessoas com deficiência e mobilidae reduzida</t>
        </is>
      </c>
      <c r="FW281" t="n">
        <v>5.64</v>
      </c>
      <c r="FX281" t="n">
        <v>3.36</v>
      </c>
      <c r="FY281" t="n">
        <v>4.03</v>
      </c>
      <c r="FZ281" t="n">
        <v>18.43</v>
      </c>
      <c r="GA281" t="n">
        <v>0</v>
      </c>
      <c r="GB281" t="inlineStr">
        <is>
          <t>NR</t>
        </is>
      </c>
      <c r="GC281" t="inlineStr">
        <is>
          <t>NR</t>
        </is>
      </c>
      <c r="GD281" t="inlineStr">
        <is>
          <t>NR</t>
        </is>
      </c>
      <c r="GE281" t="inlineStr">
        <is>
          <t>NR</t>
        </is>
      </c>
      <c r="GF281" t="inlineStr">
        <is>
          <t>NR</t>
        </is>
      </c>
      <c r="GG281" t="inlineStr">
        <is>
          <t>NR</t>
        </is>
      </c>
      <c r="GH281" t="inlineStr">
        <is>
          <t>NR</t>
        </is>
      </c>
      <c r="GI281" t="inlineStr">
        <is>
          <t>NR</t>
        </is>
      </c>
      <c r="GJ281" t="inlineStr">
        <is>
          <t>NR</t>
        </is>
      </c>
      <c r="GK281" t="inlineStr">
        <is>
          <t>NR</t>
        </is>
      </c>
      <c r="GL281" t="inlineStr">
        <is>
          <t>NR</t>
        </is>
      </c>
      <c r="GM281" t="inlineStr">
        <is>
          <t>NR</t>
        </is>
      </c>
      <c r="GN281" t="inlineStr">
        <is>
          <t>NR</t>
        </is>
      </c>
      <c r="GO281" t="inlineStr">
        <is>
          <t>NR</t>
        </is>
      </c>
      <c r="GQ281" t="inlineStr">
        <is>
          <t>Sim</t>
        </is>
      </c>
      <c r="HA281" t="inlineStr">
        <is>
          <t>Não</t>
        </is>
      </c>
      <c r="HG281" t="n">
        <v>2015</v>
      </c>
      <c r="HH281" t="inlineStr">
        <is>
          <t>Sim</t>
        </is>
      </c>
      <c r="HI281" t="inlineStr">
        <is>
          <t>Sim</t>
        </is>
      </c>
      <c r="HL281" t="inlineStr">
        <is>
          <t>Não</t>
        </is>
      </c>
      <c r="HO281" t="inlineStr">
        <is>
          <t>Não</t>
        </is>
      </c>
      <c r="HP281" t="inlineStr">
        <is>
          <t>Sim</t>
        </is>
      </c>
      <c r="HQ281" t="n">
        <v>2015</v>
      </c>
      <c r="HR281" t="inlineStr">
        <is>
          <t>98/2015</t>
        </is>
      </c>
      <c r="HS281" t="inlineStr">
        <is>
          <t>https://iplan.santamaria.rs.gov.br</t>
        </is>
      </c>
      <c r="HT281" t="inlineStr">
        <is>
          <t>Lei Municipal</t>
        </is>
      </c>
      <c r="HU281" t="inlineStr">
        <is>
          <t>Audiências</t>
        </is>
      </c>
      <c r="HV281" t="inlineStr">
        <is>
          <t>Diretrizes de monitoramento avaliação e revisão; Diagnóstico; Definição ações estratégicas para implementação do Plano de Mobilidade Urbana; Mecanismos de financiamento para implementação do Plano de Mobilidade Urbana; Estabelecimento de objetivos e metas</t>
        </is>
      </c>
      <c r="HW281" t="inlineStr">
        <is>
          <t>Mecanismos e instrumentos de financiamento do transporte público e da infraestrutura de mobilidade urbana; Operação e disciplinamento dos transporte de carga na infraestrutura viária; Integração dos modos de transporte público e destes com os privados e os não motorizados; Acessibilidade para pessoas com deficiência e restrição de mobilidade; Pólos geradores de viagens; Áreas de estacionamento públicos e privados, gratuitos e onerosos; Áreas e horários de acesso e circulação restrita e controlada; Sistemática de avaliação, revisão e atualização periódica do plano de mobilidade urbana; Serviços de transporte público coletivo; Infraestrutura do sistema de mobilidade urbana; Circulação viária</t>
        </is>
      </c>
      <c r="HX281" t="n">
        <v>2015</v>
      </c>
      <c r="HY281" t="inlineStr">
        <is>
          <t>10 anos</t>
        </is>
      </c>
      <c r="HZ281" t="inlineStr">
        <is>
          <t>https://iplan.santamaria.rs.gov.br</t>
        </is>
      </c>
      <c r="IA281" t="n">
        <v>658158</v>
      </c>
      <c r="IB281" t="n">
        <v>4</v>
      </c>
      <c r="IC281" t="n">
        <v>15</v>
      </c>
      <c r="ID281" t="n">
        <v>0.27</v>
      </c>
      <c r="IE281" t="n">
        <v>0.01</v>
      </c>
      <c r="IF281" t="n">
        <v>0.24</v>
      </c>
      <c r="IG281" t="n">
        <v>0.47</v>
      </c>
      <c r="IH281" t="inlineStr">
        <is>
          <t>NR</t>
        </is>
      </c>
      <c r="II281" t="inlineStr">
        <is>
          <t>NR</t>
        </is>
      </c>
      <c r="IJ281" t="n">
        <v>0.01</v>
      </c>
      <c r="IK281" t="inlineStr">
        <is>
          <t>Sim</t>
        </is>
      </c>
      <c r="IL281" t="inlineStr">
        <is>
          <t>Legislação municipal específica; Plano de adequação de infraestrutura existente; Projetos públicos que promovam áreas ou rotas acessíveis na cidade</t>
        </is>
      </c>
      <c r="IM281" t="inlineStr">
        <is>
          <t>Plano Diretor; Lei de Uso e Ocupação do Solo; Código de Obras e de Edificações</t>
        </is>
      </c>
      <c r="IO281" t="inlineStr">
        <is>
          <t>Não</t>
        </is>
      </c>
      <c r="IP281" t="n">
        <v>0.03</v>
      </c>
      <c r="IQ281" t="n">
        <v>0.05</v>
      </c>
      <c r="IR281" t="n">
        <v>0</v>
      </c>
      <c r="IS281" t="n">
        <v>1725</v>
      </c>
      <c r="IT281" t="n">
        <v>658453.27</v>
      </c>
      <c r="IU281" t="inlineStr">
        <is>
          <t>Sim</t>
        </is>
      </c>
      <c r="IV281" t="inlineStr">
        <is>
          <t>Monitoramento e controle de emissões dos gases de efeito estufa e poluentes locais dos modos de transporte motorizadosodos</t>
        </is>
      </c>
      <c r="JB281" t="inlineStr">
        <is>
          <t>Não</t>
        </is>
      </c>
      <c r="JH281" t="inlineStr">
        <is>
          <t>Não</t>
        </is>
      </c>
      <c r="JI281" t="inlineStr">
        <is>
          <t>O município não realiza inspeção veicular ambiental</t>
        </is>
      </c>
      <c r="JJ281" t="inlineStr">
        <is>
          <t>Sim</t>
        </is>
      </c>
      <c r="JK281" t="inlineStr">
        <is>
          <t>Não</t>
        </is>
      </c>
      <c r="JN281" t="n">
        <v>0</v>
      </c>
      <c r="JS281" t="inlineStr">
        <is>
          <t>Sim</t>
        </is>
      </c>
      <c r="JT281" t="inlineStr">
        <is>
          <t>Não houve consulta popular no último ano</t>
        </is>
      </c>
      <c r="JU281" t="inlineStr">
        <is>
          <t>Dispositivos físicos de redução de velocidade, como ondulação, platô, sonorizador e chicanas; Dispositivos eletrônicos para controle de velocidade</t>
        </is>
      </c>
      <c r="JV281" t="n">
        <v>35</v>
      </c>
      <c r="JW281" t="n">
        <v>15</v>
      </c>
      <c r="JX281" t="n">
        <v>1692902.04</v>
      </c>
      <c r="JY281" t="inlineStr">
        <is>
          <t>Secretaria municipal exclusiva</t>
        </is>
      </c>
      <c r="JZ281" t="inlineStr">
        <is>
          <t>Operação por delegação</t>
        </is>
      </c>
      <c r="KA281" t="inlineStr">
        <is>
          <t>Concessão</t>
        </is>
      </c>
      <c r="KC281" t="inlineStr">
        <is>
          <t>Não</t>
        </is>
      </c>
      <c r="KG281" t="inlineStr">
        <is>
          <t>Não</t>
        </is>
      </c>
      <c r="KK281" t="inlineStr">
        <is>
          <t>Não</t>
        </is>
      </c>
      <c r="KL281" t="inlineStr">
        <is>
          <t>Contribuição de melhoria; Outorga onerosa de alteração de uso; Operações urbanas consorciadas</t>
        </is>
      </c>
      <c r="KM281" t="inlineStr">
        <is>
          <t>Não</t>
        </is>
      </c>
      <c r="KO281" t="inlineStr">
        <is>
          <t>Bilhetagem eletrônica; Sistema de semáforos inteligentes</t>
        </is>
      </c>
    </row>
    <row r="282">
      <c r="A282" t="n">
        <v>2023</v>
      </c>
      <c r="B282" t="n">
        <v>4316907</v>
      </c>
      <c r="C282" t="inlineStr">
        <is>
          <t>Santa Maria</t>
        </is>
      </c>
      <c r="D282" t="inlineStr">
        <is>
          <t>RS</t>
        </is>
      </c>
      <c r="E282" t="inlineStr">
        <is>
          <t>Táxi; Mototáxi; Ônibus municipal; Vans/Microônibus</t>
        </is>
      </c>
      <c r="F282" t="inlineStr">
        <is>
          <t>Ônibus intermunicipal</t>
        </is>
      </c>
      <c r="G282" t="inlineStr">
        <is>
          <t>Nenhum</t>
        </is>
      </c>
      <c r="H282" t="inlineStr">
        <is>
          <t>Nenhum</t>
        </is>
      </c>
      <c r="I282" t="inlineStr">
        <is>
          <t>Nenhuma</t>
        </is>
      </c>
      <c r="J282" t="n">
        <v>1</v>
      </c>
      <c r="K282" t="n">
        <v>1</v>
      </c>
      <c r="L282" t="n">
        <v>1</v>
      </c>
      <c r="M282" t="n">
        <v>1</v>
      </c>
      <c r="N282" t="inlineStr">
        <is>
          <t>NR</t>
        </is>
      </c>
      <c r="O282" t="inlineStr">
        <is>
          <t>NR</t>
        </is>
      </c>
      <c r="P282" t="inlineStr">
        <is>
          <t>NR</t>
        </is>
      </c>
      <c r="Q282" t="inlineStr">
        <is>
          <t>NR</t>
        </is>
      </c>
      <c r="R282" t="n">
        <v>1500</v>
      </c>
      <c r="S282" t="n">
        <v>450</v>
      </c>
      <c r="T282" t="inlineStr">
        <is>
          <t>NR</t>
        </is>
      </c>
      <c r="V282" t="inlineStr">
        <is>
          <t>Não</t>
        </is>
      </c>
      <c r="W282" t="inlineStr">
        <is>
          <t>NR</t>
        </is>
      </c>
      <c r="AA282" t="inlineStr">
        <is>
          <t>NR</t>
        </is>
      </c>
      <c r="AE282" t="inlineStr">
        <is>
          <t>NR</t>
        </is>
      </c>
      <c r="AI282" t="inlineStr">
        <is>
          <t>NR</t>
        </is>
      </c>
      <c r="AK282" t="n">
        <v>225</v>
      </c>
      <c r="AL282" t="n">
        <v>326</v>
      </c>
      <c r="AU282" t="inlineStr">
        <is>
          <t>NR</t>
        </is>
      </c>
      <c r="AV282" t="inlineStr">
        <is>
          <t>NR</t>
        </is>
      </c>
      <c r="AW282" t="n">
        <v>337</v>
      </c>
      <c r="AX282" t="n">
        <v>0.18</v>
      </c>
      <c r="AY282" t="inlineStr">
        <is>
          <t>NR</t>
        </is>
      </c>
      <c r="AZ282" t="n">
        <v>1489</v>
      </c>
      <c r="BA282" t="inlineStr">
        <is>
          <t>NR</t>
        </is>
      </c>
      <c r="BB282" t="n">
        <v>1</v>
      </c>
      <c r="BC282" t="inlineStr">
        <is>
          <t>NR</t>
        </is>
      </c>
      <c r="BD282" t="n">
        <v>3</v>
      </c>
      <c r="BE282" t="n">
        <v>3</v>
      </c>
      <c r="BF282" t="inlineStr">
        <is>
          <t>NR</t>
        </is>
      </c>
      <c r="BG282" t="inlineStr">
        <is>
          <t>NR</t>
        </is>
      </c>
      <c r="BH282" t="inlineStr">
        <is>
          <t>NR</t>
        </is>
      </c>
      <c r="BI282" t="inlineStr">
        <is>
          <t>NR</t>
        </is>
      </c>
      <c r="BJ282" t="inlineStr">
        <is>
          <t>NR</t>
        </is>
      </c>
      <c r="BK282" t="n">
        <v>5810549</v>
      </c>
      <c r="BL282" t="n">
        <v>250000</v>
      </c>
      <c r="BM282" t="inlineStr">
        <is>
          <t>NR</t>
        </is>
      </c>
      <c r="BN282" t="inlineStr">
        <is>
          <t>NR</t>
        </is>
      </c>
      <c r="BO282" t="inlineStr">
        <is>
          <t>NR</t>
        </is>
      </c>
      <c r="BP282" t="inlineStr">
        <is>
          <t>NR</t>
        </is>
      </c>
      <c r="BQ282" t="n">
        <v>30</v>
      </c>
      <c r="BR282" t="n">
        <v>36</v>
      </c>
      <c r="BU282" t="n">
        <v>24</v>
      </c>
      <c r="BV282" t="inlineStr">
        <is>
          <t>Sim, sem restrição de horário</t>
        </is>
      </c>
      <c r="BW282" t="n">
        <v>9</v>
      </c>
      <c r="BX282" t="n">
        <v>8</v>
      </c>
      <c r="CA282" t="n">
        <v>4</v>
      </c>
      <c r="CB282" t="n">
        <v>1</v>
      </c>
      <c r="CC282" t="n">
        <v>1</v>
      </c>
      <c r="CD282" t="n">
        <v>1</v>
      </c>
      <c r="CE282" t="n">
        <v>1</v>
      </c>
      <c r="CF282" t="inlineStr">
        <is>
          <t>NR</t>
        </is>
      </c>
      <c r="CG282" t="inlineStr">
        <is>
          <t>NR</t>
        </is>
      </c>
      <c r="CH282" t="inlineStr">
        <is>
          <t>NR</t>
        </is>
      </c>
      <c r="CI282" t="inlineStr">
        <is>
          <t>NR</t>
        </is>
      </c>
      <c r="CJ282" t="n">
        <v>90</v>
      </c>
      <c r="CK282" t="n">
        <v>15</v>
      </c>
      <c r="CL282" t="n">
        <v>15</v>
      </c>
      <c r="CM282" t="n">
        <v>1</v>
      </c>
      <c r="CP282" t="inlineStr">
        <is>
          <t>Não</t>
        </is>
      </c>
      <c r="CQ282" t="inlineStr">
        <is>
          <t>Sim</t>
        </is>
      </c>
      <c r="CR282" t="inlineStr">
        <is>
          <t>Não</t>
        </is>
      </c>
      <c r="CX282" t="n">
        <v>0.98</v>
      </c>
      <c r="DB282" t="n">
        <v>0.02</v>
      </c>
      <c r="DI282" t="n">
        <v>4.5</v>
      </c>
      <c r="DJ282" t="n">
        <v>4.85</v>
      </c>
      <c r="DK282" t="inlineStr">
        <is>
          <t>2023-05-01</t>
        </is>
      </c>
      <c r="DL282" t="inlineStr">
        <is>
          <t>TÁXI E BANDEIRADA</t>
        </is>
      </c>
      <c r="DM282" t="inlineStr">
        <is>
          <t>Sim</t>
        </is>
      </c>
      <c r="DN282" t="inlineStr">
        <is>
          <t>Temporal</t>
        </is>
      </c>
      <c r="DO282" t="n">
        <v>38000</v>
      </c>
      <c r="DP282" t="inlineStr">
        <is>
          <t>NR</t>
        </is>
      </c>
      <c r="DQ282" t="inlineStr">
        <is>
          <t>NR</t>
        </is>
      </c>
      <c r="DR282" t="inlineStr">
        <is>
          <t>NR</t>
        </is>
      </c>
      <c r="DS282" t="inlineStr">
        <is>
          <t>NR</t>
        </is>
      </c>
      <c r="DT282" t="inlineStr">
        <is>
          <t>NR</t>
        </is>
      </c>
      <c r="DU282" t="inlineStr">
        <is>
          <t>NR</t>
        </is>
      </c>
      <c r="DV282" t="inlineStr">
        <is>
          <t>NR</t>
        </is>
      </c>
      <c r="DW282" t="inlineStr">
        <is>
          <t>NR</t>
        </is>
      </c>
      <c r="DX282" t="inlineStr">
        <is>
          <t>NR</t>
        </is>
      </c>
      <c r="EA282" t="inlineStr">
        <is>
          <t>Outros</t>
        </is>
      </c>
      <c r="EF282" t="n">
        <v>0</v>
      </c>
      <c r="EG282" t="inlineStr">
        <is>
          <t>NENHUM</t>
        </is>
      </c>
      <c r="EH282" t="inlineStr">
        <is>
          <t>ISS</t>
        </is>
      </c>
      <c r="EI282" t="inlineStr">
        <is>
          <t>NR</t>
        </is>
      </c>
      <c r="EM282" t="n">
        <v>0.025</v>
      </c>
      <c r="ET282" t="n">
        <v>982218</v>
      </c>
      <c r="EU282" t="n">
        <v>1172916</v>
      </c>
      <c r="EV282" t="n">
        <v>323216</v>
      </c>
      <c r="EW282" t="inlineStr">
        <is>
          <t>NR</t>
        </is>
      </c>
      <c r="EX282" t="n">
        <v>94300</v>
      </c>
      <c r="EY282" t="n">
        <v>1076518</v>
      </c>
      <c r="EZ282" t="inlineStr">
        <is>
          <t>NR</t>
        </is>
      </c>
      <c r="FA282" t="inlineStr">
        <is>
          <t>NR</t>
        </is>
      </c>
      <c r="FB282" t="inlineStr">
        <is>
          <t>NR</t>
        </is>
      </c>
      <c r="FC282" t="inlineStr">
        <is>
          <t>NR</t>
        </is>
      </c>
      <c r="FD282" t="inlineStr">
        <is>
          <t>NR</t>
        </is>
      </c>
      <c r="FE282" t="inlineStr">
        <is>
          <t>NR</t>
        </is>
      </c>
      <c r="FR282" t="n">
        <v>1</v>
      </c>
      <c r="FS282" t="n">
        <v>0.5</v>
      </c>
      <c r="FT282" t="n">
        <v>0.5</v>
      </c>
      <c r="FV282" t="inlineStr">
        <is>
          <t>Pessoas com deficiência e mobilidae reduzida; Estudantes da rede pública de ensino; Estudantes da rede privada de ensino</t>
        </is>
      </c>
      <c r="FW282" t="n">
        <v>5.64</v>
      </c>
      <c r="FX282" t="n">
        <v>3.36</v>
      </c>
      <c r="FY282" t="n">
        <v>4.03</v>
      </c>
      <c r="FZ282" t="n">
        <v>18.43</v>
      </c>
      <c r="GA282" t="inlineStr">
        <is>
          <t>NR</t>
        </is>
      </c>
      <c r="GB282" t="inlineStr">
        <is>
          <t>NR</t>
        </is>
      </c>
      <c r="GC282" t="inlineStr">
        <is>
          <t>NR</t>
        </is>
      </c>
      <c r="GD282" t="inlineStr">
        <is>
          <t>NR</t>
        </is>
      </c>
      <c r="GE282" t="inlineStr">
        <is>
          <t>NR</t>
        </is>
      </c>
      <c r="GF282" t="inlineStr">
        <is>
          <t>NR</t>
        </is>
      </c>
      <c r="GG282" t="inlineStr">
        <is>
          <t>NR</t>
        </is>
      </c>
      <c r="GH282" t="inlineStr">
        <is>
          <t>NR</t>
        </is>
      </c>
      <c r="GI282" t="inlineStr">
        <is>
          <t>NR</t>
        </is>
      </c>
      <c r="GJ282" t="inlineStr">
        <is>
          <t>NR</t>
        </is>
      </c>
      <c r="GK282" t="inlineStr">
        <is>
          <t>NR</t>
        </is>
      </c>
      <c r="GL282" t="inlineStr">
        <is>
          <t>NR</t>
        </is>
      </c>
      <c r="GM282" t="inlineStr">
        <is>
          <t>NR</t>
        </is>
      </c>
      <c r="GN282" t="inlineStr">
        <is>
          <t>NR</t>
        </is>
      </c>
      <c r="GO282" t="inlineStr">
        <is>
          <t>NR</t>
        </is>
      </c>
      <c r="GQ282" t="inlineStr">
        <is>
          <t>Sim</t>
        </is>
      </c>
      <c r="HA282" t="inlineStr">
        <is>
          <t>Não</t>
        </is>
      </c>
      <c r="HG282" t="n">
        <v>2015</v>
      </c>
      <c r="HH282" t="inlineStr">
        <is>
          <t>Sim</t>
        </is>
      </c>
      <c r="HI282" t="inlineStr">
        <is>
          <t>Sim</t>
        </is>
      </c>
      <c r="HL282" t="inlineStr">
        <is>
          <t>Não</t>
        </is>
      </c>
      <c r="HO282" t="inlineStr">
        <is>
          <t>Não</t>
        </is>
      </c>
      <c r="HP282" t="inlineStr">
        <is>
          <t>Sim</t>
        </is>
      </c>
      <c r="HQ282" t="n">
        <v>2015</v>
      </c>
      <c r="HR282" t="inlineStr">
        <is>
          <t>98/2015</t>
        </is>
      </c>
      <c r="HS282" t="inlineStr">
        <is>
          <t>HTTPS://IPLAN.SANTAMARIA.RS.GOV.BR</t>
        </is>
      </c>
      <c r="HT282" t="inlineStr">
        <is>
          <t>Lei Municipal</t>
        </is>
      </c>
      <c r="HU282" t="inlineStr">
        <is>
          <t>Audiências</t>
        </is>
      </c>
      <c r="HV282" t="inlineStr">
        <is>
          <t>Diagnóstico; Mecanismos de financiamento para implementação do Plano de Mobilidade Urbana; Definição ações estratégicas para implementação do Plano de Mobilidade Urbana; Estabelecimento de objetivos e metas; Diretrizes de monitoramento avaliação e revisão</t>
        </is>
      </c>
      <c r="HW282" t="inlineStr">
        <is>
          <t>Pólos geradores de viagens; Acessibilidade para pessoas com deficiência e restrição de mobilidade; Integração dos modos de transporte público e destes com os privados e os não motorizados; Operação e disciplinamento dos transporte de carga na infraestrutura viária; Sistemática de avaliação, revisão e atualização periódica do plano de mobilidade urbana; Mecanismos e instrumentos de financiamento do transporte público e da infraestrutura de mobilidade urbana; Áreas e horários de acesso e circulação restrita e controlada; Infraestrutura do sistema de mobilidade urbana; Circulação viária; Serviços de transporte público coletivo</t>
        </is>
      </c>
      <c r="HX282" t="n">
        <v>2015</v>
      </c>
      <c r="HY282" t="inlineStr">
        <is>
          <t>10 ANOS</t>
        </is>
      </c>
      <c r="HZ282" t="inlineStr">
        <is>
          <t>HTTPS://IPLAN.SANTAMARIA.RS.GOV.BR</t>
        </is>
      </c>
      <c r="IA282" t="n">
        <v>658158</v>
      </c>
      <c r="IB282" t="n">
        <v>4</v>
      </c>
      <c r="IC282" t="n">
        <v>15</v>
      </c>
      <c r="ID282" t="n">
        <v>0.27</v>
      </c>
      <c r="IE282" t="n">
        <v>0.01</v>
      </c>
      <c r="IF282" t="n">
        <v>0.24</v>
      </c>
      <c r="IG282" t="n">
        <v>0.47</v>
      </c>
      <c r="IH282" t="inlineStr">
        <is>
          <t>NR</t>
        </is>
      </c>
      <c r="II282" t="inlineStr">
        <is>
          <t>NR</t>
        </is>
      </c>
      <c r="IJ282" t="n">
        <v>0.01</v>
      </c>
      <c r="IK282" t="inlineStr">
        <is>
          <t>Sim</t>
        </is>
      </c>
      <c r="IL282" t="inlineStr">
        <is>
          <t>Projetos públicos que promovam áreas ou rotas acessíveis na cidade; Plano de adequação de infraestrutura existente; Legislação municipal específica</t>
        </is>
      </c>
      <c r="IM282" t="inlineStr">
        <is>
          <t>Plano Diretor; Lei de Uso e Ocupação do Solo; Código de Obras e de Edificações</t>
        </is>
      </c>
      <c r="IO282" t="inlineStr">
        <is>
          <t>Não</t>
        </is>
      </c>
      <c r="IP282" t="n">
        <v>0.03</v>
      </c>
      <c r="IQ282" t="n">
        <v>0.05</v>
      </c>
      <c r="IR282" t="n">
        <v>0.03</v>
      </c>
      <c r="IS282" t="n">
        <v>1725</v>
      </c>
      <c r="IT282" t="n">
        <v>829362.27</v>
      </c>
      <c r="IU282" t="inlineStr">
        <is>
          <t>Sim</t>
        </is>
      </c>
      <c r="IV282" t="inlineStr">
        <is>
          <t>Monitoramento e controle de emissões dos gases de efeito estufa e poluentes locais dos modos de transporte motorizadosodos</t>
        </is>
      </c>
      <c r="JB282" t="inlineStr">
        <is>
          <t>Não</t>
        </is>
      </c>
      <c r="JH282" t="inlineStr">
        <is>
          <t>Não</t>
        </is>
      </c>
      <c r="JI282" t="inlineStr">
        <is>
          <t>O município não realiza inspeção veicular ambiental</t>
        </is>
      </c>
      <c r="JJ282" t="inlineStr">
        <is>
          <t>Sim</t>
        </is>
      </c>
      <c r="JK282" t="inlineStr">
        <is>
          <t>Não</t>
        </is>
      </c>
      <c r="JL282" t="inlineStr">
        <is>
          <t>NR</t>
        </is>
      </c>
      <c r="JN282" t="n">
        <v>0</v>
      </c>
      <c r="JS282" t="inlineStr">
        <is>
          <t>Sim</t>
        </is>
      </c>
      <c r="JT282" t="inlineStr">
        <is>
          <t>Audiência Pública</t>
        </is>
      </c>
      <c r="JU282" t="inlineStr">
        <is>
          <t>Dispositivos eletrônicos para controle de velocidade; Dispositivos físicos de redução de velocidade, como ondulação, platô, sonorizador e chicanas</t>
        </is>
      </c>
      <c r="JV282" t="n">
        <v>36</v>
      </c>
      <c r="JW282" t="n">
        <v>15</v>
      </c>
      <c r="JX282" t="inlineStr">
        <is>
          <t>NR</t>
        </is>
      </c>
      <c r="JY282" t="inlineStr">
        <is>
          <t>Secretaria municipal exclusiva</t>
        </is>
      </c>
      <c r="JZ282" t="inlineStr">
        <is>
          <t>Operação por delegação</t>
        </is>
      </c>
      <c r="KA282" t="inlineStr">
        <is>
          <t>Concessão</t>
        </is>
      </c>
      <c r="KC282" t="inlineStr">
        <is>
          <t>Não</t>
        </is>
      </c>
      <c r="KG282" t="inlineStr">
        <is>
          <t>Não</t>
        </is>
      </c>
      <c r="KK282" t="inlineStr">
        <is>
          <t>Não</t>
        </is>
      </c>
      <c r="KL282" t="inlineStr">
        <is>
          <t>Operações urbanas consorciadas; Outorga onerosa de alteração de uso; Contribuição de melhoria</t>
        </is>
      </c>
      <c r="KM282" t="inlineStr">
        <is>
          <t>Não</t>
        </is>
      </c>
      <c r="KO282" t="inlineStr">
        <is>
          <t>Bilhetagem eletrônica; Sistema de semáforos inteligentes</t>
        </is>
      </c>
    </row>
    <row r="283">
      <c r="A283" t="n">
        <v>2024</v>
      </c>
      <c r="B283" t="n">
        <v>4316907</v>
      </c>
      <c r="C283" t="inlineStr">
        <is>
          <t>Santa Maria</t>
        </is>
      </c>
      <c r="D283" t="inlineStr">
        <is>
          <t>RS</t>
        </is>
      </c>
      <c r="E283" t="inlineStr">
        <is>
          <t>Táxi; Vans/Microônibus; Ônibus municipal; Mototáxi</t>
        </is>
      </c>
      <c r="F283" t="inlineStr">
        <is>
          <t>Ônibus intermunicipal</t>
        </is>
      </c>
      <c r="G283" t="inlineStr">
        <is>
          <t>Nenhum</t>
        </is>
      </c>
      <c r="H283" t="inlineStr">
        <is>
          <t>Nenhum</t>
        </is>
      </c>
      <c r="I283" t="inlineStr">
        <is>
          <t>Nenhuma</t>
        </is>
      </c>
      <c r="J283" t="n">
        <v>1</v>
      </c>
      <c r="K283" t="n">
        <v>1</v>
      </c>
      <c r="L283" t="n">
        <v>1</v>
      </c>
      <c r="M283" t="n">
        <v>1</v>
      </c>
      <c r="N283" t="inlineStr">
        <is>
          <t>NR</t>
        </is>
      </c>
      <c r="O283" t="inlineStr">
        <is>
          <t>NR</t>
        </is>
      </c>
      <c r="P283" t="inlineStr">
        <is>
          <t>NR</t>
        </is>
      </c>
      <c r="Q283" t="inlineStr">
        <is>
          <t>NR</t>
        </is>
      </c>
      <c r="R283" t="n">
        <v>1500</v>
      </c>
      <c r="S283" t="n">
        <v>450</v>
      </c>
      <c r="T283" t="inlineStr">
        <is>
          <t>NR</t>
        </is>
      </c>
      <c r="V283" t="inlineStr">
        <is>
          <t>Não</t>
        </is>
      </c>
      <c r="W283" t="n">
        <v>185</v>
      </c>
      <c r="X283" t="n">
        <v>80</v>
      </c>
      <c r="Y283" t="inlineStr">
        <is>
          <t>NR</t>
        </is>
      </c>
      <c r="Z283" t="n">
        <v>175</v>
      </c>
      <c r="AA283" t="n">
        <v>2</v>
      </c>
      <c r="AB283" t="n">
        <v>110</v>
      </c>
      <c r="AC283" t="inlineStr">
        <is>
          <t>NR</t>
        </is>
      </c>
      <c r="AD283" t="n">
        <v>2</v>
      </c>
      <c r="AE283" t="inlineStr">
        <is>
          <t>NR</t>
        </is>
      </c>
      <c r="AI283" t="inlineStr">
        <is>
          <t>NR</t>
        </is>
      </c>
      <c r="AK283" t="n">
        <v>225</v>
      </c>
      <c r="AL283" t="n">
        <v>326</v>
      </c>
      <c r="AV283" t="inlineStr">
        <is>
          <t>NR</t>
        </is>
      </c>
      <c r="AW283" t="n">
        <v>337</v>
      </c>
      <c r="AX283" t="n">
        <v>0.18</v>
      </c>
      <c r="AY283" t="inlineStr">
        <is>
          <t>NR</t>
        </is>
      </c>
      <c r="AZ283" t="n">
        <v>1489</v>
      </c>
      <c r="BA283" t="inlineStr">
        <is>
          <t>NR</t>
        </is>
      </c>
      <c r="BB283" t="n">
        <v>1</v>
      </c>
      <c r="BC283" t="inlineStr">
        <is>
          <t>NR</t>
        </is>
      </c>
      <c r="BD283" t="n">
        <v>3</v>
      </c>
      <c r="BE283" t="n">
        <v>3</v>
      </c>
      <c r="BK283" t="n">
        <v>7903476</v>
      </c>
      <c r="BL283" t="n">
        <v>250000</v>
      </c>
      <c r="BQ283" t="inlineStr">
        <is>
          <t>NR</t>
        </is>
      </c>
      <c r="BR283" t="n">
        <v>36</v>
      </c>
      <c r="BU283" t="n">
        <v>24</v>
      </c>
      <c r="BV283" t="inlineStr">
        <is>
          <t>Sim, sem restrição de horário</t>
        </is>
      </c>
      <c r="BW283" t="n">
        <v>10.5</v>
      </c>
      <c r="BX283" t="n">
        <v>8</v>
      </c>
      <c r="CA283" t="n">
        <v>4</v>
      </c>
      <c r="CB283" t="n">
        <v>1</v>
      </c>
      <c r="CC283" t="n">
        <v>1</v>
      </c>
      <c r="CD283" t="n">
        <v>1</v>
      </c>
      <c r="CE283" t="n">
        <v>1</v>
      </c>
      <c r="CJ283" t="n">
        <v>90</v>
      </c>
      <c r="CK283" t="n">
        <v>15</v>
      </c>
      <c r="CL283" t="n">
        <v>15</v>
      </c>
      <c r="CM283" t="n">
        <v>1</v>
      </c>
      <c r="CP283" t="inlineStr">
        <is>
          <t>Não</t>
        </is>
      </c>
      <c r="CQ283" t="inlineStr">
        <is>
          <t>Sim</t>
        </is>
      </c>
      <c r="CR283" t="inlineStr">
        <is>
          <t>Não</t>
        </is>
      </c>
      <c r="CX283" t="n">
        <v>0.98</v>
      </c>
      <c r="DB283" t="n">
        <v>0.02</v>
      </c>
      <c r="DI283" t="n">
        <v>5</v>
      </c>
      <c r="DJ283" t="n">
        <v>4.85</v>
      </c>
      <c r="DK283" t="inlineStr">
        <is>
          <t>2023-05-01</t>
        </is>
      </c>
      <c r="DL283" t="inlineStr">
        <is>
          <t>TAXI E BANDEIRADA</t>
        </is>
      </c>
      <c r="DM283" t="inlineStr">
        <is>
          <t>Sim</t>
        </is>
      </c>
      <c r="DN283" t="inlineStr">
        <is>
          <t>Temporal</t>
        </is>
      </c>
      <c r="DO283" t="n">
        <v>43000</v>
      </c>
      <c r="DP283" t="inlineStr">
        <is>
          <t>NR</t>
        </is>
      </c>
      <c r="DQ283" t="inlineStr">
        <is>
          <t>NR</t>
        </is>
      </c>
      <c r="DR283" t="inlineStr">
        <is>
          <t>NR</t>
        </is>
      </c>
      <c r="DS283" t="inlineStr">
        <is>
          <t>NR</t>
        </is>
      </c>
      <c r="DT283" t="inlineStr">
        <is>
          <t>NR</t>
        </is>
      </c>
      <c r="DU283" t="inlineStr">
        <is>
          <t>NR</t>
        </is>
      </c>
      <c r="DV283" t="inlineStr">
        <is>
          <t>NR</t>
        </is>
      </c>
      <c r="DW283" t="inlineStr">
        <is>
          <t>NR</t>
        </is>
      </c>
      <c r="DX283" t="inlineStr">
        <is>
          <t>NR</t>
        </is>
      </c>
      <c r="EA283" t="inlineStr">
        <is>
          <t>Outros</t>
        </is>
      </c>
      <c r="EF283" t="n">
        <v>0.01</v>
      </c>
      <c r="EG283" t="inlineStr">
        <is>
          <t>NR</t>
        </is>
      </c>
      <c r="EH283" t="inlineStr">
        <is>
          <t>ISS; Outros</t>
        </is>
      </c>
      <c r="EI283" t="inlineStr">
        <is>
          <t>NR</t>
        </is>
      </c>
      <c r="EM283" t="n">
        <v>0.025</v>
      </c>
      <c r="EN283" t="inlineStr">
        <is>
          <t>NR</t>
        </is>
      </c>
      <c r="ET283" t="n">
        <v>982218</v>
      </c>
      <c r="EU283" t="n">
        <v>1650384</v>
      </c>
      <c r="EV283" t="n">
        <v>2882174</v>
      </c>
      <c r="EW283" t="inlineStr">
        <is>
          <t>NR</t>
        </is>
      </c>
      <c r="EX283" t="n">
        <v>2541905</v>
      </c>
      <c r="EY283" t="n">
        <v>9932977</v>
      </c>
      <c r="EZ283" t="inlineStr">
        <is>
          <t>NR</t>
        </is>
      </c>
      <c r="FA283" t="inlineStr">
        <is>
          <t>NR</t>
        </is>
      </c>
      <c r="FB283" t="inlineStr">
        <is>
          <t>NR</t>
        </is>
      </c>
      <c r="FC283" t="inlineStr">
        <is>
          <t>NR</t>
        </is>
      </c>
      <c r="FD283" t="inlineStr">
        <is>
          <t>NR</t>
        </is>
      </c>
      <c r="FE283" t="inlineStr">
        <is>
          <t>NR</t>
        </is>
      </c>
      <c r="FR283" t="n">
        <v>1</v>
      </c>
      <c r="FS283" t="n">
        <v>0.5</v>
      </c>
      <c r="FT283" t="n">
        <v>0.5</v>
      </c>
      <c r="FV283" t="inlineStr">
        <is>
          <t>Estudantes da rede pública de ensino; Pessoas com deficiência e mobilidade reduzida; Estudantes da rede privada de ensino</t>
        </is>
      </c>
      <c r="FW283" t="n">
        <v>6.49</v>
      </c>
      <c r="FX283" t="n">
        <v>3.86</v>
      </c>
      <c r="FY283" t="n">
        <v>4.63</v>
      </c>
      <c r="FZ283" t="n">
        <v>21.19</v>
      </c>
      <c r="GA283" t="inlineStr">
        <is>
          <t>NR</t>
        </is>
      </c>
      <c r="GB283" t="inlineStr">
        <is>
          <t>NR</t>
        </is>
      </c>
      <c r="GC283" t="inlineStr">
        <is>
          <t>NR</t>
        </is>
      </c>
      <c r="GD283" t="inlineStr">
        <is>
          <t>NR</t>
        </is>
      </c>
      <c r="GE283" t="inlineStr">
        <is>
          <t>NR</t>
        </is>
      </c>
      <c r="GF283" t="inlineStr">
        <is>
          <t>NR</t>
        </is>
      </c>
      <c r="GG283" t="inlineStr">
        <is>
          <t>NR</t>
        </is>
      </c>
      <c r="GH283" t="inlineStr">
        <is>
          <t>NR</t>
        </is>
      </c>
      <c r="GI283" t="inlineStr">
        <is>
          <t>NR</t>
        </is>
      </c>
      <c r="GJ283" t="inlineStr">
        <is>
          <t>NR</t>
        </is>
      </c>
      <c r="GK283" t="inlineStr">
        <is>
          <t>NR</t>
        </is>
      </c>
      <c r="GL283" t="inlineStr">
        <is>
          <t>NR</t>
        </is>
      </c>
      <c r="GM283" t="inlineStr">
        <is>
          <t>NR</t>
        </is>
      </c>
      <c r="GN283" t="inlineStr">
        <is>
          <t>NR</t>
        </is>
      </c>
      <c r="GO283" t="inlineStr">
        <is>
          <t>NR</t>
        </is>
      </c>
      <c r="GQ283" t="inlineStr">
        <is>
          <t>Sim</t>
        </is>
      </c>
      <c r="HA283" t="inlineStr">
        <is>
          <t>Não</t>
        </is>
      </c>
      <c r="HG283" t="n">
        <v>2015</v>
      </c>
      <c r="HH283" t="inlineStr">
        <is>
          <t>Sim</t>
        </is>
      </c>
      <c r="HI283" t="inlineStr">
        <is>
          <t>Sim</t>
        </is>
      </c>
      <c r="HL283" t="inlineStr">
        <is>
          <t>Não</t>
        </is>
      </c>
      <c r="HO283" t="inlineStr">
        <is>
          <t>Não</t>
        </is>
      </c>
      <c r="HP283" t="inlineStr">
        <is>
          <t>Sim</t>
        </is>
      </c>
      <c r="HQ283" t="n">
        <v>2015</v>
      </c>
      <c r="HR283" t="inlineStr">
        <is>
          <t>98/2015</t>
        </is>
      </c>
      <c r="HS283" t="inlineStr">
        <is>
          <t>HTTPS://IPLAN.SANTAMARIA.RS.GOV.BR</t>
        </is>
      </c>
      <c r="HT283" t="inlineStr">
        <is>
          <t>Lei Municipal</t>
        </is>
      </c>
      <c r="HU283" t="inlineStr">
        <is>
          <t>Audiências</t>
        </is>
      </c>
      <c r="HV283" t="inlineStr">
        <is>
          <t>Diagnóstico; Mecanismos de financiamento para implementação do Plano de Mobilidade Urbana; Diretrizes de monitoramento avaliação e revisão; Estabelecimento de objetivos e metas; Definição ações estratégicas para implementação do Plano de Mobilidade Urbana</t>
        </is>
      </c>
      <c r="HW283" t="inlineStr">
        <is>
          <t>Serviços de transporte público coletivo; Infraestrutura do sistema de mobilidade urbana; Circulação viária; Pólos geradores de viagens; Áreas e horários de acesso e circulação restrita e controlada; Mecanismos e instrumentos de financiamento do transporte público e da infraestrutura de mobilidade urbana; Operação e disciplinamento dos transporte de carga na infraestrutura viária; Sistemática de avaliação, revisão e atualização periódica do plano de mobilidade urbana; Integração dos modos de transporte público e destes com os privados e os não motorizados; Acessibilidade para pessoas com deficiência e restrição de mobilidade</t>
        </is>
      </c>
      <c r="HX283" t="n">
        <v>2015</v>
      </c>
      <c r="HY283" t="inlineStr">
        <is>
          <t>10 ANOS</t>
        </is>
      </c>
      <c r="HZ283" t="inlineStr">
        <is>
          <t>HTTPS://IPLAN.SANTAMARIA.RS.GOV.BR</t>
        </is>
      </c>
      <c r="IA283" t="n">
        <v>658158</v>
      </c>
      <c r="IB283" t="n">
        <v>4</v>
      </c>
      <c r="IC283" t="n">
        <v>15</v>
      </c>
      <c r="ID283" t="n">
        <v>0.27</v>
      </c>
      <c r="IE283" t="n">
        <v>0.01</v>
      </c>
      <c r="IF283" t="n">
        <v>0.24</v>
      </c>
      <c r="IG283" t="n">
        <v>0.47</v>
      </c>
      <c r="IH283" t="inlineStr">
        <is>
          <t>NR</t>
        </is>
      </c>
      <c r="II283" t="inlineStr">
        <is>
          <t>NR</t>
        </is>
      </c>
      <c r="IJ283" t="n">
        <v>0.01</v>
      </c>
      <c r="IK283" t="inlineStr">
        <is>
          <t>Sim</t>
        </is>
      </c>
      <c r="IL283" t="inlineStr">
        <is>
          <t>Projetos públicos que promovam áreas ou rotas acessíveis na cidade; Legislação municipal específica; Plano de adequação de infraestrutura existente</t>
        </is>
      </c>
      <c r="IM283" t="inlineStr">
        <is>
          <t>Código de Obras e de Edificações; Lei de Uso e Ocupação do Solo; Plano Diretor</t>
        </is>
      </c>
      <c r="IO283" t="inlineStr">
        <is>
          <t>Não</t>
        </is>
      </c>
      <c r="IP283" t="n">
        <v>0.03</v>
      </c>
      <c r="IQ283" t="n">
        <v>0.05</v>
      </c>
      <c r="IR283" t="n">
        <v>0.03</v>
      </c>
      <c r="IS283" t="n">
        <v>1725</v>
      </c>
      <c r="IT283" t="n">
        <v>829362.27</v>
      </c>
      <c r="IU283" t="inlineStr">
        <is>
          <t>Sim</t>
        </is>
      </c>
      <c r="IV283" t="inlineStr">
        <is>
          <t>Monitoramento e controle de emissões dos gases de efeito estufa e poluentes locais dos modos de transporte motorizadosodos</t>
        </is>
      </c>
      <c r="JB283" t="inlineStr">
        <is>
          <t>Não</t>
        </is>
      </c>
      <c r="JH283" t="inlineStr">
        <is>
          <t>Não</t>
        </is>
      </c>
      <c r="JI283" t="inlineStr">
        <is>
          <t>O município não realiza inspeção veicular ambiental</t>
        </is>
      </c>
      <c r="JJ283" t="inlineStr">
        <is>
          <t>Sim</t>
        </is>
      </c>
      <c r="JK283" t="inlineStr">
        <is>
          <t>Não</t>
        </is>
      </c>
      <c r="JL283" t="inlineStr">
        <is>
          <t>NR</t>
        </is>
      </c>
      <c r="JM283" t="inlineStr">
        <is>
          <t>NR</t>
        </is>
      </c>
      <c r="JN283" t="inlineStr">
        <is>
          <t>NR</t>
        </is>
      </c>
      <c r="JO283" t="inlineStr">
        <is>
          <t>NR</t>
        </is>
      </c>
      <c r="JP283" t="inlineStr">
        <is>
          <t>NR</t>
        </is>
      </c>
      <c r="JQ283" t="inlineStr">
        <is>
          <t>NR</t>
        </is>
      </c>
      <c r="JR283" t="inlineStr">
        <is>
          <t>NR</t>
        </is>
      </c>
      <c r="JS283" t="inlineStr">
        <is>
          <t>Sim</t>
        </is>
      </c>
      <c r="JT283" t="inlineStr">
        <is>
          <t>Audiência Pública</t>
        </is>
      </c>
      <c r="JU283" t="inlineStr">
        <is>
          <t>Dispositivos físicos de redução de velocidade, como ondulação, platô, sonorizador e chicanas; Dispositivos eletrônicos para controle de velocidade</t>
        </is>
      </c>
      <c r="JV283" t="n">
        <v>36</v>
      </c>
      <c r="JW283" t="n">
        <v>15</v>
      </c>
      <c r="JX283" t="inlineStr">
        <is>
          <t>NR</t>
        </is>
      </c>
      <c r="JY283" t="inlineStr">
        <is>
          <t>Secretaria municipal exclusiva</t>
        </is>
      </c>
      <c r="JZ283" t="inlineStr">
        <is>
          <t>Operação por delegação</t>
        </is>
      </c>
      <c r="KA283" t="inlineStr">
        <is>
          <t>Concessão</t>
        </is>
      </c>
      <c r="KC283" t="inlineStr">
        <is>
          <t>Não</t>
        </is>
      </c>
      <c r="KG283" t="inlineStr">
        <is>
          <t>Não</t>
        </is>
      </c>
      <c r="KK283" t="inlineStr">
        <is>
          <t>Não</t>
        </is>
      </c>
      <c r="KL283" t="inlineStr">
        <is>
          <t>Contribuição de melhoria; Operações urbanas consorciadas; Outorga onerosa do direito de construir</t>
        </is>
      </c>
      <c r="KM283" t="inlineStr">
        <is>
          <t>Não</t>
        </is>
      </c>
      <c r="KO283" t="inlineStr">
        <is>
          <t>NR</t>
        </is>
      </c>
    </row>
    <row r="284">
      <c r="A284" t="n">
        <v>2025</v>
      </c>
      <c r="B284" t="n">
        <v>4316907</v>
      </c>
      <c r="C284" t="inlineStr">
        <is>
          <t>Santa Maria</t>
        </is>
      </c>
      <c r="D284" t="inlineStr">
        <is>
          <t>RS</t>
        </is>
      </c>
      <c r="E284" t="inlineStr">
        <is>
          <t>Táxi; Ônibus municipal; Vans/Microônibus; Mototáxi</t>
        </is>
      </c>
      <c r="F284" t="inlineStr">
        <is>
          <t>Ônibus intermunicipal</t>
        </is>
      </c>
      <c r="G284" t="inlineStr">
        <is>
          <t>Nenhum</t>
        </is>
      </c>
      <c r="H284" t="inlineStr">
        <is>
          <t>Nenhum</t>
        </is>
      </c>
      <c r="I284" t="inlineStr">
        <is>
          <t>Nenhuma</t>
        </is>
      </c>
      <c r="J284" t="n">
        <v>1</v>
      </c>
      <c r="K284" t="n">
        <v>1</v>
      </c>
      <c r="L284" t="n">
        <v>1</v>
      </c>
      <c r="M284" t="n">
        <v>1</v>
      </c>
      <c r="N284" t="inlineStr">
        <is>
          <t>NR</t>
        </is>
      </c>
      <c r="O284" t="inlineStr">
        <is>
          <t>NR</t>
        </is>
      </c>
      <c r="P284" t="inlineStr">
        <is>
          <t>NR</t>
        </is>
      </c>
      <c r="Q284" t="inlineStr">
        <is>
          <t>NR</t>
        </is>
      </c>
      <c r="R284" t="n">
        <v>1500</v>
      </c>
      <c r="S284" t="n">
        <v>450</v>
      </c>
      <c r="T284" t="inlineStr">
        <is>
          <t>NR</t>
        </is>
      </c>
      <c r="V284" t="inlineStr">
        <is>
          <t>Não</t>
        </is>
      </c>
      <c r="W284" t="n">
        <v>185</v>
      </c>
      <c r="X284" t="n">
        <v>80</v>
      </c>
      <c r="Y284" t="inlineStr">
        <is>
          <t>NR</t>
        </is>
      </c>
      <c r="Z284" t="n">
        <v>175</v>
      </c>
      <c r="AA284" t="n">
        <v>2</v>
      </c>
      <c r="AB284" t="n">
        <v>110</v>
      </c>
      <c r="AC284" t="inlineStr">
        <is>
          <t>NR</t>
        </is>
      </c>
      <c r="AD284" t="n">
        <v>2</v>
      </c>
      <c r="AE284" t="inlineStr">
        <is>
          <t>NR</t>
        </is>
      </c>
      <c r="AF284" t="inlineStr">
        <is>
          <t>NR</t>
        </is>
      </c>
      <c r="AG284" t="inlineStr">
        <is>
          <t>NR</t>
        </is>
      </c>
      <c r="AH284" t="inlineStr">
        <is>
          <t>NR</t>
        </is>
      </c>
      <c r="AI284" t="inlineStr">
        <is>
          <t>NR</t>
        </is>
      </c>
      <c r="AJ284" t="inlineStr">
        <is>
          <t>NR</t>
        </is>
      </c>
      <c r="AK284" t="n">
        <v>252</v>
      </c>
      <c r="AL284" t="n">
        <v>1</v>
      </c>
      <c r="AV284" t="n">
        <v>28</v>
      </c>
      <c r="AW284" t="n">
        <v>380</v>
      </c>
      <c r="AX284" t="n">
        <v>0.18</v>
      </c>
      <c r="AY284" t="n">
        <v>1</v>
      </c>
      <c r="AZ284" t="inlineStr">
        <is>
          <t>1,489.0</t>
        </is>
      </c>
      <c r="BA284" t="inlineStr">
        <is>
          <t>NR</t>
        </is>
      </c>
      <c r="BB284" t="n">
        <v>3</v>
      </c>
      <c r="BC284" t="n">
        <v>3</v>
      </c>
      <c r="BD284" t="n">
        <v>8</v>
      </c>
      <c r="BE284" t="inlineStr">
        <is>
          <t>NR</t>
        </is>
      </c>
      <c r="BF284" t="inlineStr">
        <is>
          <t>NR</t>
        </is>
      </c>
      <c r="BG284" t="inlineStr">
        <is>
          <t>NR</t>
        </is>
      </c>
      <c r="BH284" t="inlineStr">
        <is>
          <t>NR</t>
        </is>
      </c>
      <c r="BI284" t="inlineStr">
        <is>
          <t>NR</t>
        </is>
      </c>
      <c r="BJ284" t="inlineStr">
        <is>
          <t>NR</t>
        </is>
      </c>
      <c r="BK284" t="n">
        <v>7903476</v>
      </c>
      <c r="BL284" t="n">
        <v>250000</v>
      </c>
      <c r="BP284" t="inlineStr">
        <is>
          <t>NR</t>
        </is>
      </c>
      <c r="BQ284" t="inlineStr">
        <is>
          <t>NR</t>
        </is>
      </c>
      <c r="BR284" t="n">
        <v>36</v>
      </c>
      <c r="BU284" t="n">
        <v>24</v>
      </c>
      <c r="BV284" t="inlineStr">
        <is>
          <t>Sim, sem restrição de horário</t>
        </is>
      </c>
      <c r="BW284" t="n">
        <v>11</v>
      </c>
      <c r="BX284" t="n">
        <v>8</v>
      </c>
      <c r="CA284" t="n">
        <v>4</v>
      </c>
      <c r="CB284" t="n">
        <v>1</v>
      </c>
      <c r="CC284" t="n">
        <v>1</v>
      </c>
      <c r="CD284" t="n">
        <v>1</v>
      </c>
      <c r="CE284" t="n">
        <v>1</v>
      </c>
      <c r="CF284" t="inlineStr">
        <is>
          <t>NR</t>
        </is>
      </c>
      <c r="CG284" t="inlineStr">
        <is>
          <t>NR</t>
        </is>
      </c>
      <c r="CH284" t="inlineStr">
        <is>
          <t>NR</t>
        </is>
      </c>
      <c r="CI284" t="inlineStr">
        <is>
          <t>NR</t>
        </is>
      </c>
      <c r="CJ284" t="n">
        <v>90</v>
      </c>
      <c r="CK284" t="n">
        <v>15</v>
      </c>
      <c r="CL284" t="n">
        <v>15</v>
      </c>
      <c r="CM284" t="n">
        <v>1</v>
      </c>
      <c r="CP284" t="inlineStr">
        <is>
          <t>Não</t>
        </is>
      </c>
      <c r="CQ284" t="inlineStr">
        <is>
          <t>Sim</t>
        </is>
      </c>
      <c r="CR284" t="inlineStr">
        <is>
          <t>Não</t>
        </is>
      </c>
      <c r="CX284" t="inlineStr">
        <is>
          <t>99.00%</t>
        </is>
      </c>
      <c r="DB284" t="inlineStr">
        <is>
          <t>1.00%</t>
        </is>
      </c>
      <c r="DI284" t="n">
        <v>5</v>
      </c>
      <c r="DJ284" t="n">
        <v>5</v>
      </c>
      <c r="DK284" t="inlineStr">
        <is>
          <t>Jun-24</t>
        </is>
      </c>
      <c r="DL284" t="inlineStr">
        <is>
          <t>Taxi e Bandeirada</t>
        </is>
      </c>
      <c r="DM284" t="inlineStr">
        <is>
          <t>Sim</t>
        </is>
      </c>
      <c r="DN284" t="inlineStr">
        <is>
          <t>Temporal</t>
        </is>
      </c>
      <c r="DO284" t="inlineStr">
        <is>
          <t>NR</t>
        </is>
      </c>
      <c r="DP284" t="inlineStr">
        <is>
          <t>NR</t>
        </is>
      </c>
      <c r="DQ284" t="inlineStr">
        <is>
          <t>NR</t>
        </is>
      </c>
      <c r="DR284" t="inlineStr">
        <is>
          <t>NR</t>
        </is>
      </c>
      <c r="DS284" t="inlineStr">
        <is>
          <t>NR</t>
        </is>
      </c>
      <c r="DT284" t="inlineStr">
        <is>
          <t>NR</t>
        </is>
      </c>
      <c r="DU284" t="inlineStr">
        <is>
          <t>NR</t>
        </is>
      </c>
      <c r="DV284" t="inlineStr">
        <is>
          <t>NR</t>
        </is>
      </c>
      <c r="DW284" t="inlineStr">
        <is>
          <t>NR</t>
        </is>
      </c>
      <c r="DX284" t="inlineStr">
        <is>
          <t>NR</t>
        </is>
      </c>
      <c r="EA284" t="inlineStr">
        <is>
          <t>Outros</t>
        </is>
      </c>
      <c r="EB284" t="inlineStr">
        <is>
          <t>0.00%</t>
        </is>
      </c>
      <c r="EC284" t="inlineStr">
        <is>
          <t>0.00%</t>
        </is>
      </c>
      <c r="ED284" t="inlineStr">
        <is>
          <t>0.00%</t>
        </is>
      </c>
      <c r="EE284" t="inlineStr">
        <is>
          <t>0.00%</t>
        </is>
      </c>
      <c r="EF284" t="inlineStr">
        <is>
          <t>1.00%</t>
        </is>
      </c>
      <c r="EG284" t="inlineStr">
        <is>
          <t>NR</t>
        </is>
      </c>
      <c r="EH284" t="inlineStr">
        <is>
          <t>NR</t>
        </is>
      </c>
      <c r="EM284" t="inlineStr">
        <is>
          <t>0.00%</t>
        </is>
      </c>
      <c r="ET284" t="n">
        <v>982218</v>
      </c>
      <c r="EU284" t="n">
        <v>1650384</v>
      </c>
      <c r="EV284" t="n">
        <v>2882174</v>
      </c>
      <c r="EW284" t="inlineStr">
        <is>
          <t>NR</t>
        </is>
      </c>
      <c r="EX284" t="n">
        <v>2541905</v>
      </c>
      <c r="EY284" t="n">
        <v>9932977</v>
      </c>
      <c r="EZ284" t="inlineStr">
        <is>
          <t>NR</t>
        </is>
      </c>
      <c r="FA284" t="inlineStr">
        <is>
          <t>NR</t>
        </is>
      </c>
      <c r="FB284" t="inlineStr">
        <is>
          <t>NR</t>
        </is>
      </c>
      <c r="FC284" t="inlineStr">
        <is>
          <t>NR</t>
        </is>
      </c>
      <c r="FD284" t="inlineStr">
        <is>
          <t>NR</t>
        </is>
      </c>
      <c r="FE284" t="inlineStr">
        <is>
          <t>NR</t>
        </is>
      </c>
      <c r="FR284" t="inlineStr">
        <is>
          <t>100.00%</t>
        </is>
      </c>
      <c r="FS284" t="inlineStr">
        <is>
          <t>50.00%</t>
        </is>
      </c>
      <c r="FT284" t="inlineStr">
        <is>
          <t>50.00%</t>
        </is>
      </c>
      <c r="FV284" t="inlineStr">
        <is>
          <t>Estudantes da rede pública de ensino; Estudantes da rede privada de ensino; Pessoas com deficiência e mobilidae reduzida</t>
        </is>
      </c>
      <c r="FW284" t="n">
        <v>6.49</v>
      </c>
      <c r="FX284" t="n">
        <v>3.86</v>
      </c>
      <c r="FY284" t="n">
        <v>4.63</v>
      </c>
      <c r="FZ284" t="n">
        <v>21.19</v>
      </c>
      <c r="GA284" t="inlineStr">
        <is>
          <t>NR</t>
        </is>
      </c>
      <c r="GB284" t="inlineStr">
        <is>
          <t>NR</t>
        </is>
      </c>
      <c r="GC284" t="inlineStr">
        <is>
          <t>NR</t>
        </is>
      </c>
      <c r="GD284" t="inlineStr">
        <is>
          <t>NR</t>
        </is>
      </c>
      <c r="GE284" t="inlineStr">
        <is>
          <t>NR</t>
        </is>
      </c>
      <c r="GF284" t="inlineStr">
        <is>
          <t>NR</t>
        </is>
      </c>
      <c r="GG284" t="inlineStr">
        <is>
          <t>NR</t>
        </is>
      </c>
      <c r="GH284" t="inlineStr">
        <is>
          <t>NR</t>
        </is>
      </c>
      <c r="GI284" t="inlineStr">
        <is>
          <t>NR</t>
        </is>
      </c>
      <c r="GJ284" t="inlineStr">
        <is>
          <t>NR</t>
        </is>
      </c>
      <c r="GK284" t="inlineStr">
        <is>
          <t>NR</t>
        </is>
      </c>
      <c r="GL284" t="inlineStr">
        <is>
          <t>NR</t>
        </is>
      </c>
      <c r="GM284" t="inlineStr">
        <is>
          <t>NR</t>
        </is>
      </c>
      <c r="GN284" t="inlineStr">
        <is>
          <t>NR</t>
        </is>
      </c>
      <c r="GO284" t="inlineStr">
        <is>
          <t>NR</t>
        </is>
      </c>
      <c r="GP284" t="inlineStr">
        <is>
          <t>não tem</t>
        </is>
      </c>
      <c r="GQ284" t="inlineStr">
        <is>
          <t>Sim</t>
        </is>
      </c>
      <c r="HA284" t="inlineStr">
        <is>
          <t>Não</t>
        </is>
      </c>
      <c r="HG284" t="n">
        <v>2015</v>
      </c>
      <c r="HH284" t="inlineStr">
        <is>
          <t>Sim</t>
        </is>
      </c>
      <c r="HI284" t="inlineStr">
        <is>
          <t>Sim</t>
        </is>
      </c>
      <c r="HL284" t="inlineStr">
        <is>
          <t>Não</t>
        </is>
      </c>
      <c r="HO284" t="inlineStr">
        <is>
          <t>Não</t>
        </is>
      </c>
      <c r="HP284" t="inlineStr">
        <is>
          <t>Sim</t>
        </is>
      </c>
      <c r="HQ284" t="n">
        <v>2015</v>
      </c>
      <c r="HR284" t="inlineStr">
        <is>
          <t>98/2015</t>
        </is>
      </c>
      <c r="HS284" t="inlineStr">
        <is>
          <t>https;//iplan.santamaria.rs.gov.br</t>
        </is>
      </c>
      <c r="HT284" t="inlineStr">
        <is>
          <t>Lei Municipal</t>
        </is>
      </c>
      <c r="HU284" t="inlineStr">
        <is>
          <t>Audiências</t>
        </is>
      </c>
      <c r="HV284" t="inlineStr">
        <is>
          <t>Estabelecimento de objetivos e metas; Diretrizes de monitoramento avaliação e revisão; Definição ações estratégicas para implementação do Plano de Mobilidade Urbana; Mecanismos de financiamento para implementação do Plano de Mobilidade Urbana; Diagnóstico</t>
        </is>
      </c>
      <c r="HW284" t="inlineStr">
        <is>
          <t>Acessibilidade para pessoas com deficiência e restrição de mobilidade; Circulação viária; Serviços de transporte público coletivo; Pólos geradores de viagens; Áreas de estacionamento públicos e privados, gratuitos e onerosos; Sistemática de avaliação, revisão e atualização periódica do plano de mobilidade urbana; Áreas e horários de acesso e circulação restrita e controlada; Operação e disciplinamento dos transporte de carga na infraestrutura viária; Integração dos modos de transporte público e destes com os privados e os não motorizados; Infraestrutura do sistema de mobilidade urbana</t>
        </is>
      </c>
      <c r="HX284" t="n">
        <v>2015</v>
      </c>
      <c r="HY284" t="inlineStr">
        <is>
          <t>10 anos</t>
        </is>
      </c>
      <c r="HZ284" t="inlineStr">
        <is>
          <t>https://iplan.santamaria.rs.gov.br</t>
        </is>
      </c>
      <c r="IA284" t="inlineStr">
        <is>
          <t>658,158</t>
        </is>
      </c>
      <c r="IB284" t="n">
        <v>4</v>
      </c>
      <c r="IC284" t="n">
        <v>15</v>
      </c>
      <c r="ID284" t="inlineStr">
        <is>
          <t>27.00%</t>
        </is>
      </c>
      <c r="IE284" t="inlineStr">
        <is>
          <t>1.00%</t>
        </is>
      </c>
      <c r="IF284" t="inlineStr">
        <is>
          <t>24.00%</t>
        </is>
      </c>
      <c r="IG284" t="inlineStr">
        <is>
          <t>47.00%</t>
        </is>
      </c>
      <c r="IH284" t="inlineStr">
        <is>
          <t>NR</t>
        </is>
      </c>
      <c r="II284" t="inlineStr">
        <is>
          <t>NR</t>
        </is>
      </c>
      <c r="IJ284" t="inlineStr">
        <is>
          <t>NR</t>
        </is>
      </c>
      <c r="IK284" t="inlineStr">
        <is>
          <t>Sim</t>
        </is>
      </c>
      <c r="IL284" t="inlineStr">
        <is>
          <t>Legislação municipal específica; Projetos públicos que promovam áreas ou rotas acessíveis na cidade; Plano de adequação de infraestrutura existente</t>
        </is>
      </c>
      <c r="IM284" t="inlineStr">
        <is>
          <t>Lei de Uso e Ocupação do Solo; Código de Obras e de Edificações; Plano Diretor</t>
        </is>
      </c>
      <c r="IO284" t="inlineStr">
        <is>
          <t>Não</t>
        </is>
      </c>
      <c r="IP284" t="inlineStr">
        <is>
          <t>3.00%</t>
        </is>
      </c>
      <c r="IQ284" t="inlineStr">
        <is>
          <t>5%</t>
        </is>
      </c>
      <c r="IR284" t="inlineStr">
        <is>
          <t>3%</t>
        </is>
      </c>
      <c r="IS284" t="n">
        <v>1725</v>
      </c>
      <c r="IT284" t="inlineStr">
        <is>
          <t>744,283.22</t>
        </is>
      </c>
      <c r="IU284" t="inlineStr">
        <is>
          <t>Sim</t>
        </is>
      </c>
      <c r="IV284" t="inlineStr">
        <is>
          <t>Monitoramento e controle de emissões dos gases de efeito estufa e poluentes locais dos modos de transporte motorizadosodos</t>
        </is>
      </c>
      <c r="JB284" t="inlineStr">
        <is>
          <t>Não</t>
        </is>
      </c>
      <c r="JH284" t="inlineStr">
        <is>
          <t>Não</t>
        </is>
      </c>
      <c r="JI284" t="inlineStr">
        <is>
          <t>O município não realiza inspeção veicular ambiental</t>
        </is>
      </c>
      <c r="JJ284" t="inlineStr">
        <is>
          <t>Sim</t>
        </is>
      </c>
      <c r="JK284" t="inlineStr">
        <is>
          <t>Não</t>
        </is>
      </c>
      <c r="JS284" t="inlineStr">
        <is>
          <t>Sim</t>
        </is>
      </c>
      <c r="JT284" t="inlineStr">
        <is>
          <t>Audiência Pública</t>
        </is>
      </c>
      <c r="JU284" t="inlineStr">
        <is>
          <t>Alterações na geometria da via por meio de estreitamento ou mudança de alinhamento; Estabelecimento de limite de velocidade de 30 km/h (Zona 30); Dispositivos físicos de redução de velocidade, como ondulação, platô, sonorizador e chicanas; Dispositivos eletrônicos para controle de velocidade</t>
        </is>
      </c>
      <c r="JV284" t="n">
        <v>32</v>
      </c>
      <c r="JW284" t="n">
        <v>15</v>
      </c>
      <c r="JX284" t="inlineStr">
        <is>
          <t>5,931,118.86</t>
        </is>
      </c>
      <c r="JY284" t="inlineStr">
        <is>
          <t>Setor subordinado à outra secretaria</t>
        </is>
      </c>
      <c r="JZ284" t="inlineStr">
        <is>
          <t>Operação por delegação</t>
        </is>
      </c>
      <c r="KA284" t="inlineStr">
        <is>
          <t>Concessão</t>
        </is>
      </c>
      <c r="KC284" t="inlineStr">
        <is>
          <t>Não</t>
        </is>
      </c>
      <c r="KG284" t="inlineStr">
        <is>
          <t>Não</t>
        </is>
      </c>
      <c r="KK284" t="inlineStr">
        <is>
          <t>Não</t>
        </is>
      </c>
      <c r="KL284" t="inlineStr">
        <is>
          <t>Outorga onerosa do direito de construir; Contribuição de melhoria; Operações urbanas consorciadas</t>
        </is>
      </c>
      <c r="KM284" t="inlineStr">
        <is>
          <t>Não</t>
        </is>
      </c>
      <c r="KO284" t="inlineStr">
        <is>
          <t>Bilhetagem eletrônica</t>
        </is>
      </c>
    </row>
    <row r="285">
      <c r="A285" t="n">
        <v>2022</v>
      </c>
      <c r="B285" t="n">
        <v>4323002</v>
      </c>
      <c r="C285" t="inlineStr">
        <is>
          <t>Viamão</t>
        </is>
      </c>
      <c r="D285" t="inlineStr">
        <is>
          <t>RS</t>
        </is>
      </c>
      <c r="E285" t="inlineStr">
        <is>
          <t>Táxi; Vans/Microônibus; Ônibus municipal</t>
        </is>
      </c>
      <c r="F285" t="inlineStr">
        <is>
          <t>Ônibus intermunicipal; Barco; Vans/Microônibus</t>
        </is>
      </c>
      <c r="G285" t="inlineStr">
        <is>
          <t>Barco</t>
        </is>
      </c>
      <c r="H285" t="inlineStr">
        <is>
          <t>Ônibus</t>
        </is>
      </c>
      <c r="I285" t="inlineStr">
        <is>
          <t>Nenhuma</t>
        </is>
      </c>
      <c r="J285" t="inlineStr">
        <is>
          <t>NR</t>
        </is>
      </c>
      <c r="K285" t="inlineStr">
        <is>
          <t>NR</t>
        </is>
      </c>
      <c r="L285" t="inlineStr">
        <is>
          <t>NR</t>
        </is>
      </c>
      <c r="M285" t="inlineStr">
        <is>
          <t>NR</t>
        </is>
      </c>
      <c r="N285" t="inlineStr">
        <is>
          <t>NR</t>
        </is>
      </c>
      <c r="O285" t="inlineStr">
        <is>
          <t>NR</t>
        </is>
      </c>
      <c r="P285" t="inlineStr">
        <is>
          <t>NR</t>
        </is>
      </c>
      <c r="Q285" t="inlineStr">
        <is>
          <t>NR</t>
        </is>
      </c>
      <c r="R285" t="n">
        <v>2036</v>
      </c>
      <c r="S285" t="n">
        <v>702</v>
      </c>
      <c r="T285" t="n">
        <v>3</v>
      </c>
      <c r="U285" t="inlineStr">
        <is>
          <t>https://ngsservicos.com/viamao/horarios/#/Horarios; https://ngsservicos.com/eptv/#/Horarios</t>
        </is>
      </c>
      <c r="V285" t="inlineStr">
        <is>
          <t>Sim</t>
        </is>
      </c>
      <c r="W285" t="n">
        <v>54</v>
      </c>
      <c r="X285" t="n">
        <v>102</v>
      </c>
      <c r="Y285" t="inlineStr">
        <is>
          <t>NR</t>
        </is>
      </c>
      <c r="Z285" t="n">
        <v>52</v>
      </c>
      <c r="AA285" t="inlineStr">
        <is>
          <t>NR</t>
        </is>
      </c>
      <c r="AB285" t="n">
        <v>0</v>
      </c>
      <c r="AC285" t="inlineStr">
        <is>
          <t>NR</t>
        </is>
      </c>
      <c r="AD285" t="inlineStr">
        <is>
          <t>NR</t>
        </is>
      </c>
      <c r="AE285" t="inlineStr">
        <is>
          <t>NR</t>
        </is>
      </c>
      <c r="AF285" t="n">
        <v>0</v>
      </c>
      <c r="AG285" t="inlineStr">
        <is>
          <t>NR</t>
        </is>
      </c>
      <c r="AH285" t="inlineStr">
        <is>
          <t>NR</t>
        </is>
      </c>
      <c r="AI285" t="inlineStr">
        <is>
          <t>NR</t>
        </is>
      </c>
      <c r="AJ285" t="n">
        <v>0</v>
      </c>
      <c r="AK285" t="n">
        <v>140</v>
      </c>
      <c r="AL285" t="inlineStr">
        <is>
          <t>NR</t>
        </is>
      </c>
      <c r="AV285" t="n">
        <v>41</v>
      </c>
      <c r="AW285" t="n">
        <v>114</v>
      </c>
      <c r="AX285" t="n">
        <v>0</v>
      </c>
      <c r="AY285" t="n">
        <v>0</v>
      </c>
      <c r="AZ285" t="n">
        <v>0</v>
      </c>
      <c r="BA285" t="n">
        <v>0</v>
      </c>
      <c r="BB285" t="n">
        <v>0</v>
      </c>
      <c r="BC285" t="n">
        <v>2500</v>
      </c>
      <c r="BD285" t="n">
        <v>0</v>
      </c>
      <c r="BE285" t="n">
        <v>0</v>
      </c>
      <c r="BF285" t="n">
        <v>0</v>
      </c>
      <c r="BG285" t="n">
        <v>0</v>
      </c>
      <c r="BH285" t="n">
        <v>0</v>
      </c>
      <c r="BI285" t="n">
        <v>0</v>
      </c>
      <c r="BJ285" t="n">
        <v>0</v>
      </c>
      <c r="BK285" t="n">
        <v>298486600</v>
      </c>
      <c r="BL285" t="inlineStr">
        <is>
          <t>NR</t>
        </is>
      </c>
      <c r="BP285" t="n">
        <v>0</v>
      </c>
      <c r="BQ285" t="n">
        <v>0</v>
      </c>
      <c r="BR285" t="n">
        <v>0</v>
      </c>
      <c r="BU285" t="n">
        <v>24.5</v>
      </c>
      <c r="BV285" t="inlineStr">
        <is>
          <t>O município não possui corredores de ônibus</t>
        </is>
      </c>
      <c r="BW285" t="n">
        <v>9.800000000000001</v>
      </c>
      <c r="BX285" t="inlineStr">
        <is>
          <t>NR</t>
        </is>
      </c>
      <c r="CA285" t="n">
        <v>8</v>
      </c>
      <c r="CB285" t="inlineStr">
        <is>
          <t>NR</t>
        </is>
      </c>
      <c r="CC285" t="n">
        <v>1</v>
      </c>
      <c r="CD285" t="n">
        <v>1</v>
      </c>
      <c r="CE285" t="inlineStr">
        <is>
          <t>NR</t>
        </is>
      </c>
      <c r="CF285" t="inlineStr">
        <is>
          <t>NR</t>
        </is>
      </c>
      <c r="CG285" t="inlineStr">
        <is>
          <t>NR</t>
        </is>
      </c>
      <c r="CH285" t="inlineStr">
        <is>
          <t>NR</t>
        </is>
      </c>
      <c r="CI285" t="inlineStr">
        <is>
          <t>NR</t>
        </is>
      </c>
      <c r="CJ285" t="inlineStr">
        <is>
          <t>NR</t>
        </is>
      </c>
      <c r="CK285" t="inlineStr">
        <is>
          <t>NR</t>
        </is>
      </c>
      <c r="CL285" t="inlineStr">
        <is>
          <t>NR</t>
        </is>
      </c>
      <c r="CM285" t="inlineStr">
        <is>
          <t>NR</t>
        </is>
      </c>
      <c r="CN285" t="n">
        <v>2019</v>
      </c>
      <c r="CO285" t="inlineStr">
        <is>
          <t>NR</t>
        </is>
      </c>
      <c r="CP285" t="inlineStr">
        <is>
          <t>Sim</t>
        </is>
      </c>
      <c r="CQ285" t="inlineStr">
        <is>
          <t>Sim</t>
        </is>
      </c>
      <c r="CR285" t="inlineStr">
        <is>
          <t>Não</t>
        </is>
      </c>
      <c r="CX285" t="n">
        <v>0.01</v>
      </c>
      <c r="DB285" t="n">
        <v>0</v>
      </c>
      <c r="DI285" t="n">
        <v>4.25</v>
      </c>
      <c r="DJ285" t="n">
        <v>4.5</v>
      </c>
      <c r="DK285" t="inlineStr">
        <is>
          <t>2022-04-01</t>
        </is>
      </c>
      <c r="DL285" t="inlineStr">
        <is>
          <t>Escolares - tarifas conforme legislação tributário do município.</t>
        </is>
      </c>
      <c r="DM285" t="inlineStr">
        <is>
          <t>Sim</t>
        </is>
      </c>
      <c r="DN285" t="inlineStr">
        <is>
          <t>Temporal</t>
        </is>
      </c>
      <c r="DO285" t="n">
        <v>172966.33</v>
      </c>
      <c r="DP285" t="inlineStr">
        <is>
          <t>NR</t>
        </is>
      </c>
      <c r="DQ285" t="inlineStr">
        <is>
          <t>NR</t>
        </is>
      </c>
      <c r="DR285" t="inlineStr">
        <is>
          <t>NR</t>
        </is>
      </c>
      <c r="DS285" t="inlineStr">
        <is>
          <t>NR</t>
        </is>
      </c>
      <c r="DT285" t="inlineStr">
        <is>
          <t>NR</t>
        </is>
      </c>
      <c r="DU285" t="inlineStr">
        <is>
          <t>NR</t>
        </is>
      </c>
      <c r="DV285" t="inlineStr">
        <is>
          <t>NR</t>
        </is>
      </c>
      <c r="DW285" t="inlineStr">
        <is>
          <t>NR</t>
        </is>
      </c>
      <c r="DX285" t="inlineStr">
        <is>
          <t>NR</t>
        </is>
      </c>
      <c r="EA285" t="inlineStr">
        <is>
          <t>Taxa de Gerenciamento; ISS; PIS; Cofins</t>
        </is>
      </c>
      <c r="EB285" t="n">
        <v>0</v>
      </c>
      <c r="EC285" t="n">
        <v>0</v>
      </c>
      <c r="ED285" t="n">
        <v>0.02</v>
      </c>
      <c r="EE285" t="n">
        <v>0.02</v>
      </c>
      <c r="EF285" t="n">
        <v>0</v>
      </c>
      <c r="EH285" t="inlineStr">
        <is>
          <t>Outros</t>
        </is>
      </c>
      <c r="EM285" t="n">
        <v>0</v>
      </c>
      <c r="EN285" t="inlineStr">
        <is>
          <t>NR</t>
        </is>
      </c>
      <c r="ET285" t="n">
        <v>1750830</v>
      </c>
      <c r="EU285" t="inlineStr">
        <is>
          <t>NR</t>
        </is>
      </c>
      <c r="EV285" t="n">
        <v>36717</v>
      </c>
      <c r="EW285" t="n">
        <v>350066</v>
      </c>
      <c r="EX285" t="n">
        <v>796578</v>
      </c>
      <c r="EY285" t="n">
        <v>1350866</v>
      </c>
      <c r="EZ285" t="inlineStr">
        <is>
          <t>NR</t>
        </is>
      </c>
      <c r="FA285" t="inlineStr">
        <is>
          <t>NR</t>
        </is>
      </c>
      <c r="FB285" t="inlineStr">
        <is>
          <t>NR</t>
        </is>
      </c>
      <c r="FC285" t="inlineStr">
        <is>
          <t>NR</t>
        </is>
      </c>
      <c r="FD285" t="inlineStr">
        <is>
          <t>NR</t>
        </is>
      </c>
      <c r="FE285" t="inlineStr">
        <is>
          <t>NR</t>
        </is>
      </c>
      <c r="FQ285" t="n">
        <v>1</v>
      </c>
      <c r="FR285" t="n">
        <v>1</v>
      </c>
      <c r="FS285" t="n">
        <v>1</v>
      </c>
      <c r="FT285" t="n">
        <v>1</v>
      </c>
      <c r="FV285" t="inlineStr">
        <is>
          <t>Estudantes da rede privada de ensino; Estudantes da rede pública de ensino; Pessoas com deficiência e mobilidae reduzida; Pessoas com 60 a 64 anos</t>
        </is>
      </c>
      <c r="FW285" t="n">
        <v>6</v>
      </c>
      <c r="FX285" t="n">
        <v>3</v>
      </c>
      <c r="FY285" t="n">
        <v>3.7</v>
      </c>
      <c r="FZ285" t="n">
        <v>35.3</v>
      </c>
      <c r="GA285" t="inlineStr">
        <is>
          <t>NR</t>
        </is>
      </c>
      <c r="GB285" t="inlineStr">
        <is>
          <t>NR</t>
        </is>
      </c>
      <c r="GC285" t="inlineStr">
        <is>
          <t>NR</t>
        </is>
      </c>
      <c r="GD285" t="inlineStr">
        <is>
          <t>NR</t>
        </is>
      </c>
      <c r="GE285" t="inlineStr">
        <is>
          <t>NR</t>
        </is>
      </c>
      <c r="GF285" t="inlineStr">
        <is>
          <t>NR</t>
        </is>
      </c>
      <c r="GG285" t="n">
        <v>3.68</v>
      </c>
      <c r="GH285" t="n">
        <v>1.84</v>
      </c>
      <c r="GI285" t="inlineStr">
        <is>
          <t>2.824</t>
        </is>
      </c>
      <c r="GJ285" t="n">
        <v>4.81</v>
      </c>
      <c r="GK285" t="n">
        <v>0</v>
      </c>
      <c r="GL285" t="n">
        <v>1.17</v>
      </c>
      <c r="GM285" t="n">
        <v>0</v>
      </c>
      <c r="GN285" t="n">
        <v>8.119999999999999</v>
      </c>
      <c r="GO285" t="n">
        <v>0</v>
      </c>
      <c r="GQ285" t="inlineStr">
        <is>
          <t>Sim</t>
        </is>
      </c>
      <c r="HA285" t="inlineStr">
        <is>
          <t>Não</t>
        </is>
      </c>
      <c r="HG285" t="n">
        <v>2013</v>
      </c>
      <c r="HH285" t="inlineStr">
        <is>
          <t>Sim</t>
        </is>
      </c>
      <c r="HI285" t="inlineStr">
        <is>
          <t>Sim</t>
        </is>
      </c>
      <c r="HJ285" t="inlineStr">
        <is>
          <t>NR</t>
        </is>
      </c>
      <c r="HK285" t="inlineStr">
        <is>
          <t>https://www.viamao.rs.gov.br/</t>
        </is>
      </c>
      <c r="HL285" t="inlineStr">
        <is>
          <t>Sim</t>
        </is>
      </c>
      <c r="HM285" t="inlineStr">
        <is>
          <t>Porto Alegre</t>
        </is>
      </c>
      <c r="HN285" t="inlineStr">
        <is>
          <t>https://www.viamao.rs.gov.br/</t>
        </is>
      </c>
      <c r="HO285" t="inlineStr">
        <is>
          <t>Sim</t>
        </is>
      </c>
      <c r="HP285" t="inlineStr">
        <is>
          <t>Sim</t>
        </is>
      </c>
      <c r="HQ285" t="n">
        <v>2013</v>
      </c>
      <c r="HR285" t="inlineStr">
        <is>
          <t>LEI MUNICIPAL Nº 4.190/2013</t>
        </is>
      </c>
      <c r="HS285" t="inlineStr">
        <is>
          <t>https://www.viamao.rs.gov.br/portal/secretarias-paginas/17/plano-diretor-de-mobilidade-41902013/</t>
        </is>
      </c>
      <c r="HT285" t="inlineStr">
        <is>
          <t>Lei Municipal</t>
        </is>
      </c>
      <c r="HU285" t="inlineStr">
        <is>
          <t>Conselho/Órgãos Colegiados; Audiências; Consulta pública</t>
        </is>
      </c>
      <c r="HV285" t="inlineStr">
        <is>
          <t>Diagnóstico; Definição ações estratégicas para implementação do Plano de Mobilidade Urbana; Estabelecimento de objetivos e metas; Diretrizes de monitoramento avaliação e revisão</t>
        </is>
      </c>
      <c r="HW285" t="inlineStr">
        <is>
          <t>Operação e disciplinamento dos transporte de carga na infraestrutura viária; Integração dos modos de transporte público e destes com os privados e os não motorizados; Acessibilidade para pessoas com deficiência e restrição de mobilidade; Áreas e horários de acesso e circulação restrita e controlada; Serviços de transporte público coletivo; Circulação viária; Áreas de estacionamento públicos e privados, gratuitos e onerosos; Sistemática de avaliação, revisão e atualização periódica do plano de mobilidade urbana; Mecanismos e instrumentos de financiamento do transporte público e da infraestrutura de mobilidade urbana; Infraestrutura do sistema de mobilidade urbana; Medidas destinadas a atender aos núcleos urbanos informais consolidados; Pólos geradores de viagens</t>
        </is>
      </c>
      <c r="IK285" t="inlineStr">
        <is>
          <t>Não</t>
        </is>
      </c>
      <c r="IL285" t="inlineStr">
        <is>
          <t>Campanhas de sensibilização/educativas; Plano de adequação de infraestrutura existente; Projetos públicos que promovam áreas ou rotas acessíveis na cidade; Legislação municipal específica</t>
        </is>
      </c>
      <c r="IM285" t="inlineStr">
        <is>
          <t>Lei Orgânica; Código de Posturas; Plano Diretor</t>
        </is>
      </c>
      <c r="IO285" t="inlineStr">
        <is>
          <t>Não</t>
        </is>
      </c>
      <c r="IP285" t="n">
        <v>0.06</v>
      </c>
      <c r="IQ285" t="n">
        <v>0.06</v>
      </c>
      <c r="IR285" t="n">
        <v>0</v>
      </c>
      <c r="IS285" t="n">
        <v>900</v>
      </c>
      <c r="IT285" t="n">
        <v>98960.02</v>
      </c>
      <c r="IU285" t="inlineStr">
        <is>
          <t>Sim</t>
        </is>
      </c>
      <c r="IV285" t="inlineStr">
        <is>
          <t>Convênio ou instrumento equivalente para combate ao transporte ilegal de passageiros; Convênios para o transporte coletivo urbano internacional</t>
        </is>
      </c>
      <c r="JB285" t="inlineStr">
        <is>
          <t>Não</t>
        </is>
      </c>
      <c r="JH285" t="inlineStr">
        <is>
          <t>Não</t>
        </is>
      </c>
      <c r="JI285" t="inlineStr">
        <is>
          <t>O município não realiza inspeção veicular ambiental</t>
        </is>
      </c>
      <c r="JJ285" t="inlineStr">
        <is>
          <t>Sim</t>
        </is>
      </c>
      <c r="JK285" t="inlineStr">
        <is>
          <t>Sim</t>
        </is>
      </c>
      <c r="JL285" t="inlineStr">
        <is>
          <t>Consultivo</t>
        </is>
      </c>
      <c r="JM285" t="n">
        <v>0.29</v>
      </c>
      <c r="JN285" t="n">
        <v>0</v>
      </c>
      <c r="JO285" t="n">
        <v>0.14</v>
      </c>
      <c r="JP285" t="n">
        <v>0.43</v>
      </c>
      <c r="JQ285" t="n">
        <v>0.14</v>
      </c>
      <c r="JR285" t="inlineStr">
        <is>
          <t>2022-06-01</t>
        </is>
      </c>
      <c r="JS285" t="inlineStr">
        <is>
          <t>Sim</t>
        </is>
      </c>
      <c r="JT285" t="inlineStr">
        <is>
          <t>Não houve consulta popular no último ano</t>
        </is>
      </c>
      <c r="JU285" t="inlineStr">
        <is>
          <t>Dispositivos eletrônicos para controle de velocidade; Alterações na geometria da via por meio de estreitamento ou mudança de alinhamento; Dispositivos físicos de redução de velocidade, como ondulação, platô, sonorizador e chicanas; Estabelecimento de limite de velocidade de 30 km/h (Zona 30)</t>
        </is>
      </c>
      <c r="JV285" t="n">
        <v>20</v>
      </c>
      <c r="JW285" t="n">
        <v>11</v>
      </c>
      <c r="JX285" t="n">
        <v>1998122.23</v>
      </c>
      <c r="JY285" t="inlineStr">
        <is>
          <t>Órgão da administração indireta</t>
        </is>
      </c>
      <c r="JZ285" t="inlineStr">
        <is>
          <t>Operação por delegação</t>
        </is>
      </c>
      <c r="KA285" t="inlineStr">
        <is>
          <t>Autorização; Permissão; Concessão</t>
        </is>
      </c>
      <c r="KB285" t="n">
        <v>20</v>
      </c>
      <c r="KC285" t="inlineStr">
        <is>
          <t>Sim</t>
        </is>
      </c>
      <c r="KD285" t="inlineStr">
        <is>
          <t>2037-10-01</t>
        </is>
      </c>
      <c r="KE285" t="inlineStr">
        <is>
          <t>Custo da operação por quilômetro percorrido pela frota; Custo da operação por hora, dia ou mês; Custo por veículo disponibilizado para operação; Passageiros equivalentes transportados; Passageiro totais transportados</t>
        </is>
      </c>
      <c r="KF285" t="inlineStr">
        <is>
          <t>Automóveis</t>
        </is>
      </c>
      <c r="KG285" t="inlineStr">
        <is>
          <t>Sim</t>
        </is>
      </c>
      <c r="KH285" t="n">
        <v>1</v>
      </c>
      <c r="KI285" t="inlineStr">
        <is>
          <t>NR</t>
        </is>
      </c>
      <c r="KJ285" t="inlineStr">
        <is>
          <t>NR</t>
        </is>
      </c>
      <c r="KK285" t="inlineStr">
        <is>
          <t>Sim</t>
        </is>
      </c>
      <c r="KL285" t="inlineStr">
        <is>
          <t>O município não utiliza instrumentos urbanísticos</t>
        </is>
      </c>
      <c r="KM285" t="inlineStr">
        <is>
          <t>Não</t>
        </is>
      </c>
      <c r="KO285" t="inlineStr">
        <is>
          <t>Centro de controle operacional; Bilhetagem eletrônica; Monitoramento eletrônico de frotas (GPS, câmeras, sensores, transmissão por rádio, etc.); Informação em tempo real aos usuários (AVL - Automatic Vehicle Location); Sistema de semáforos inteligentes</t>
        </is>
      </c>
    </row>
    <row r="286">
      <c r="A286" t="n">
        <v>2019</v>
      </c>
      <c r="B286" t="n">
        <v>4202404</v>
      </c>
      <c r="C286" t="inlineStr">
        <is>
          <t>Blumenau</t>
        </is>
      </c>
      <c r="D286" t="inlineStr">
        <is>
          <t>SC</t>
        </is>
      </c>
      <c r="E286" t="inlineStr">
        <is>
          <t>Ônibus municipal; Táxi; Mototáxi</t>
        </is>
      </c>
      <c r="F286" t="inlineStr">
        <is>
          <t>Ônibus intermunicipal</t>
        </is>
      </c>
      <c r="H286" t="inlineStr">
        <is>
          <t>Ônibus</t>
        </is>
      </c>
      <c r="I286" t="inlineStr">
        <is>
          <t>Nenhuma</t>
        </is>
      </c>
      <c r="J286" t="n">
        <v>6</v>
      </c>
      <c r="K286" t="n">
        <v>0</v>
      </c>
      <c r="L286" t="n">
        <v>0</v>
      </c>
      <c r="M286" t="n">
        <v>0</v>
      </c>
      <c r="R286" t="n">
        <v>2630</v>
      </c>
      <c r="S286" t="n">
        <v>1573</v>
      </c>
      <c r="U286" t="inlineStr">
        <is>
          <t>www.blumob.com.br</t>
        </is>
      </c>
      <c r="V286" t="inlineStr">
        <is>
          <t>Sim</t>
        </is>
      </c>
      <c r="W286" t="n">
        <v>214</v>
      </c>
      <c r="X286" t="n">
        <v>80</v>
      </c>
      <c r="Y286" t="inlineStr">
        <is>
          <t>NR</t>
        </is>
      </c>
      <c r="Z286" t="inlineStr">
        <is>
          <t>NR</t>
        </is>
      </c>
      <c r="AA286" t="inlineStr">
        <is>
          <t>NR</t>
        </is>
      </c>
      <c r="AB286" t="inlineStr">
        <is>
          <t>NR</t>
        </is>
      </c>
      <c r="AC286" t="inlineStr">
        <is>
          <t>NR</t>
        </is>
      </c>
      <c r="AD286" t="inlineStr">
        <is>
          <t>NR</t>
        </is>
      </c>
      <c r="AE286" t="inlineStr">
        <is>
          <t>NR</t>
        </is>
      </c>
      <c r="AF286" t="inlineStr">
        <is>
          <t>NR</t>
        </is>
      </c>
      <c r="AG286" t="inlineStr">
        <is>
          <t>NR</t>
        </is>
      </c>
      <c r="AH286" t="inlineStr">
        <is>
          <t>NR</t>
        </is>
      </c>
      <c r="AJ286" t="inlineStr">
        <is>
          <t>NR</t>
        </is>
      </c>
      <c r="AK286" t="n">
        <v>179</v>
      </c>
      <c r="AL286" t="n">
        <v>1</v>
      </c>
      <c r="AS286" t="inlineStr">
        <is>
          <t>NR</t>
        </is>
      </c>
      <c r="AT286" t="inlineStr">
        <is>
          <t>NR</t>
        </is>
      </c>
      <c r="AV286" t="n">
        <v>87</v>
      </c>
      <c r="AW286" t="n">
        <v>102</v>
      </c>
      <c r="AX286" t="inlineStr">
        <is>
          <t>NR</t>
        </is>
      </c>
      <c r="AY286" t="inlineStr">
        <is>
          <t>NR</t>
        </is>
      </c>
      <c r="AZ286" t="inlineStr">
        <is>
          <t>NR</t>
        </is>
      </c>
      <c r="BA286" t="inlineStr">
        <is>
          <t>NR</t>
        </is>
      </c>
      <c r="BB286" t="inlineStr">
        <is>
          <t>NR</t>
        </is>
      </c>
      <c r="BC286" t="inlineStr">
        <is>
          <t>NR</t>
        </is>
      </c>
      <c r="BD286" t="inlineStr">
        <is>
          <t>NR</t>
        </is>
      </c>
      <c r="BE286" t="inlineStr">
        <is>
          <t>NR</t>
        </is>
      </c>
      <c r="BK286" t="n">
        <v>15367429</v>
      </c>
      <c r="BP286" t="inlineStr">
        <is>
          <t>NR</t>
        </is>
      </c>
      <c r="BQ286" t="inlineStr">
        <is>
          <t>NR</t>
        </is>
      </c>
      <c r="BR286" t="inlineStr">
        <is>
          <t>NR</t>
        </is>
      </c>
      <c r="BU286" t="n">
        <v>14</v>
      </c>
      <c r="BV286" t="inlineStr">
        <is>
          <t>O município não possui corredores de ônibus</t>
        </is>
      </c>
      <c r="BW286" t="n">
        <v>2</v>
      </c>
      <c r="CA286" t="inlineStr">
        <is>
          <t>NR</t>
        </is>
      </c>
      <c r="CB286" t="n">
        <v>6</v>
      </c>
      <c r="CC286" t="n">
        <v>6</v>
      </c>
      <c r="CD286" t="inlineStr">
        <is>
          <t>NR</t>
        </is>
      </c>
      <c r="CE286" t="inlineStr">
        <is>
          <t>NR</t>
        </is>
      </c>
      <c r="CJ286" t="inlineStr">
        <is>
          <t>NR</t>
        </is>
      </c>
      <c r="CK286" t="inlineStr">
        <is>
          <t>NR</t>
        </is>
      </c>
      <c r="CL286" t="inlineStr">
        <is>
          <t>NR</t>
        </is>
      </c>
      <c r="CM286" t="inlineStr">
        <is>
          <t>NR</t>
        </is>
      </c>
      <c r="CN286" t="n">
        <v>2015</v>
      </c>
      <c r="CO286" t="inlineStr">
        <is>
          <t>NR</t>
        </is>
      </c>
      <c r="CP286" t="inlineStr">
        <is>
          <t>Sim</t>
        </is>
      </c>
      <c r="CX286" t="n">
        <v>0.9994</v>
      </c>
      <c r="DB286" t="n">
        <v>0.0005999999999999999</v>
      </c>
      <c r="DI286" t="n">
        <v>4.2</v>
      </c>
      <c r="DJ286" t="n">
        <v>4.05</v>
      </c>
      <c r="DK286" t="inlineStr">
        <is>
          <t>2018-12-01</t>
        </is>
      </c>
      <c r="DL286" t="inlineStr">
        <is>
          <t>NR</t>
        </is>
      </c>
      <c r="DN286" t="inlineStr">
        <is>
          <t>Não possui integração tarifária</t>
        </is>
      </c>
      <c r="DO286" t="n">
        <v>91266136.42</v>
      </c>
      <c r="DR286" t="inlineStr">
        <is>
          <t>NR</t>
        </is>
      </c>
      <c r="DS286" t="inlineStr">
        <is>
          <t>NR</t>
        </is>
      </c>
      <c r="EB286" t="n">
        <v>0</v>
      </c>
      <c r="EC286" t="n">
        <v>0</v>
      </c>
      <c r="ED286" t="n">
        <v>0.0065</v>
      </c>
      <c r="EE286" t="n">
        <v>0.03</v>
      </c>
      <c r="EF286" t="n">
        <v>0.09</v>
      </c>
      <c r="EG286" t="inlineStr">
        <is>
          <t>CSLL</t>
        </is>
      </c>
      <c r="ET286" t="n">
        <v>8938816</v>
      </c>
      <c r="EU286" t="n">
        <v>11551894</v>
      </c>
      <c r="EV286" t="n">
        <v>4093221</v>
      </c>
      <c r="EW286" t="inlineStr">
        <is>
          <t>NR</t>
        </is>
      </c>
      <c r="EX286" t="n">
        <v>959461</v>
      </c>
      <c r="EY286" t="n">
        <v>22537320</v>
      </c>
      <c r="FP286" t="n">
        <v>0</v>
      </c>
      <c r="FQ286" t="n">
        <v>0</v>
      </c>
      <c r="FR286" t="n">
        <v>1</v>
      </c>
      <c r="FS286" t="n">
        <v>0.5</v>
      </c>
      <c r="FT286" t="n">
        <v>0.5</v>
      </c>
      <c r="FW286" t="n">
        <v>5.35</v>
      </c>
      <c r="FX286" t="n">
        <v>3.1</v>
      </c>
      <c r="FY286" t="n">
        <v>3.7</v>
      </c>
      <c r="FZ286" t="inlineStr">
        <is>
          <t>NR</t>
        </is>
      </c>
      <c r="GA286" t="inlineStr">
        <is>
          <t>NR</t>
        </is>
      </c>
      <c r="GB286" t="inlineStr">
        <is>
          <t>NR</t>
        </is>
      </c>
      <c r="GC286" t="inlineStr">
        <is>
          <t>NR</t>
        </is>
      </c>
      <c r="GD286" t="inlineStr">
        <is>
          <t>NR</t>
        </is>
      </c>
      <c r="GE286" t="inlineStr">
        <is>
          <t>NR</t>
        </is>
      </c>
      <c r="GF286" t="inlineStr">
        <is>
          <t>NR</t>
        </is>
      </c>
      <c r="GG286" t="n">
        <v>0.459</v>
      </c>
      <c r="GI286" t="n">
        <v>0.1427</v>
      </c>
      <c r="GJ286" t="n">
        <v>0.1223</v>
      </c>
      <c r="GL286" t="n">
        <v>0.1374</v>
      </c>
      <c r="GO286" t="inlineStr">
        <is>
          <t>NR</t>
        </is>
      </c>
      <c r="GQ286" t="inlineStr">
        <is>
          <t>Sim</t>
        </is>
      </c>
      <c r="HG286" t="n">
        <v>2018</v>
      </c>
      <c r="HH286" t="inlineStr">
        <is>
          <t>Sim</t>
        </is>
      </c>
      <c r="HI286" t="inlineStr">
        <is>
          <t>Sim</t>
        </is>
      </c>
      <c r="HL286" t="inlineStr">
        <is>
          <t>Não</t>
        </is>
      </c>
      <c r="HO286" t="inlineStr">
        <is>
          <t>Não</t>
        </is>
      </c>
      <c r="HP286" t="inlineStr">
        <is>
          <t>Sim</t>
        </is>
      </c>
      <c r="HQ286" t="n">
        <v>2018</v>
      </c>
      <c r="HS286" t="inlineStr">
        <is>
          <t>https://www.blumenau.sc.gov.br/governo/secretaria-de-desenvolvimento-urbano/pagina/plano-mobilidade-sedur
https://leismunicipais.com.br/a/sc/b/blumenau/decreto/2018/1175/11748/decreto-n-11748-2018-aprova-o-plano-de-mobilidade-urbana-do-municipio-de-blumenau?q=mobilidade</t>
        </is>
      </c>
      <c r="HT286" t="inlineStr">
        <is>
          <t>Decreto Municipal</t>
        </is>
      </c>
      <c r="HU286" t="inlineStr">
        <is>
          <t>Conselho/Órgãos Colegiados; Audiências; Consulta pública</t>
        </is>
      </c>
      <c r="HV286" t="inlineStr">
        <is>
          <t>Diagnóstico; Estabelecimento de objetivos e metas; Definição de ações estratégicas para implementação do Plano de Mobilidade Urbana; Mecanismos de financiamento para implementação do Plano de Mobilidade Urbana; Diretrizes de monitoramento, avaliação e revisão</t>
        </is>
      </c>
      <c r="HW286" t="inlineStr">
        <is>
          <t>Serviços de transporte público coletivo; Circulação viária; Infraestrutura do sistema de mobilidade urbana; Acessibilidade para pessoas com deficiência e restrição de mobilidade; Integração dos modos de transporte público e destes com os privados e os não motorizados; Operação e disciplinamento dos transporte de carga na infraestrutura viária; Pólos geradores de viagens; Áreas de estacionamento públicos e privados, gratuitos e onerosos; Áreas e horários de acesso e circulação restrita e controlada; Mecanismos e instrumentos de financiamento do transporte público e da infraestrutura de mobilidade urbana; Sistemática de avaliação, revisão e atualização periódica do plano de mobilidade urbana</t>
        </is>
      </c>
      <c r="HX286" t="n">
        <v>2016</v>
      </c>
      <c r="HY286" t="n">
        <v>10</v>
      </c>
      <c r="HZ286" t="inlineStr">
        <is>
          <t>https://www.blumenau.sc.gov.br/governo/secretaria-de-desenvolvimento-urbano/pagina/plano-mobilidade-sedur</t>
        </is>
      </c>
      <c r="IA286" t="n">
        <v>545433</v>
      </c>
      <c r="IB286" t="inlineStr">
        <is>
          <t>ND</t>
        </is>
      </c>
      <c r="IC286" t="n">
        <v>26</v>
      </c>
      <c r="ID286" t="n">
        <v>0.191</v>
      </c>
      <c r="IE286" t="n">
        <v>0.02</v>
      </c>
      <c r="IF286" t="n">
        <v>0.208</v>
      </c>
      <c r="IG286" t="inlineStr">
        <is>
          <t>58,1% (10)</t>
        </is>
      </c>
      <c r="IH286" t="inlineStr">
        <is>
          <t>58,1% (10)</t>
        </is>
      </c>
      <c r="IK286" t="inlineStr">
        <is>
          <t>Sim</t>
        </is>
      </c>
      <c r="IL286" t="inlineStr">
        <is>
          <t>Legislação municipal específica; Material técnico para construção de calçadas ou espaços públicos acessíveis</t>
        </is>
      </c>
      <c r="IM286" t="inlineStr">
        <is>
          <t>Plano Diretor; Lei de Uso e Ocupação do Solo; Código de Obras e de Edificações</t>
        </is>
      </c>
      <c r="IO286" t="inlineStr">
        <is>
          <t>Não</t>
        </is>
      </c>
      <c r="IP286" t="inlineStr">
        <is>
          <t>NR</t>
        </is>
      </c>
      <c r="IQ286" t="inlineStr">
        <is>
          <t>NR</t>
        </is>
      </c>
      <c r="IR286" t="inlineStr">
        <is>
          <t>NR</t>
        </is>
      </c>
      <c r="IS286" t="n">
        <v>1683</v>
      </c>
      <c r="IT286" t="n">
        <v>1929042.68</v>
      </c>
      <c r="IU286" t="inlineStr">
        <is>
          <t>Sim</t>
        </is>
      </c>
      <c r="IV286" t="inlineStr">
        <is>
          <t>NR</t>
        </is>
      </c>
      <c r="IW286" t="inlineStr">
        <is>
          <t>NR</t>
        </is>
      </c>
      <c r="IX286" t="inlineStr">
        <is>
          <t>NR</t>
        </is>
      </c>
      <c r="IY286" t="inlineStr">
        <is>
          <t>NR</t>
        </is>
      </c>
      <c r="IZ286" t="n">
        <v>1</v>
      </c>
      <c r="JA286" t="inlineStr">
        <is>
          <t>NR</t>
        </is>
      </c>
      <c r="JB286" t="inlineStr">
        <is>
          <t>NR</t>
        </is>
      </c>
      <c r="JC286" t="inlineStr">
        <is>
          <t>NR</t>
        </is>
      </c>
      <c r="JD286" t="inlineStr">
        <is>
          <t>NR</t>
        </is>
      </c>
      <c r="JE286" t="inlineStr">
        <is>
          <t>NR</t>
        </is>
      </c>
      <c r="JF286" t="n">
        <v>0.31</v>
      </c>
      <c r="JG286" t="inlineStr">
        <is>
          <t>NR</t>
        </is>
      </c>
      <c r="JH286" t="inlineStr">
        <is>
          <t>Sim</t>
        </is>
      </c>
      <c r="JI286" t="inlineStr">
        <is>
          <t>O município não realiza inspeção veicular ambiental</t>
        </is>
      </c>
      <c r="JJ286" t="inlineStr">
        <is>
          <t>Não</t>
        </is>
      </c>
      <c r="JL286" t="inlineStr">
        <is>
          <t>Deliberativo</t>
        </is>
      </c>
      <c r="JM286" t="n">
        <v>0.6666</v>
      </c>
      <c r="JN286" t="n">
        <v>0</v>
      </c>
      <c r="JO286" t="n">
        <v>0.3334</v>
      </c>
      <c r="JP286" t="n">
        <v>0</v>
      </c>
      <c r="JQ286" t="n">
        <v>0</v>
      </c>
      <c r="JR286" t="inlineStr">
        <is>
          <t>2019-11-01</t>
        </is>
      </c>
      <c r="JS286" t="inlineStr">
        <is>
          <t>Sim</t>
        </is>
      </c>
      <c r="JT286" t="inlineStr">
        <is>
          <t>Audiência Pública</t>
        </is>
      </c>
      <c r="JU286" t="inlineStr">
        <is>
          <t>Alterações na geometria da via por meio de estreitamento ou mudança de alinhamento; Dispositivos físicos de redução de velocidade, como ondulação, platô, sonorizador e chicanas; Dispositivos eletrônicos para controle de velocidade</t>
        </is>
      </c>
      <c r="JV286" t="n">
        <v>119</v>
      </c>
      <c r="JW286" t="n">
        <v>24</v>
      </c>
      <c r="JX286" t="n">
        <v>22205282.98</v>
      </c>
      <c r="JY286" t="inlineStr">
        <is>
          <t>Secretaria municipal de mobilidade/transporte junto a outras políticas</t>
        </is>
      </c>
      <c r="JZ286" t="inlineStr">
        <is>
          <t>Operação por delegação</t>
        </is>
      </c>
      <c r="KA286" t="inlineStr">
        <is>
          <t>Concessão</t>
        </is>
      </c>
      <c r="KB286" t="n">
        <v>20</v>
      </c>
      <c r="KC286" t="inlineStr">
        <is>
          <t>Sim</t>
        </is>
      </c>
      <c r="KD286" t="inlineStr">
        <is>
          <t>2037-04-01</t>
        </is>
      </c>
      <c r="KE286" t="inlineStr">
        <is>
          <t>Passageiro equivalente</t>
        </is>
      </c>
      <c r="KF286" t="inlineStr">
        <is>
          <t>Automóveis</t>
        </is>
      </c>
      <c r="KG286" t="inlineStr">
        <is>
          <t>Sim</t>
        </is>
      </c>
      <c r="KH286" t="inlineStr">
        <is>
          <t>NR</t>
        </is>
      </c>
      <c r="KI286" t="inlineStr">
        <is>
          <t>NR</t>
        </is>
      </c>
      <c r="KJ286" t="inlineStr">
        <is>
          <t>NR</t>
        </is>
      </c>
      <c r="KK286" t="inlineStr">
        <is>
          <t>Não</t>
        </is>
      </c>
      <c r="KL286" t="inlineStr">
        <is>
          <t>Outorga onerosa do direito de construir; Contribuição de melhoria</t>
        </is>
      </c>
      <c r="KM286" t="inlineStr">
        <is>
          <t>Não</t>
        </is>
      </c>
      <c r="KO286" t="inlineStr">
        <is>
          <t>Bilhetagem eletrônica; Monitoramento eletrônico de frotas (GPS, câmeras, sensores, transmissão por rádio, etc.); Informação em tempo real aos usuários (AVL - Automatic Vehicle Location)</t>
        </is>
      </c>
    </row>
    <row r="287">
      <c r="A287" t="n">
        <v>2021</v>
      </c>
      <c r="B287" t="n">
        <v>4202404</v>
      </c>
      <c r="C287" t="inlineStr">
        <is>
          <t>Blumenau</t>
        </is>
      </c>
      <c r="D287" t="inlineStr">
        <is>
          <t>SC</t>
        </is>
      </c>
      <c r="E287" t="inlineStr">
        <is>
          <t>Ônibus municipal; Táxi; Serviço especial de transporte gratuito para as pessoas com deficiência; Mototáxi</t>
        </is>
      </c>
      <c r="F287" t="inlineStr">
        <is>
          <t>Ônibus intermunicipal</t>
        </is>
      </c>
      <c r="G287" t="inlineStr">
        <is>
          <t>Nenhum</t>
        </is>
      </c>
      <c r="H287" t="inlineStr">
        <is>
          <t>Ônibus</t>
        </is>
      </c>
      <c r="I287" t="inlineStr">
        <is>
          <t>Nenhuma</t>
        </is>
      </c>
      <c r="J287" t="n">
        <v>8</v>
      </c>
      <c r="K287" t="n">
        <v>0</v>
      </c>
      <c r="L287" t="n">
        <v>0</v>
      </c>
      <c r="M287" t="n">
        <v>7</v>
      </c>
      <c r="N287" t="n">
        <v>0</v>
      </c>
      <c r="O287" t="n">
        <v>0</v>
      </c>
      <c r="P287" t="n">
        <v>0</v>
      </c>
      <c r="Q287" t="n">
        <v>0</v>
      </c>
      <c r="R287" t="n">
        <v>2800</v>
      </c>
      <c r="S287" t="n">
        <v>2750</v>
      </c>
      <c r="U287" t="inlineStr">
        <is>
          <t>www.blumob.com.br</t>
        </is>
      </c>
      <c r="V287" t="inlineStr">
        <is>
          <t>Sim</t>
        </is>
      </c>
      <c r="W287" t="n">
        <v>191</v>
      </c>
      <c r="X287" t="n">
        <v>82</v>
      </c>
      <c r="Y287" t="n">
        <v>0</v>
      </c>
      <c r="Z287" t="n">
        <v>0</v>
      </c>
      <c r="AA287" t="n">
        <v>0</v>
      </c>
      <c r="AB287" t="n">
        <v>0</v>
      </c>
      <c r="AC287" t="n">
        <v>0</v>
      </c>
      <c r="AD287" t="n">
        <v>0</v>
      </c>
      <c r="AE287" t="n">
        <v>0</v>
      </c>
      <c r="AF287" t="n">
        <v>0</v>
      </c>
      <c r="AG287" t="n">
        <v>0</v>
      </c>
      <c r="AH287" t="n">
        <v>0</v>
      </c>
      <c r="AK287" t="n">
        <v>127</v>
      </c>
      <c r="AL287" t="n">
        <v>0</v>
      </c>
      <c r="AV287" t="n">
        <v>174</v>
      </c>
      <c r="AW287" t="n">
        <v>116</v>
      </c>
      <c r="AX287" t="n">
        <v>0</v>
      </c>
      <c r="AY287" t="n">
        <v>1.5</v>
      </c>
      <c r="AZ287" t="inlineStr">
        <is>
          <t>NR</t>
        </is>
      </c>
      <c r="BA287" t="n">
        <v>0</v>
      </c>
      <c r="BB287" t="n">
        <v>0</v>
      </c>
      <c r="BC287" t="n">
        <v>18.8</v>
      </c>
      <c r="BD287" t="n">
        <v>17.5</v>
      </c>
      <c r="BE287" t="n">
        <v>75</v>
      </c>
      <c r="BF287" t="n">
        <v>0</v>
      </c>
      <c r="BG287" t="n">
        <v>0</v>
      </c>
      <c r="BH287" t="n">
        <v>0</v>
      </c>
      <c r="BI287" t="n">
        <v>0</v>
      </c>
      <c r="BJ287" t="n">
        <v>0</v>
      </c>
      <c r="BK287" t="n">
        <v>6130030</v>
      </c>
      <c r="BP287" t="inlineStr">
        <is>
          <t>NR</t>
        </is>
      </c>
      <c r="BQ287" t="inlineStr">
        <is>
          <t>NR</t>
        </is>
      </c>
      <c r="BR287" t="n">
        <v>0</v>
      </c>
      <c r="BU287" t="n">
        <v>30</v>
      </c>
      <c r="BV287" t="inlineStr">
        <is>
          <t>Não é possível a circulação de táxis nos corredores de ônibus</t>
        </is>
      </c>
      <c r="BW287" t="inlineStr">
        <is>
          <t>NR</t>
        </is>
      </c>
      <c r="CA287" t="inlineStr">
        <is>
          <t>NR</t>
        </is>
      </c>
      <c r="CB287" t="n">
        <v>7</v>
      </c>
      <c r="CC287" t="n">
        <v>7</v>
      </c>
      <c r="CD287" t="n">
        <v>7</v>
      </c>
      <c r="CE287" t="n">
        <v>0</v>
      </c>
      <c r="CF287" t="n">
        <v>0</v>
      </c>
      <c r="CG287" t="n">
        <v>0</v>
      </c>
      <c r="CH287" t="n">
        <v>0</v>
      </c>
      <c r="CI287" t="n">
        <v>0</v>
      </c>
      <c r="CJ287" t="n">
        <v>0</v>
      </c>
      <c r="CK287" t="n">
        <v>0</v>
      </c>
      <c r="CL287" t="n">
        <v>0</v>
      </c>
      <c r="CM287" t="n">
        <v>0</v>
      </c>
      <c r="CN287" t="inlineStr">
        <is>
          <t>NR</t>
        </is>
      </c>
      <c r="CP287" t="inlineStr">
        <is>
          <t>Não</t>
        </is>
      </c>
      <c r="CY287" t="inlineStr">
        <is>
          <t>NR</t>
        </is>
      </c>
      <c r="DC287" t="inlineStr">
        <is>
          <t>NR</t>
        </is>
      </c>
      <c r="DI287" t="n">
        <v>4.7</v>
      </c>
      <c r="DJ287" t="n">
        <v>4.3</v>
      </c>
      <c r="DK287" t="inlineStr">
        <is>
          <t>2021-02-01</t>
        </is>
      </c>
      <c r="DL287" t="inlineStr">
        <is>
          <t>4,50 na compra antecipada</t>
        </is>
      </c>
      <c r="DM287" t="inlineStr">
        <is>
          <t>Sim</t>
        </is>
      </c>
      <c r="DN287" t="inlineStr">
        <is>
          <t>Por Terminal de Integração</t>
        </is>
      </c>
      <c r="DO287" t="inlineStr">
        <is>
          <t>NR</t>
        </is>
      </c>
      <c r="DP287" t="inlineStr">
        <is>
          <t>NR</t>
        </is>
      </c>
      <c r="DQ287" t="inlineStr">
        <is>
          <t>NR</t>
        </is>
      </c>
      <c r="DR287" t="n">
        <v>0</v>
      </c>
      <c r="DS287" t="inlineStr">
        <is>
          <t>NR</t>
        </is>
      </c>
      <c r="DX287" t="inlineStr">
        <is>
          <t>NR</t>
        </is>
      </c>
      <c r="EA287" t="inlineStr">
        <is>
          <t>NR</t>
        </is>
      </c>
      <c r="EB287" t="inlineStr">
        <is>
          <t>NR</t>
        </is>
      </c>
      <c r="EC287" t="inlineStr">
        <is>
          <t>NR</t>
        </is>
      </c>
      <c r="ED287" t="inlineStr">
        <is>
          <t>NR</t>
        </is>
      </c>
      <c r="EE287" t="n">
        <v>0</v>
      </c>
      <c r="EF287" t="n">
        <v>0</v>
      </c>
      <c r="EG287" t="inlineStr">
        <is>
          <t>Dados não levantados</t>
        </is>
      </c>
      <c r="ET287" t="inlineStr">
        <is>
          <t>NR</t>
        </is>
      </c>
      <c r="EU287" t="inlineStr">
        <is>
          <t>NR</t>
        </is>
      </c>
      <c r="EV287" t="inlineStr">
        <is>
          <t>NR</t>
        </is>
      </c>
      <c r="EW287" t="inlineStr">
        <is>
          <t>NR</t>
        </is>
      </c>
      <c r="EX287" t="inlineStr">
        <is>
          <t>NR</t>
        </is>
      </c>
      <c r="EY287" t="inlineStr">
        <is>
          <t>NR</t>
        </is>
      </c>
      <c r="FR287" t="n">
        <v>1</v>
      </c>
      <c r="FS287" t="n">
        <v>0.5</v>
      </c>
      <c r="FT287" t="n">
        <v>0.5</v>
      </c>
      <c r="FV287" t="inlineStr">
        <is>
          <t>Pessoas com deficiência e mobilidae reduzida; Estudantes da rede pública de ensino; Estudantes da rede privada de ensino</t>
        </is>
      </c>
      <c r="FW287" t="n">
        <v>5.35</v>
      </c>
      <c r="FX287" t="n">
        <v>3.1</v>
      </c>
      <c r="FY287" t="n">
        <v>3.7</v>
      </c>
      <c r="FZ287" t="n">
        <v>27.3</v>
      </c>
      <c r="GA287" t="inlineStr">
        <is>
          <t>NR</t>
        </is>
      </c>
      <c r="GB287" t="inlineStr">
        <is>
          <t>NR</t>
        </is>
      </c>
      <c r="GC287" t="inlineStr">
        <is>
          <t>NR</t>
        </is>
      </c>
      <c r="GD287" t="inlineStr">
        <is>
          <t>NR</t>
        </is>
      </c>
      <c r="GE287" t="inlineStr">
        <is>
          <t>NR</t>
        </is>
      </c>
      <c r="GF287" t="inlineStr">
        <is>
          <t>NR</t>
        </is>
      </c>
      <c r="GG287" t="inlineStr">
        <is>
          <t>NR</t>
        </is>
      </c>
      <c r="GH287" t="inlineStr">
        <is>
          <t>NR</t>
        </is>
      </c>
      <c r="GI287" t="inlineStr">
        <is>
          <t>NR</t>
        </is>
      </c>
      <c r="GJ287" t="inlineStr">
        <is>
          <t>NR</t>
        </is>
      </c>
      <c r="GK287" t="inlineStr">
        <is>
          <t>NR</t>
        </is>
      </c>
      <c r="GL287" t="inlineStr">
        <is>
          <t>NR</t>
        </is>
      </c>
      <c r="GM287" t="inlineStr">
        <is>
          <t>NR</t>
        </is>
      </c>
      <c r="GN287" t="inlineStr">
        <is>
          <t>NR</t>
        </is>
      </c>
      <c r="GO287" t="inlineStr">
        <is>
          <t>NR</t>
        </is>
      </c>
      <c r="GQ287" t="inlineStr">
        <is>
          <t>NR</t>
        </is>
      </c>
      <c r="GR287" t="inlineStr">
        <is>
          <t>NR</t>
        </is>
      </c>
      <c r="GS287" t="inlineStr">
        <is>
          <t>NR</t>
        </is>
      </c>
      <c r="GT287" t="inlineStr">
        <is>
          <t>NR</t>
        </is>
      </c>
      <c r="GU287" t="inlineStr">
        <is>
          <t>NR</t>
        </is>
      </c>
      <c r="GV287" t="inlineStr">
        <is>
          <t>NR</t>
        </is>
      </c>
      <c r="GW287" t="inlineStr">
        <is>
          <t>NR</t>
        </is>
      </c>
      <c r="GX287" t="inlineStr">
        <is>
          <t>NR</t>
        </is>
      </c>
      <c r="GY287" t="inlineStr">
        <is>
          <t>NR</t>
        </is>
      </c>
      <c r="GZ287" t="inlineStr">
        <is>
          <t>NR</t>
        </is>
      </c>
      <c r="HG287" t="n">
        <v>2018</v>
      </c>
      <c r="HH287" t="inlineStr">
        <is>
          <t>Sim</t>
        </is>
      </c>
      <c r="HI287" t="inlineStr">
        <is>
          <t>Sim</t>
        </is>
      </c>
      <c r="HL287" t="inlineStr">
        <is>
          <t>Não</t>
        </is>
      </c>
      <c r="HO287" t="inlineStr">
        <is>
          <t>Não</t>
        </is>
      </c>
      <c r="HP287" t="inlineStr">
        <is>
          <t>Sim</t>
        </is>
      </c>
      <c r="HQ287" t="n">
        <v>2018</v>
      </c>
      <c r="HR287" t="inlineStr">
        <is>
          <t>Decreto 11748/2015</t>
        </is>
      </c>
      <c r="HS287" t="inlineStr">
        <is>
          <t>https://leismunicipais.com.br/a/sc/b/blumenau/decreto/2018/1175/11748/decreto-n-11748-2018-aprova-o-plano-de-mobilidade-urbana-do-municipio-de-blumenau?q=11748</t>
        </is>
      </c>
      <c r="HT287" t="inlineStr">
        <is>
          <t>Decreto Municipal</t>
        </is>
      </c>
      <c r="HU287" t="inlineStr">
        <is>
          <t>Audiências; Conselho/Órgãos Colegiados; Consulta pública</t>
        </is>
      </c>
      <c r="HV287" t="inlineStr">
        <is>
          <t>Diagnóstico; Estabelecimento de objetivos e metas; Definição ações estratégicas para implementação do Plano de Mobilidade Urbana; Diretrizes de monitoramento avaliação e revisão; Mecanismos de financiamento para implementação do Plano de Mobilidade Urbana</t>
        </is>
      </c>
      <c r="HW287" t="inlineStr">
        <is>
          <t>Sistemática de avaliação, revisão e atualização periódica do plano de mobilidade urbana; Mecanismos e instrumentos de financiamento do transporte público e da infraestrutura de mobilidade urbana; Áreas e horários de acesso e circulação restrita e controlada; Serviços de transporte público coletivo; Pólos geradores de viagens; Áreas de estacionamento públicos e privados, gratuitos e onerosos; Operação e disciplinamento dos transporte de carga na infraestrutura viária; Circulação viária; Integração dos modos de transporte público e destes com os privados e os não motorizados; Acessibilidade para pessoas com deficiência e restrição de mobilidade; Infraestrutura do sistema de mobilidade urbana</t>
        </is>
      </c>
      <c r="HX287" t="n">
        <v>2016</v>
      </c>
      <c r="HY287" t="inlineStr">
        <is>
          <t>10 anos</t>
        </is>
      </c>
      <c r="HZ287" t="inlineStr">
        <is>
          <t>não disponível online, somente os dados agregados ao plano de mobilidade, no link https://leismunicipais.com.br/a/sc/b/blumenau/decreto/2018/1175/11748/decreto-n-11748-2018-aprova-o-plano-de-mobilidade-urbana-do-municipio-de-blumenau?q=11748</t>
        </is>
      </c>
      <c r="IA287" t="n">
        <v>545443</v>
      </c>
      <c r="IB287" t="n">
        <v>0</v>
      </c>
      <c r="IC287" t="n">
        <v>26</v>
      </c>
      <c r="ID287" t="n">
        <v>0.19</v>
      </c>
      <c r="IE287" t="n">
        <v>0.02</v>
      </c>
      <c r="IF287" t="n">
        <v>0.21</v>
      </c>
      <c r="IG287" t="n">
        <v>0.58</v>
      </c>
      <c r="IH287" t="inlineStr">
        <is>
          <t>NR</t>
        </is>
      </c>
      <c r="II287" t="inlineStr">
        <is>
          <t>NR</t>
        </is>
      </c>
      <c r="IJ287" t="n">
        <v>0</v>
      </c>
      <c r="IK287" t="inlineStr">
        <is>
          <t>Sim</t>
        </is>
      </c>
      <c r="IL287" t="inlineStr">
        <is>
          <t>Legislação municipal específica; Material técnico para construção de calçadas ou espaços públicos acessíveis</t>
        </is>
      </c>
      <c r="IM287" t="inlineStr">
        <is>
          <t>Lei de Uso e Ocupação do Solo; Código de Obras e de Edificações; Plano Diretor</t>
        </is>
      </c>
      <c r="IO287" t="inlineStr">
        <is>
          <t>Não</t>
        </is>
      </c>
      <c r="IP287" t="inlineStr">
        <is>
          <t>NR</t>
        </is>
      </c>
      <c r="IQ287" t="n">
        <v>0</v>
      </c>
      <c r="IR287" t="n">
        <v>0</v>
      </c>
      <c r="IS287" t="n">
        <v>0</v>
      </c>
      <c r="IT287" t="inlineStr">
        <is>
          <t>NR</t>
        </is>
      </c>
      <c r="IU287" t="inlineStr">
        <is>
          <t>Sim</t>
        </is>
      </c>
      <c r="IV287" t="inlineStr">
        <is>
          <t>Controle de uso e operação da infraestrutura viária destinad à circulação e operação do transporte de cargas</t>
        </is>
      </c>
      <c r="JB287" t="inlineStr">
        <is>
          <t>Não</t>
        </is>
      </c>
      <c r="JH287" t="inlineStr">
        <is>
          <t>Não</t>
        </is>
      </c>
      <c r="JI287" t="inlineStr">
        <is>
          <t>O município não realiza inspeção veicular ambiental</t>
        </is>
      </c>
      <c r="JJ287" t="inlineStr">
        <is>
          <t>Não</t>
        </is>
      </c>
      <c r="JK287" t="inlineStr">
        <is>
          <t>Sim</t>
        </is>
      </c>
      <c r="JL287" t="inlineStr">
        <is>
          <t>Deliberativo</t>
        </is>
      </c>
      <c r="JM287" t="n">
        <v>0.5</v>
      </c>
      <c r="JN287" t="n">
        <v>0</v>
      </c>
      <c r="JO287" t="n">
        <v>0.5</v>
      </c>
      <c r="JP287" t="n">
        <v>0</v>
      </c>
      <c r="JQ287" t="n">
        <v>0</v>
      </c>
      <c r="JR287" t="inlineStr">
        <is>
          <t>2021-08-01</t>
        </is>
      </c>
      <c r="JS287" t="inlineStr">
        <is>
          <t>Sim</t>
        </is>
      </c>
      <c r="JT287" t="inlineStr">
        <is>
          <t>Não houve consulta popular no último ano</t>
        </is>
      </c>
      <c r="JU287" t="inlineStr">
        <is>
          <t>Estabelecimento de limite de velocidade de 30 km/h (Zona 30); Alterações na geometria da via por meio de estreitamento ou mudança de alinhamento</t>
        </is>
      </c>
      <c r="JV287" t="inlineStr">
        <is>
          <t>NR</t>
        </is>
      </c>
      <c r="JW287" t="n">
        <v>0</v>
      </c>
      <c r="JX287" t="inlineStr">
        <is>
          <t>NR</t>
        </is>
      </c>
      <c r="JY287" t="inlineStr">
        <is>
          <t>Secretaria municipal exclusiva</t>
        </is>
      </c>
      <c r="JZ287" t="inlineStr">
        <is>
          <t>Operação por delegação</t>
        </is>
      </c>
      <c r="KA287" t="inlineStr">
        <is>
          <t>Concessão</t>
        </is>
      </c>
      <c r="KB287" t="n">
        <v>20</v>
      </c>
      <c r="KC287" t="inlineStr">
        <is>
          <t>Sim</t>
        </is>
      </c>
      <c r="KD287" t="inlineStr">
        <is>
          <t>2036-04-01</t>
        </is>
      </c>
      <c r="KE287" t="inlineStr">
        <is>
          <t>Não existe cálculo paramétrico para remuneração do operador</t>
        </is>
      </c>
      <c r="KF287" t="inlineStr">
        <is>
          <t>Automóveis</t>
        </is>
      </c>
      <c r="KG287" t="inlineStr">
        <is>
          <t>Sim</t>
        </is>
      </c>
      <c r="KK287" t="inlineStr">
        <is>
          <t>Não</t>
        </is>
      </c>
      <c r="KL287" t="inlineStr">
        <is>
          <t>Outorga onerosa do direito de construir</t>
        </is>
      </c>
      <c r="KM287" t="inlineStr">
        <is>
          <t>Não</t>
        </is>
      </c>
      <c r="KO287" t="inlineStr">
        <is>
          <t>Bilhetagem eletrônica; Centro de controle de tráfego; Centro de controle operacional; Informação em tempo real aos usuários (AVL - Automatic Vehicle Location); Monitoramento eletrônico de frotas (GPS, câmeras, sensores, transmissão por rádio, etc.)</t>
        </is>
      </c>
    </row>
    <row r="288">
      <c r="A288" t="n">
        <v>2022</v>
      </c>
      <c r="B288" t="n">
        <v>4202404</v>
      </c>
      <c r="C288" t="inlineStr">
        <is>
          <t>Blumenau</t>
        </is>
      </c>
      <c r="D288" t="inlineStr">
        <is>
          <t>SC</t>
        </is>
      </c>
      <c r="E288" t="inlineStr">
        <is>
          <t>Táxi; Serviço especial de transporte gratuito para as pessoas com deficiência; Vans/Microônibus; Ônibus municipal</t>
        </is>
      </c>
      <c r="F288" t="inlineStr">
        <is>
          <t>Nenhum</t>
        </is>
      </c>
      <c r="G288" t="inlineStr">
        <is>
          <t>Nenhum</t>
        </is>
      </c>
      <c r="H288" t="inlineStr">
        <is>
          <t>Nenhum</t>
        </is>
      </c>
      <c r="I288" t="inlineStr">
        <is>
          <t>Estacionamento para automóveis em terminais e estações de transporte público coletivo urbano; Paraciclos ou bicicletários, estações de bicicletas públicas em terminais e estações de transporte público coletivo urbano</t>
        </is>
      </c>
      <c r="J288" t="n">
        <v>7</v>
      </c>
      <c r="K288" t="n">
        <v>77</v>
      </c>
      <c r="L288" t="inlineStr">
        <is>
          <t>NR</t>
        </is>
      </c>
      <c r="M288" t="n">
        <v>7</v>
      </c>
      <c r="N288" t="inlineStr">
        <is>
          <t>NR</t>
        </is>
      </c>
      <c r="O288" t="inlineStr">
        <is>
          <t>NR</t>
        </is>
      </c>
      <c r="P288" t="inlineStr">
        <is>
          <t>NR</t>
        </is>
      </c>
      <c r="Q288" t="inlineStr">
        <is>
          <t>NR</t>
        </is>
      </c>
      <c r="R288" t="n">
        <v>2900</v>
      </c>
      <c r="S288" t="n">
        <v>2600</v>
      </c>
      <c r="T288" t="inlineStr">
        <is>
          <t>NR</t>
        </is>
      </c>
      <c r="V288" t="inlineStr">
        <is>
          <t>Não</t>
        </is>
      </c>
      <c r="AK288" t="n">
        <v>132</v>
      </c>
      <c r="AL288" t="inlineStr">
        <is>
          <t>NR</t>
        </is>
      </c>
      <c r="AV288" t="n">
        <v>89</v>
      </c>
      <c r="AW288" t="n">
        <v>100</v>
      </c>
      <c r="AX288" t="n">
        <v>0</v>
      </c>
      <c r="AY288" t="n">
        <v>2</v>
      </c>
      <c r="AZ288" t="n">
        <v>0</v>
      </c>
      <c r="BA288" t="n">
        <v>0</v>
      </c>
      <c r="BB288" t="n">
        <v>0</v>
      </c>
      <c r="BC288" t="n">
        <v>22</v>
      </c>
      <c r="BD288" t="n">
        <v>18</v>
      </c>
      <c r="BE288" t="n">
        <v>75</v>
      </c>
      <c r="BF288" t="n">
        <v>0</v>
      </c>
      <c r="BG288" t="n">
        <v>0</v>
      </c>
      <c r="BH288" t="n">
        <v>0</v>
      </c>
      <c r="BI288" t="n">
        <v>0</v>
      </c>
      <c r="BJ288" t="n">
        <v>0</v>
      </c>
      <c r="BP288" t="n">
        <v>0</v>
      </c>
      <c r="BQ288" t="n">
        <v>0</v>
      </c>
      <c r="BR288" t="n">
        <v>30</v>
      </c>
      <c r="BU288" t="n">
        <v>13</v>
      </c>
      <c r="BV288" t="inlineStr">
        <is>
          <t>Não é possível a circulação de táxis nos corredores de ônibus</t>
        </is>
      </c>
      <c r="BW288" t="n">
        <v>4</v>
      </c>
      <c r="BX288" t="n">
        <v>5</v>
      </c>
      <c r="CA288" t="n">
        <v>4</v>
      </c>
      <c r="CB288" t="n">
        <v>7</v>
      </c>
      <c r="CC288" t="n">
        <v>7</v>
      </c>
      <c r="CD288" t="n">
        <v>7</v>
      </c>
      <c r="CE288" t="inlineStr">
        <is>
          <t>NR</t>
        </is>
      </c>
      <c r="CF288" t="inlineStr">
        <is>
          <t>NR</t>
        </is>
      </c>
      <c r="CG288" t="inlineStr">
        <is>
          <t>NR</t>
        </is>
      </c>
      <c r="CH288" t="inlineStr">
        <is>
          <t>NR</t>
        </is>
      </c>
      <c r="CI288" t="inlineStr">
        <is>
          <t>NR</t>
        </is>
      </c>
      <c r="CJ288" t="inlineStr">
        <is>
          <t>NR</t>
        </is>
      </c>
      <c r="CK288" t="inlineStr">
        <is>
          <t>NR</t>
        </is>
      </c>
      <c r="CL288" t="inlineStr">
        <is>
          <t>NR</t>
        </is>
      </c>
      <c r="CM288" t="inlineStr">
        <is>
          <t>NR</t>
        </is>
      </c>
      <c r="CN288" t="n">
        <v>2021</v>
      </c>
      <c r="CO288" t="inlineStr">
        <is>
          <t>NR</t>
        </is>
      </c>
      <c r="CP288" t="inlineStr">
        <is>
          <t>Sim</t>
        </is>
      </c>
      <c r="CQ288" t="inlineStr">
        <is>
          <t>Sim</t>
        </is>
      </c>
      <c r="CR288" t="inlineStr">
        <is>
          <t>Não</t>
        </is>
      </c>
      <c r="CX288" t="n">
        <v>0.99</v>
      </c>
      <c r="DB288" t="n">
        <v>0</v>
      </c>
      <c r="DI288" t="n">
        <v>5</v>
      </c>
      <c r="DJ288" t="n">
        <v>4.5</v>
      </c>
      <c r="DK288" t="inlineStr">
        <is>
          <t>2022-03-01</t>
        </is>
      </c>
      <c r="DL288" t="inlineStr">
        <is>
          <t>50% desconto para estudantes</t>
        </is>
      </c>
      <c r="DM288" t="inlineStr">
        <is>
          <t>Sim</t>
        </is>
      </c>
      <c r="DN288" t="inlineStr">
        <is>
          <t>Por Terminal de Integração</t>
        </is>
      </c>
      <c r="DO288" t="n">
        <v>253058.91</v>
      </c>
      <c r="DP288" t="inlineStr">
        <is>
          <t>NR</t>
        </is>
      </c>
      <c r="DQ288" t="inlineStr">
        <is>
          <t>NR</t>
        </is>
      </c>
      <c r="DR288" t="inlineStr">
        <is>
          <t>NR</t>
        </is>
      </c>
      <c r="DS288" t="inlineStr">
        <is>
          <t>NR</t>
        </is>
      </c>
      <c r="DT288" t="inlineStr">
        <is>
          <t>NR</t>
        </is>
      </c>
      <c r="DU288" t="inlineStr">
        <is>
          <t>NR</t>
        </is>
      </c>
      <c r="DV288" t="inlineStr">
        <is>
          <t>NR</t>
        </is>
      </c>
      <c r="DW288" t="inlineStr">
        <is>
          <t>NR</t>
        </is>
      </c>
      <c r="DX288" t="inlineStr">
        <is>
          <t>NR</t>
        </is>
      </c>
      <c r="EA288" t="inlineStr">
        <is>
          <t>Outros</t>
        </is>
      </c>
      <c r="EB288" t="n">
        <v>0</v>
      </c>
      <c r="EC288" t="n">
        <v>0</v>
      </c>
      <c r="ED288" t="n">
        <v>0</v>
      </c>
      <c r="EE288" t="n">
        <v>0</v>
      </c>
      <c r="EF288" t="n">
        <v>0</v>
      </c>
      <c r="EG288" t="inlineStr">
        <is>
          <t>Imposto de renda (Impostos que não incidem sobre receita), CSLL (Impostos que não incidem sobre receita), INSS (2% sobre o faturamento, folha de pagamento desonerada)</t>
        </is>
      </c>
      <c r="EH288" t="inlineStr">
        <is>
          <t>Outros</t>
        </is>
      </c>
      <c r="EM288" t="n">
        <v>0</v>
      </c>
      <c r="EN288" t="inlineStr">
        <is>
          <t>NR</t>
        </is>
      </c>
      <c r="ET288" t="inlineStr">
        <is>
          <t>NR</t>
        </is>
      </c>
      <c r="EU288" t="inlineStr">
        <is>
          <t>NR</t>
        </is>
      </c>
      <c r="EV288" t="inlineStr">
        <is>
          <t>NR</t>
        </is>
      </c>
      <c r="EW288" t="inlineStr">
        <is>
          <t>NR</t>
        </is>
      </c>
      <c r="EX288" t="inlineStr">
        <is>
          <t>NR</t>
        </is>
      </c>
      <c r="EY288" t="inlineStr">
        <is>
          <t>NR</t>
        </is>
      </c>
      <c r="EZ288" t="inlineStr">
        <is>
          <t>NR</t>
        </is>
      </c>
      <c r="FA288" t="inlineStr">
        <is>
          <t>NR</t>
        </is>
      </c>
      <c r="FB288" t="inlineStr">
        <is>
          <t>NR</t>
        </is>
      </c>
      <c r="FC288" t="inlineStr">
        <is>
          <t>NR</t>
        </is>
      </c>
      <c r="FD288" t="inlineStr">
        <is>
          <t>NR</t>
        </is>
      </c>
      <c r="FE288" t="inlineStr">
        <is>
          <t>NR</t>
        </is>
      </c>
      <c r="FS288" t="n">
        <v>0.5</v>
      </c>
      <c r="FT288" t="n">
        <v>0.5</v>
      </c>
      <c r="FV288" t="inlineStr">
        <is>
          <t>Estudantes da rede pública de ensino; Estudantes da rede privada de ensino</t>
        </is>
      </c>
      <c r="FW288" t="n">
        <v>5.35</v>
      </c>
      <c r="FX288" t="n">
        <v>3.9</v>
      </c>
      <c r="FY288" t="n">
        <v>4.63</v>
      </c>
      <c r="FZ288" t="n">
        <v>27.3</v>
      </c>
      <c r="GA288" t="inlineStr">
        <is>
          <t>NR</t>
        </is>
      </c>
      <c r="GB288" t="inlineStr">
        <is>
          <t>NR</t>
        </is>
      </c>
      <c r="GC288" t="inlineStr">
        <is>
          <t>NR</t>
        </is>
      </c>
      <c r="GD288" t="inlineStr">
        <is>
          <t>NR</t>
        </is>
      </c>
      <c r="GE288" t="inlineStr">
        <is>
          <t>NR</t>
        </is>
      </c>
      <c r="GF288" t="inlineStr">
        <is>
          <t>NR</t>
        </is>
      </c>
      <c r="GG288" t="inlineStr">
        <is>
          <t>NR</t>
        </is>
      </c>
      <c r="GH288" t="inlineStr">
        <is>
          <t>NR</t>
        </is>
      </c>
      <c r="GI288" t="inlineStr">
        <is>
          <t>NR</t>
        </is>
      </c>
      <c r="GJ288" t="inlineStr">
        <is>
          <t>NR</t>
        </is>
      </c>
      <c r="GK288" t="inlineStr">
        <is>
          <t>NR</t>
        </is>
      </c>
      <c r="GL288" t="inlineStr">
        <is>
          <t>NR</t>
        </is>
      </c>
      <c r="GM288" t="inlineStr">
        <is>
          <t>NR</t>
        </is>
      </c>
      <c r="GN288" t="inlineStr">
        <is>
          <t>NR</t>
        </is>
      </c>
      <c r="GO288" t="inlineStr">
        <is>
          <t>NR</t>
        </is>
      </c>
      <c r="GQ288" t="inlineStr">
        <is>
          <t>Sim</t>
        </is>
      </c>
      <c r="HA288" t="inlineStr">
        <is>
          <t>Não</t>
        </is>
      </c>
      <c r="HG288" t="n">
        <v>2018</v>
      </c>
      <c r="HH288" t="inlineStr">
        <is>
          <t>Sim</t>
        </is>
      </c>
      <c r="HI288" t="inlineStr">
        <is>
          <t>Sim</t>
        </is>
      </c>
      <c r="HL288" t="inlineStr">
        <is>
          <t>Não</t>
        </is>
      </c>
      <c r="HO288" t="inlineStr">
        <is>
          <t>Não</t>
        </is>
      </c>
      <c r="HP288" t="inlineStr">
        <is>
          <t>Sim</t>
        </is>
      </c>
      <c r="HQ288" t="n">
        <v>2016</v>
      </c>
      <c r="HR288" t="inlineStr">
        <is>
          <t>Decreto 1174/2018</t>
        </is>
      </c>
      <c r="HS288" t="inlineStr">
        <is>
          <t>https://leismunicipais.com.br/a/sc/b/blumenau/decreto/2018/1175/11748/decreto-n-11748-2018-aprova-o-plano-de-mobilidade-urbana-do-municipio-de-blumenau?q=plano+mobilidade</t>
        </is>
      </c>
      <c r="HT288" t="inlineStr">
        <is>
          <t>Decreto Municipal</t>
        </is>
      </c>
      <c r="HU288" t="inlineStr">
        <is>
          <t>Conselho/Órgãos Colegiados; Consulta pública; Audiências</t>
        </is>
      </c>
      <c r="HV288" t="inlineStr">
        <is>
          <t>Diagnóstico; Estabelecimento de objetivos e metas; Diretrizes de monitoramento avaliação e revisão; Definição ações estratégicas para implementação do Plano de Mobilidade Urbana; Mecanismos de financiamento para implementação do Plano de Mobilidade Urbana</t>
        </is>
      </c>
      <c r="HW288" t="inlineStr">
        <is>
          <t>Operação e disciplinamento dos transporte de carga na infraestrutura viária; Acessibilidade para pessoas com deficiência e restrição de mobilidade; Áreas de estacionamento públicos e privados, gratuitos e onerosos; Integração dos modos de transporte público e destes com os privados e os não motorizados; Infraestrutura do sistema de mobilidade urbana; Mecanismos e instrumentos de financiamento do transporte público e da infraestrutura de mobilidade urbana; Áreas e horários de acesso e circulação restrita e controlada; Sistemática de avaliação, revisão e atualização periódica do plano de mobilidade urbana; Pólos geradores de viagens; Serviços de transporte público coletivo; Circulação viária</t>
        </is>
      </c>
      <c r="HX288" t="n">
        <v>2016</v>
      </c>
      <c r="HY288" t="n">
        <v>10</v>
      </c>
      <c r="HZ288" t="inlineStr">
        <is>
          <t>não se encontra disponibilizada em formato digital</t>
        </is>
      </c>
      <c r="IA288" t="n">
        <v>545443</v>
      </c>
      <c r="IB288" t="n">
        <v>0</v>
      </c>
      <c r="IC288" t="n">
        <v>26</v>
      </c>
      <c r="ID288" t="n">
        <v>0.19</v>
      </c>
      <c r="IE288" t="n">
        <v>0.02</v>
      </c>
      <c r="IF288" t="n">
        <v>0.21</v>
      </c>
      <c r="IG288" t="n">
        <v>0.58</v>
      </c>
      <c r="IH288" t="inlineStr">
        <is>
          <t>NR</t>
        </is>
      </c>
      <c r="II288" t="inlineStr">
        <is>
          <t>NR</t>
        </is>
      </c>
      <c r="IJ288" t="n">
        <v>0</v>
      </c>
      <c r="IK288" t="inlineStr">
        <is>
          <t>Sim</t>
        </is>
      </c>
      <c r="IL288" t="inlineStr">
        <is>
          <t>Legislação municipal específica; Material técnico para construção de calçadas ou espaços públicos acessíveis</t>
        </is>
      </c>
      <c r="IM288" t="inlineStr">
        <is>
          <t>Código de Obras e de Edificações; Plano Diretor; Lei de Uso e Ocupação do Solo</t>
        </is>
      </c>
      <c r="IO288" t="inlineStr">
        <is>
          <t>Não</t>
        </is>
      </c>
      <c r="IP288" t="n">
        <v>0.01</v>
      </c>
      <c r="IQ288" t="n">
        <v>0.02</v>
      </c>
      <c r="IR288" t="n">
        <v>0</v>
      </c>
      <c r="IS288" t="n">
        <v>1478</v>
      </c>
      <c r="IT288" t="n">
        <v>1276646.5</v>
      </c>
      <c r="IU288" t="inlineStr">
        <is>
          <t>Sim</t>
        </is>
      </c>
      <c r="IV288" t="inlineStr">
        <is>
          <t>Convênio ou instrumento equivalente para combate ao transporte ilegal de passageiros; Controle de uso e operação da infraestrutura viária destinad à circulação e operação do transporte de cargas</t>
        </is>
      </c>
      <c r="IW288" t="n">
        <v>0</v>
      </c>
      <c r="IX288" t="n">
        <v>0</v>
      </c>
      <c r="IY288" t="n">
        <v>0</v>
      </c>
      <c r="IZ288" t="n">
        <v>1</v>
      </c>
      <c r="JA288" t="n">
        <v>0</v>
      </c>
      <c r="JB288" t="inlineStr">
        <is>
          <t>Sim</t>
        </is>
      </c>
      <c r="JC288" t="n">
        <v>0</v>
      </c>
      <c r="JH288" t="inlineStr">
        <is>
          <t>Não</t>
        </is>
      </c>
      <c r="JI288" t="inlineStr">
        <is>
          <t>O município não realiza inspeção veicular ambiental</t>
        </is>
      </c>
      <c r="JJ288" t="inlineStr">
        <is>
          <t>Não</t>
        </is>
      </c>
      <c r="JK288" t="inlineStr">
        <is>
          <t>Sim</t>
        </is>
      </c>
      <c r="JL288" t="inlineStr">
        <is>
          <t>Deliberativo</t>
        </is>
      </c>
      <c r="JM288" t="n">
        <v>0.5</v>
      </c>
      <c r="JN288" t="n">
        <v>0</v>
      </c>
      <c r="JO288" t="n">
        <v>0.5</v>
      </c>
      <c r="JP288" t="n">
        <v>0</v>
      </c>
      <c r="JQ288" t="n">
        <v>0</v>
      </c>
      <c r="JR288" t="inlineStr">
        <is>
          <t>2022-06-01</t>
        </is>
      </c>
      <c r="JS288" t="inlineStr">
        <is>
          <t>Sim</t>
        </is>
      </c>
      <c r="JT288" t="inlineStr">
        <is>
          <t>Não houve consulta popular no último ano</t>
        </is>
      </c>
      <c r="JU288" t="inlineStr">
        <is>
          <t>Estabelecimento de limite de velocidade de 30 km/h (Zona 30)</t>
        </is>
      </c>
      <c r="JV288" t="n">
        <v>102</v>
      </c>
      <c r="JW288" t="n">
        <v>0</v>
      </c>
      <c r="JX288" t="n">
        <v>8743418.98</v>
      </c>
      <c r="JY288" t="inlineStr">
        <is>
          <t>Secretaria municipal exclusiva</t>
        </is>
      </c>
      <c r="JZ288" t="inlineStr">
        <is>
          <t>Operação por delegação</t>
        </is>
      </c>
      <c r="KA288" t="inlineStr">
        <is>
          <t>Concessão</t>
        </is>
      </c>
      <c r="KB288" t="n">
        <v>20</v>
      </c>
      <c r="KC288" t="inlineStr">
        <is>
          <t>Sim</t>
        </is>
      </c>
      <c r="KD288" t="inlineStr">
        <is>
          <t>2037-04-01</t>
        </is>
      </c>
      <c r="KE288" t="inlineStr">
        <is>
          <t>Passageiros equivalentes transportados; Custo da operação por quilômetro percorrido pela frota; Passageiro totais transportados; Custo por veículo disponibilizado para operação</t>
        </is>
      </c>
      <c r="KF288" t="inlineStr">
        <is>
          <t>Automóveis</t>
        </is>
      </c>
      <c r="KG288" t="inlineStr">
        <is>
          <t>Sim</t>
        </is>
      </c>
      <c r="KK288" t="inlineStr">
        <is>
          <t>Não</t>
        </is>
      </c>
      <c r="KL288" t="inlineStr">
        <is>
          <t>Outorga onerosa do direito de construir</t>
        </is>
      </c>
      <c r="KM288" t="inlineStr">
        <is>
          <t>Sim</t>
        </is>
      </c>
      <c r="KO288" t="inlineStr">
        <is>
          <t>Centro de controle operacional; Centro de controle de tráfego; Sistema de semáforos inteligentes; Monitoramento eletrônico de frotas (GPS, câmeras, sensores, transmissão por rádio, etc.); Informação em tempo real aos usuários (AVL - Automatic Vehicle Location); Bilhetagem eletrônica</t>
        </is>
      </c>
    </row>
    <row r="289">
      <c r="A289" t="n">
        <v>2023</v>
      </c>
      <c r="B289" t="n">
        <v>4202404</v>
      </c>
      <c r="C289" t="inlineStr">
        <is>
          <t>Blumenau</t>
        </is>
      </c>
      <c r="D289" t="inlineStr">
        <is>
          <t>SC</t>
        </is>
      </c>
      <c r="E289" t="inlineStr">
        <is>
          <t>Vans/Microônibus; Serviço especial de transporte gratuito para as pessoas com deficiência; Ônibus municipal; Táxi</t>
        </is>
      </c>
      <c r="F289" t="inlineStr">
        <is>
          <t>Ônibus intermunicipal</t>
        </is>
      </c>
      <c r="G289" t="inlineStr">
        <is>
          <t>Nenhum</t>
        </is>
      </c>
      <c r="H289" t="inlineStr">
        <is>
          <t>Nenhum</t>
        </is>
      </c>
      <c r="I289" t="inlineStr">
        <is>
          <t>Paraciclos ou bicicletários, estações de bicicletas públicas em terminais e estações de transporte público coletivo urbano; Estacionamento para automóveis em terminais e estações de transporte público coletivo urbano</t>
        </is>
      </c>
      <c r="J289" t="n">
        <v>8</v>
      </c>
      <c r="K289" t="inlineStr">
        <is>
          <t>NR</t>
        </is>
      </c>
      <c r="L289" t="inlineStr">
        <is>
          <t>NR</t>
        </is>
      </c>
      <c r="M289" t="n">
        <v>8</v>
      </c>
      <c r="N289" t="inlineStr">
        <is>
          <t>NR</t>
        </is>
      </c>
      <c r="O289" t="inlineStr">
        <is>
          <t>NR</t>
        </is>
      </c>
      <c r="P289" t="n">
        <v>8</v>
      </c>
      <c r="Q289" t="inlineStr">
        <is>
          <t>NR</t>
        </is>
      </c>
      <c r="R289" t="n">
        <v>2546</v>
      </c>
      <c r="S289" t="n">
        <v>1591</v>
      </c>
      <c r="T289" t="inlineStr">
        <is>
          <t>NR</t>
        </is>
      </c>
      <c r="V289" t="inlineStr">
        <is>
          <t>Não</t>
        </is>
      </c>
      <c r="W289" t="inlineStr">
        <is>
          <t>NR</t>
        </is>
      </c>
      <c r="AA289" t="inlineStr">
        <is>
          <t>NR</t>
        </is>
      </c>
      <c r="AE289" t="inlineStr">
        <is>
          <t>NR</t>
        </is>
      </c>
      <c r="AI289" t="inlineStr">
        <is>
          <t>NR</t>
        </is>
      </c>
      <c r="AK289" t="n">
        <v>130</v>
      </c>
      <c r="AL289" t="inlineStr">
        <is>
          <t>NR</t>
        </is>
      </c>
      <c r="AU289" t="inlineStr">
        <is>
          <t>NR</t>
        </is>
      </c>
      <c r="AV289" t="n">
        <v>139</v>
      </c>
      <c r="AW289" t="n">
        <v>113</v>
      </c>
      <c r="AX289" t="inlineStr">
        <is>
          <t>NR</t>
        </is>
      </c>
      <c r="AY289" t="n">
        <v>2</v>
      </c>
      <c r="AZ289" t="inlineStr">
        <is>
          <t>NR</t>
        </is>
      </c>
      <c r="BA289" t="inlineStr">
        <is>
          <t>NR</t>
        </is>
      </c>
      <c r="BB289" t="inlineStr">
        <is>
          <t>NR</t>
        </is>
      </c>
      <c r="BC289" t="n">
        <v>22</v>
      </c>
      <c r="BD289" t="n">
        <v>19</v>
      </c>
      <c r="BE289" t="n">
        <v>79.59999999999999</v>
      </c>
      <c r="BF289" t="inlineStr">
        <is>
          <t>NR</t>
        </is>
      </c>
      <c r="BG289" t="inlineStr">
        <is>
          <t>NR</t>
        </is>
      </c>
      <c r="BH289" t="inlineStr">
        <is>
          <t>NR</t>
        </is>
      </c>
      <c r="BI289" t="inlineStr">
        <is>
          <t>NR</t>
        </is>
      </c>
      <c r="BJ289" t="inlineStr">
        <is>
          <t>NR</t>
        </is>
      </c>
      <c r="BK289" t="inlineStr">
        <is>
          <t>NR</t>
        </is>
      </c>
      <c r="BL289" t="inlineStr">
        <is>
          <t>NR</t>
        </is>
      </c>
      <c r="BM289" t="inlineStr">
        <is>
          <t>NR</t>
        </is>
      </c>
      <c r="BN289" t="inlineStr">
        <is>
          <t>NR</t>
        </is>
      </c>
      <c r="BO289" t="inlineStr">
        <is>
          <t>NR</t>
        </is>
      </c>
      <c r="BP289" t="inlineStr">
        <is>
          <t>NR</t>
        </is>
      </c>
      <c r="BQ289" t="inlineStr">
        <is>
          <t>NR</t>
        </is>
      </c>
      <c r="BR289" t="n">
        <v>30</v>
      </c>
      <c r="BU289" t="n">
        <v>18</v>
      </c>
      <c r="BV289" t="inlineStr">
        <is>
          <t>Não é possível a circulação de táxis nos corredores de ônibus</t>
        </is>
      </c>
      <c r="BW289" t="inlineStr">
        <is>
          <t>NR</t>
        </is>
      </c>
      <c r="BX289" t="inlineStr">
        <is>
          <t>NR</t>
        </is>
      </c>
      <c r="CA289" t="inlineStr">
        <is>
          <t>NR</t>
        </is>
      </c>
      <c r="CB289" t="n">
        <v>7</v>
      </c>
      <c r="CC289" t="n">
        <v>7</v>
      </c>
      <c r="CD289" t="n">
        <v>7</v>
      </c>
      <c r="CE289" t="inlineStr">
        <is>
          <t>NR</t>
        </is>
      </c>
      <c r="CF289" t="inlineStr">
        <is>
          <t>NR</t>
        </is>
      </c>
      <c r="CG289" t="inlineStr">
        <is>
          <t>NR</t>
        </is>
      </c>
      <c r="CH289" t="inlineStr">
        <is>
          <t>NR</t>
        </is>
      </c>
      <c r="CI289" t="inlineStr">
        <is>
          <t>NR</t>
        </is>
      </c>
      <c r="CJ289" t="inlineStr">
        <is>
          <t>NR</t>
        </is>
      </c>
      <c r="CK289" t="inlineStr">
        <is>
          <t>NR</t>
        </is>
      </c>
      <c r="CL289" t="inlineStr">
        <is>
          <t>NR</t>
        </is>
      </c>
      <c r="CM289" t="inlineStr">
        <is>
          <t>NR</t>
        </is>
      </c>
      <c r="CN289" t="n">
        <v>2021</v>
      </c>
      <c r="CO289" t="inlineStr">
        <is>
          <t>NR</t>
        </is>
      </c>
      <c r="CP289" t="inlineStr">
        <is>
          <t>Sim</t>
        </is>
      </c>
      <c r="CQ289" t="inlineStr">
        <is>
          <t>Sim</t>
        </is>
      </c>
      <c r="CR289" t="inlineStr">
        <is>
          <t>Não</t>
        </is>
      </c>
      <c r="CX289" t="inlineStr">
        <is>
          <t>NR</t>
        </is>
      </c>
      <c r="DB289" t="n">
        <v>0</v>
      </c>
      <c r="DI289" t="n">
        <v>6</v>
      </c>
      <c r="DJ289" t="n">
        <v>5.5</v>
      </c>
      <c r="DK289" t="inlineStr">
        <is>
          <t>2022-12-01</t>
        </is>
      </c>
      <c r="DL289" t="inlineStr">
        <is>
          <t>R$ 5,30 compra antecipada / 2,65 estudante</t>
        </is>
      </c>
      <c r="DM289" t="inlineStr">
        <is>
          <t>Sim</t>
        </is>
      </c>
      <c r="DN289" t="inlineStr">
        <is>
          <t>Temporal; Por Terminal de Integração</t>
        </is>
      </c>
      <c r="DO289" t="inlineStr">
        <is>
          <t>NR</t>
        </is>
      </c>
      <c r="DP289" t="inlineStr">
        <is>
          <t>NR</t>
        </is>
      </c>
      <c r="DQ289" t="inlineStr">
        <is>
          <t>NR</t>
        </is>
      </c>
      <c r="DR289" t="inlineStr">
        <is>
          <t>NR</t>
        </is>
      </c>
      <c r="DS289" t="inlineStr">
        <is>
          <t>NR</t>
        </is>
      </c>
      <c r="DT289" t="inlineStr">
        <is>
          <t>NR</t>
        </is>
      </c>
      <c r="DU289" t="inlineStr">
        <is>
          <t>NR</t>
        </is>
      </c>
      <c r="DV289" t="inlineStr">
        <is>
          <t>NR</t>
        </is>
      </c>
      <c r="DW289" t="inlineStr">
        <is>
          <t>NR</t>
        </is>
      </c>
      <c r="DX289" t="inlineStr">
        <is>
          <t>NR</t>
        </is>
      </c>
      <c r="EA289" t="inlineStr">
        <is>
          <t>Cofins; PIS</t>
        </is>
      </c>
      <c r="ED289" t="n">
        <v>0.03</v>
      </c>
      <c r="EE289" t="n">
        <v>0.01</v>
      </c>
      <c r="EF289" t="n">
        <v>0.02</v>
      </c>
      <c r="EH289" t="inlineStr">
        <is>
          <t>Outros</t>
        </is>
      </c>
      <c r="EM289" t="n">
        <v>0</v>
      </c>
      <c r="ET289" t="inlineStr">
        <is>
          <t>NR</t>
        </is>
      </c>
      <c r="EU289" t="inlineStr">
        <is>
          <t>NR</t>
        </is>
      </c>
      <c r="EV289" t="inlineStr">
        <is>
          <t>NR</t>
        </is>
      </c>
      <c r="EW289" t="inlineStr">
        <is>
          <t>NR</t>
        </is>
      </c>
      <c r="EX289" t="inlineStr">
        <is>
          <t>NR</t>
        </is>
      </c>
      <c r="EY289" t="inlineStr">
        <is>
          <t>NR</t>
        </is>
      </c>
      <c r="EZ289" t="inlineStr">
        <is>
          <t>NR</t>
        </is>
      </c>
      <c r="FA289" t="inlineStr">
        <is>
          <t>NR</t>
        </is>
      </c>
      <c r="FB289" t="inlineStr">
        <is>
          <t>NR</t>
        </is>
      </c>
      <c r="FC289" t="inlineStr">
        <is>
          <t>NR</t>
        </is>
      </c>
      <c r="FD289" t="inlineStr">
        <is>
          <t>NR</t>
        </is>
      </c>
      <c r="FE289" t="inlineStr">
        <is>
          <t>NR</t>
        </is>
      </c>
      <c r="FR289" t="n">
        <v>1</v>
      </c>
      <c r="FS289" t="n">
        <v>0.5</v>
      </c>
      <c r="FT289" t="n">
        <v>0.5</v>
      </c>
      <c r="FV289" t="inlineStr">
        <is>
          <t>Estudantes da rede privada de ensino; Estudantes da rede pública de ensino; Pessoas com deficiência e mobilidae reduzida</t>
        </is>
      </c>
      <c r="FW289" t="n">
        <v>5.35</v>
      </c>
      <c r="FX289" t="n">
        <v>3.9</v>
      </c>
      <c r="FY289" t="n">
        <v>4.63</v>
      </c>
      <c r="FZ289" t="n">
        <v>27.3</v>
      </c>
      <c r="GA289" t="inlineStr">
        <is>
          <t>NR</t>
        </is>
      </c>
      <c r="GB289" t="inlineStr">
        <is>
          <t>NR</t>
        </is>
      </c>
      <c r="GC289" t="inlineStr">
        <is>
          <t>NR</t>
        </is>
      </c>
      <c r="GD289" t="inlineStr">
        <is>
          <t>NR</t>
        </is>
      </c>
      <c r="GE289" t="inlineStr">
        <is>
          <t>NR</t>
        </is>
      </c>
      <c r="GF289" t="inlineStr">
        <is>
          <t>NR</t>
        </is>
      </c>
      <c r="GG289" t="inlineStr">
        <is>
          <t>NR</t>
        </is>
      </c>
      <c r="GH289" t="inlineStr">
        <is>
          <t>NR</t>
        </is>
      </c>
      <c r="GI289" t="inlineStr">
        <is>
          <t>NR</t>
        </is>
      </c>
      <c r="GJ289" t="inlineStr">
        <is>
          <t>NR</t>
        </is>
      </c>
      <c r="GK289" t="inlineStr">
        <is>
          <t>NR</t>
        </is>
      </c>
      <c r="GL289" t="inlineStr">
        <is>
          <t>NR</t>
        </is>
      </c>
      <c r="GM289" t="inlineStr">
        <is>
          <t>NR</t>
        </is>
      </c>
      <c r="GN289" t="inlineStr">
        <is>
          <t>NR</t>
        </is>
      </c>
      <c r="GO289" t="inlineStr">
        <is>
          <t>NR</t>
        </is>
      </c>
      <c r="GQ289" t="inlineStr">
        <is>
          <t>Sim</t>
        </is>
      </c>
      <c r="HA289" t="inlineStr">
        <is>
          <t>Não</t>
        </is>
      </c>
      <c r="HG289" t="n">
        <v>2018</v>
      </c>
      <c r="HH289" t="inlineStr">
        <is>
          <t>Sim</t>
        </is>
      </c>
      <c r="HI289" t="inlineStr">
        <is>
          <t>Sim</t>
        </is>
      </c>
      <c r="HL289" t="inlineStr">
        <is>
          <t>Não</t>
        </is>
      </c>
      <c r="HO289" t="inlineStr">
        <is>
          <t>Não</t>
        </is>
      </c>
      <c r="HP289" t="inlineStr">
        <is>
          <t>Sim</t>
        </is>
      </c>
      <c r="HQ289" t="n">
        <v>2018</v>
      </c>
      <c r="HR289" t="inlineStr">
        <is>
          <t>Decreto 11748/2018</t>
        </is>
      </c>
      <c r="HS289" t="inlineStr">
        <is>
          <t>https://leismunicipais.com.br/a/sc/b/blumenau/decreto/2018/1175/11748/decreto-n-11748-2018-aprova-o-plano-de-mobilidade-urbana-do-municipio-de-blumenau?q=plano+de+mobilidade+</t>
        </is>
      </c>
      <c r="HT289" t="inlineStr">
        <is>
          <t>Decreto Municipal</t>
        </is>
      </c>
      <c r="HU289" t="inlineStr">
        <is>
          <t>Conselho/Órgãos Colegiados; Consulta pública; Audiências</t>
        </is>
      </c>
      <c r="HV289" t="inlineStr">
        <is>
          <t>Estabelecimento de objetivos e metas; Diretrizes de monitoramento avaliação e revisão; Mecanismos de financiamento para implementação do Plano de Mobilidade Urbana; Definição ações estratégicas para implementação do Plano de Mobilidade Urbana; Diagnóstico</t>
        </is>
      </c>
      <c r="HW289" t="inlineStr">
        <is>
          <t>Mecanismos e instrumentos de financiamento do transporte público e da infraestrutura de mobilidade urbana; Áreas e horários de acesso e circulação restrita e controlada; Operação e disciplinamento dos transporte de carga na infraestrutura viária; Integração dos modos de transporte público e destes com os privados e os não motorizados; Infraestrutura do sistema de mobilidade urbana; Acessibilidade para pessoas com deficiência e restrição de mobilidade; Circulação viária; Serviços de transporte público coletivo; Áreas de estacionamento públicos e privados, gratuitos e onerosos; Sistemática de avaliação, revisão e atualização periódica do plano de mobilidade urbana</t>
        </is>
      </c>
      <c r="HX289" t="n">
        <v>2016</v>
      </c>
      <c r="HY289" t="n">
        <v>10</v>
      </c>
      <c r="HZ289" t="inlineStr">
        <is>
          <t>não está disponível online</t>
        </is>
      </c>
      <c r="IA289" t="n">
        <v>545443</v>
      </c>
      <c r="IB289" t="inlineStr">
        <is>
          <t>NR</t>
        </is>
      </c>
      <c r="IC289" t="inlineStr">
        <is>
          <t>NR</t>
        </is>
      </c>
      <c r="ID289" t="inlineStr">
        <is>
          <t>NR</t>
        </is>
      </c>
      <c r="IE289" t="inlineStr">
        <is>
          <t>NR</t>
        </is>
      </c>
      <c r="IF289" t="inlineStr">
        <is>
          <t>NR</t>
        </is>
      </c>
      <c r="IG289" t="inlineStr">
        <is>
          <t>NR</t>
        </is>
      </c>
      <c r="IH289" t="inlineStr">
        <is>
          <t>NR</t>
        </is>
      </c>
      <c r="II289" t="inlineStr">
        <is>
          <t>NR</t>
        </is>
      </c>
      <c r="IJ289" t="inlineStr">
        <is>
          <t>NR</t>
        </is>
      </c>
      <c r="IK289" t="inlineStr">
        <is>
          <t>Sim</t>
        </is>
      </c>
      <c r="IL289" t="inlineStr">
        <is>
          <t>Material técnico para construção de calçadas ou espaços públicos acessíveis; Legislação municipal específica</t>
        </is>
      </c>
      <c r="IM289" t="inlineStr">
        <is>
          <t>Código de Obras e de Edificações; Lei de Uso e Ocupação do Solo; Plano Diretor</t>
        </is>
      </c>
      <c r="IO289" t="inlineStr">
        <is>
          <t>Não</t>
        </is>
      </c>
      <c r="IP289" t="n">
        <v>0.02</v>
      </c>
      <c r="IQ289" t="n">
        <v>0.05</v>
      </c>
      <c r="IR289" t="inlineStr">
        <is>
          <t>NR</t>
        </is>
      </c>
      <c r="IS289" t="n">
        <v>2000</v>
      </c>
      <c r="IT289" t="inlineStr">
        <is>
          <t>NR</t>
        </is>
      </c>
      <c r="IU289" t="inlineStr">
        <is>
          <t>Sim</t>
        </is>
      </c>
      <c r="IV289" t="inlineStr">
        <is>
          <t>NR</t>
        </is>
      </c>
      <c r="JB289" t="inlineStr">
        <is>
          <t>Não</t>
        </is>
      </c>
      <c r="JD289" t="n">
        <v>0</v>
      </c>
      <c r="JE289" t="n">
        <v>0</v>
      </c>
      <c r="JF289" t="n">
        <v>0</v>
      </c>
      <c r="JG289" t="n">
        <v>0</v>
      </c>
      <c r="JH289" t="inlineStr">
        <is>
          <t>Sim</t>
        </is>
      </c>
      <c r="JI289" t="inlineStr">
        <is>
          <t>O município não realiza inspeção veicular ambiental</t>
        </is>
      </c>
      <c r="JJ289" t="inlineStr">
        <is>
          <t>Não</t>
        </is>
      </c>
      <c r="JK289" t="inlineStr">
        <is>
          <t>Sim</t>
        </is>
      </c>
      <c r="JL289" t="inlineStr">
        <is>
          <t>Deliberativo</t>
        </is>
      </c>
      <c r="JM289" t="n">
        <v>0.666</v>
      </c>
      <c r="JN289" t="n">
        <v>0</v>
      </c>
      <c r="JO289" t="n">
        <v>0.333</v>
      </c>
      <c r="JP289" t="n">
        <v>0</v>
      </c>
      <c r="JQ289" t="n">
        <v>0</v>
      </c>
      <c r="JR289" t="inlineStr">
        <is>
          <t>2023-09-01</t>
        </is>
      </c>
      <c r="JS289" t="inlineStr">
        <is>
          <t>Sim</t>
        </is>
      </c>
      <c r="JT289" t="inlineStr">
        <is>
          <t>Reuniões</t>
        </is>
      </c>
      <c r="JU289" t="inlineStr">
        <is>
          <t>Estabelecimento de limite de velocidade de 30 km/h (Zona 30)</t>
        </is>
      </c>
      <c r="JV289" t="inlineStr">
        <is>
          <t>NR</t>
        </is>
      </c>
      <c r="JW289" t="n">
        <v>0</v>
      </c>
      <c r="JX289" t="inlineStr">
        <is>
          <t>NR</t>
        </is>
      </c>
      <c r="JY289" t="inlineStr">
        <is>
          <t>Secretaria municipal exclusiva</t>
        </is>
      </c>
      <c r="JZ289" t="inlineStr">
        <is>
          <t>Operação por delegação</t>
        </is>
      </c>
      <c r="KA289" t="inlineStr">
        <is>
          <t>Concessão</t>
        </is>
      </c>
      <c r="KB289" t="n">
        <v>20</v>
      </c>
      <c r="KC289" t="inlineStr">
        <is>
          <t>Sim</t>
        </is>
      </c>
      <c r="KD289" t="inlineStr">
        <is>
          <t>2037-04-01</t>
        </is>
      </c>
      <c r="KE289" t="inlineStr">
        <is>
          <t>Não existe cálculo paramétrico para remuneração do operador</t>
        </is>
      </c>
      <c r="KF289" t="inlineStr">
        <is>
          <t>Automóveis</t>
        </is>
      </c>
      <c r="KG289" t="inlineStr">
        <is>
          <t>Sim</t>
        </is>
      </c>
      <c r="KK289" t="inlineStr">
        <is>
          <t>Não</t>
        </is>
      </c>
      <c r="KL289" t="inlineStr">
        <is>
          <t>Outorga onerosa do direito de construir</t>
        </is>
      </c>
      <c r="KM289" t="inlineStr">
        <is>
          <t>Sim</t>
        </is>
      </c>
      <c r="KO289" t="inlineStr">
        <is>
          <t>Bilhetagem eletrônica; Informação em tempo real aos usuários (AVL - Automatic Vehicle Location); Monitoramento eletrônico de frotas (GPS, câmeras, sensores, transmissão por rádio, etc.)</t>
        </is>
      </c>
    </row>
    <row r="290">
      <c r="A290" t="n">
        <v>2024</v>
      </c>
      <c r="B290" t="n">
        <v>4202404</v>
      </c>
      <c r="C290" t="inlineStr">
        <is>
          <t>Blumenau</t>
        </is>
      </c>
      <c r="D290" t="inlineStr">
        <is>
          <t>SC</t>
        </is>
      </c>
      <c r="E290" t="inlineStr">
        <is>
          <t>Vans/Microônibus; Serviço especial de transporte gratuito para as pessoas com deficiência; Táxi; Ônibus municipal</t>
        </is>
      </c>
      <c r="F290" t="inlineStr">
        <is>
          <t>Vans/Microônibus; Ônibus intermunicipal</t>
        </is>
      </c>
      <c r="G290" t="inlineStr">
        <is>
          <t>Nenhum</t>
        </is>
      </c>
      <c r="H290" t="inlineStr">
        <is>
          <t>Nenhum</t>
        </is>
      </c>
      <c r="I290" t="inlineStr">
        <is>
          <t>Paraciclos ou bicicletários, estações de bicicletas públicas em terminais e estações de transporte público coletivo urbano; Estacionamento para automóveis em terminais e estações de transporte público coletivo urbano</t>
        </is>
      </c>
      <c r="J290" t="n">
        <v>9</v>
      </c>
      <c r="K290" t="inlineStr">
        <is>
          <t>NR</t>
        </is>
      </c>
      <c r="L290" t="inlineStr">
        <is>
          <t>NR</t>
        </is>
      </c>
      <c r="M290" t="n">
        <v>9</v>
      </c>
      <c r="N290" t="inlineStr">
        <is>
          <t>NR</t>
        </is>
      </c>
      <c r="O290" t="inlineStr">
        <is>
          <t>NR</t>
        </is>
      </c>
      <c r="P290" t="inlineStr">
        <is>
          <t>NR</t>
        </is>
      </c>
      <c r="Q290" t="inlineStr">
        <is>
          <t>NR</t>
        </is>
      </c>
      <c r="R290" t="n">
        <v>2605</v>
      </c>
      <c r="S290" t="n">
        <v>1513</v>
      </c>
      <c r="T290" t="inlineStr">
        <is>
          <t>NR</t>
        </is>
      </c>
      <c r="U290" t="inlineStr">
        <is>
          <t>app blumob</t>
        </is>
      </c>
      <c r="V290" t="inlineStr">
        <is>
          <t>Sim</t>
        </is>
      </c>
      <c r="W290" t="n">
        <v>159</v>
      </c>
      <c r="X290" t="n">
        <v>73</v>
      </c>
      <c r="Y290" t="inlineStr">
        <is>
          <t>NR</t>
        </is>
      </c>
      <c r="Z290" t="n">
        <v>159</v>
      </c>
      <c r="AA290" t="inlineStr">
        <is>
          <t>NR</t>
        </is>
      </c>
      <c r="AE290" t="inlineStr">
        <is>
          <t>NR</t>
        </is>
      </c>
      <c r="AI290" t="n">
        <v>17</v>
      </c>
      <c r="AJ290" t="n">
        <v>28</v>
      </c>
      <c r="AK290" t="n">
        <v>130</v>
      </c>
      <c r="AL290" t="inlineStr">
        <is>
          <t>NR</t>
        </is>
      </c>
      <c r="AV290" t="n">
        <v>110</v>
      </c>
      <c r="AW290" t="n">
        <v>100</v>
      </c>
      <c r="AX290" t="inlineStr">
        <is>
          <t>NR</t>
        </is>
      </c>
      <c r="AY290" t="n">
        <v>2</v>
      </c>
      <c r="AZ290" t="inlineStr">
        <is>
          <t>NR</t>
        </is>
      </c>
      <c r="BA290" t="inlineStr">
        <is>
          <t>NR</t>
        </is>
      </c>
      <c r="BB290" t="inlineStr">
        <is>
          <t>NR</t>
        </is>
      </c>
      <c r="BC290" t="n">
        <v>22</v>
      </c>
      <c r="BD290" t="n">
        <v>20</v>
      </c>
      <c r="BE290" t="n">
        <v>85.09999999999999</v>
      </c>
      <c r="BK290" t="inlineStr">
        <is>
          <t>NR</t>
        </is>
      </c>
      <c r="BL290" t="inlineStr">
        <is>
          <t>NR</t>
        </is>
      </c>
      <c r="BR290" t="inlineStr">
        <is>
          <t>NR</t>
        </is>
      </c>
      <c r="BU290" t="inlineStr">
        <is>
          <t>NR</t>
        </is>
      </c>
      <c r="BV290" t="inlineStr">
        <is>
          <t>Não é possível a circulação de táxis nos corredores de ônibus</t>
        </is>
      </c>
      <c r="BW290" t="inlineStr">
        <is>
          <t>NR</t>
        </is>
      </c>
      <c r="BX290" t="inlineStr">
        <is>
          <t>NR</t>
        </is>
      </c>
      <c r="CA290" t="inlineStr">
        <is>
          <t>NR</t>
        </is>
      </c>
      <c r="CB290" t="n">
        <v>8</v>
      </c>
      <c r="CC290" t="n">
        <v>8</v>
      </c>
      <c r="CD290" t="inlineStr">
        <is>
          <t>NR</t>
        </is>
      </c>
      <c r="CE290" t="inlineStr">
        <is>
          <t>NR</t>
        </is>
      </c>
      <c r="CJ290" t="inlineStr">
        <is>
          <t>NR</t>
        </is>
      </c>
      <c r="CK290" t="inlineStr">
        <is>
          <t>NR</t>
        </is>
      </c>
      <c r="CL290" t="inlineStr">
        <is>
          <t>NR</t>
        </is>
      </c>
      <c r="CM290" t="inlineStr">
        <is>
          <t>NR</t>
        </is>
      </c>
      <c r="CN290" t="n">
        <v>2023</v>
      </c>
      <c r="CO290" t="inlineStr">
        <is>
          <t>NR</t>
        </is>
      </c>
      <c r="CP290" t="inlineStr">
        <is>
          <t>Sim</t>
        </is>
      </c>
      <c r="CQ290" t="inlineStr">
        <is>
          <t>Não</t>
        </is>
      </c>
      <c r="CR290" t="inlineStr">
        <is>
          <t>Não</t>
        </is>
      </c>
      <c r="DI290" t="n">
        <v>6.5</v>
      </c>
      <c r="DJ290" t="n">
        <v>6</v>
      </c>
      <c r="DK290" t="inlineStr">
        <is>
          <t>2024-01-01</t>
        </is>
      </c>
      <c r="DL290" t="inlineStr">
        <is>
          <t>Antecipada 5,30 estudante 2,65 - tarifa técnica 8,07 (não repassada ao usuário)</t>
        </is>
      </c>
      <c r="DM290" t="inlineStr">
        <is>
          <t>Sim</t>
        </is>
      </c>
      <c r="DN290" t="inlineStr">
        <is>
          <t>Não possui integração tarifária</t>
        </is>
      </c>
      <c r="DO290" t="n">
        <v>85158021.59999999</v>
      </c>
      <c r="DP290" t="inlineStr">
        <is>
          <t>NR</t>
        </is>
      </c>
      <c r="DQ290" t="n">
        <v>23555416.7</v>
      </c>
      <c r="DR290" t="inlineStr">
        <is>
          <t>NR</t>
        </is>
      </c>
      <c r="DS290" t="inlineStr">
        <is>
          <t>NR</t>
        </is>
      </c>
      <c r="DT290" t="inlineStr">
        <is>
          <t>NR</t>
        </is>
      </c>
      <c r="DU290" t="inlineStr">
        <is>
          <t>NR</t>
        </is>
      </c>
      <c r="DV290" t="inlineStr">
        <is>
          <t>NR</t>
        </is>
      </c>
      <c r="DW290" t="inlineStr">
        <is>
          <t>NR</t>
        </is>
      </c>
      <c r="DX290" t="inlineStr">
        <is>
          <t>NR</t>
        </is>
      </c>
      <c r="EA290" t="inlineStr">
        <is>
          <t>NR</t>
        </is>
      </c>
      <c r="EH290" t="inlineStr">
        <is>
          <t>NR</t>
        </is>
      </c>
      <c r="ET290" t="n">
        <v>2291754</v>
      </c>
      <c r="EU290" t="n">
        <v>9779808</v>
      </c>
      <c r="EV290" t="n">
        <v>2590404</v>
      </c>
      <c r="EW290" t="n">
        <v>51399</v>
      </c>
      <c r="EX290" t="n">
        <v>1367931</v>
      </c>
      <c r="EY290" t="n">
        <v>15772791</v>
      </c>
      <c r="EZ290" t="inlineStr">
        <is>
          <t>NR</t>
        </is>
      </c>
      <c r="FA290" t="inlineStr">
        <is>
          <t>NR</t>
        </is>
      </c>
      <c r="FB290" t="inlineStr">
        <is>
          <t>NR</t>
        </is>
      </c>
      <c r="FC290" t="inlineStr">
        <is>
          <t>NR</t>
        </is>
      </c>
      <c r="FD290" t="inlineStr">
        <is>
          <t>NR</t>
        </is>
      </c>
      <c r="FE290" t="inlineStr">
        <is>
          <t>NR</t>
        </is>
      </c>
      <c r="FR290" t="n">
        <v>1</v>
      </c>
      <c r="FS290" t="n">
        <v>0.5</v>
      </c>
      <c r="FT290" t="n">
        <v>0.5</v>
      </c>
      <c r="FV290" t="inlineStr">
        <is>
          <t>Estudantes da rede pública de ensino; Estudantes da rede privada de ensino; Pessoas com deficiência e mobilidade reduzida</t>
        </is>
      </c>
      <c r="FW290" t="n">
        <v>5.35</v>
      </c>
      <c r="FX290" t="n">
        <v>4.36</v>
      </c>
      <c r="FY290" t="n">
        <v>5.18</v>
      </c>
      <c r="FZ290" t="n">
        <v>30.51</v>
      </c>
      <c r="GA290" t="inlineStr">
        <is>
          <t>NR</t>
        </is>
      </c>
      <c r="GB290" t="inlineStr">
        <is>
          <t>NR</t>
        </is>
      </c>
      <c r="GC290" t="inlineStr">
        <is>
          <t>NR</t>
        </is>
      </c>
      <c r="GD290" t="inlineStr">
        <is>
          <t>NR</t>
        </is>
      </c>
      <c r="GE290" t="inlineStr">
        <is>
          <t>NR</t>
        </is>
      </c>
      <c r="GF290" t="inlineStr">
        <is>
          <t>NR</t>
        </is>
      </c>
      <c r="GG290" t="inlineStr">
        <is>
          <t>NR</t>
        </is>
      </c>
      <c r="GH290" t="inlineStr">
        <is>
          <t>NR</t>
        </is>
      </c>
      <c r="GI290" t="inlineStr">
        <is>
          <t>NR</t>
        </is>
      </c>
      <c r="GJ290" t="inlineStr">
        <is>
          <t>NR</t>
        </is>
      </c>
      <c r="GK290" t="inlineStr">
        <is>
          <t>NR</t>
        </is>
      </c>
      <c r="GL290" t="inlineStr">
        <is>
          <t>NR</t>
        </is>
      </c>
      <c r="GM290" t="inlineStr">
        <is>
          <t>NR</t>
        </is>
      </c>
      <c r="GN290" t="inlineStr">
        <is>
          <t>NR</t>
        </is>
      </c>
      <c r="GO290" t="inlineStr">
        <is>
          <t>NR</t>
        </is>
      </c>
      <c r="GQ290" t="inlineStr">
        <is>
          <t>Sim</t>
        </is>
      </c>
      <c r="GR290" t="inlineStr">
        <is>
          <t>NR</t>
        </is>
      </c>
      <c r="GS290" t="inlineStr">
        <is>
          <t>NR</t>
        </is>
      </c>
      <c r="GT290" t="inlineStr">
        <is>
          <t>NR</t>
        </is>
      </c>
      <c r="GU290" t="inlineStr">
        <is>
          <t>NR</t>
        </is>
      </c>
      <c r="GV290" t="inlineStr">
        <is>
          <t>NR</t>
        </is>
      </c>
      <c r="GW290" t="inlineStr">
        <is>
          <t>NR</t>
        </is>
      </c>
      <c r="GX290" t="inlineStr">
        <is>
          <t>NR</t>
        </is>
      </c>
      <c r="GY290" t="inlineStr">
        <is>
          <t>NR</t>
        </is>
      </c>
      <c r="GZ290" t="inlineStr">
        <is>
          <t>NR</t>
        </is>
      </c>
      <c r="HA290" t="inlineStr">
        <is>
          <t>Sim</t>
        </is>
      </c>
      <c r="HG290" t="n">
        <v>2018</v>
      </c>
      <c r="HH290" t="inlineStr">
        <is>
          <t>Sim</t>
        </is>
      </c>
      <c r="HI290" t="inlineStr">
        <is>
          <t>Sim</t>
        </is>
      </c>
      <c r="HL290" t="inlineStr">
        <is>
          <t>Não</t>
        </is>
      </c>
      <c r="HO290" t="inlineStr">
        <is>
          <t>Não</t>
        </is>
      </c>
      <c r="HP290" t="inlineStr">
        <is>
          <t>Sim</t>
        </is>
      </c>
      <c r="HQ290" t="n">
        <v>2015</v>
      </c>
      <c r="HR290" t="inlineStr">
        <is>
          <t>Decreto 11748/2018 do Município de Blumenau</t>
        </is>
      </c>
      <c r="HS290" t="inlineStr">
        <is>
          <t>https://www.blumenau.sc.gov.br/governo/secretaria-de-desenvolvimento-urbano/pagina/plano-mobilidade-sedur</t>
        </is>
      </c>
      <c r="HT290" t="inlineStr">
        <is>
          <t>Decreto Municipal</t>
        </is>
      </c>
      <c r="HU290" t="inlineStr">
        <is>
          <t>Conselho/Órgãos Colegiados; Consulta pública; Audiências</t>
        </is>
      </c>
      <c r="HV290" t="inlineStr">
        <is>
          <t>Mecanismos de financiamento para implementação do Plano de Mobilidade Urbana; Estabelecimento de objetivos e metas; Diagnóstico; Definição ações estratégicas para implementação do Plano de Mobilidade Urbana; Diretrizes de monitoramento avaliação e revisão</t>
        </is>
      </c>
      <c r="HW290" t="inlineStr">
        <is>
          <t>Operação e disciplinamento dos transporte de carga na infraestrutura viária; Pólos geradores de viagens; Áreas de estacionamento públicos e privados, gratuitos e onerosos; Acessibilidade para pessoas com deficiência e restrição de mobilidade; Serviços de transporte público coletivo; Áreas e horários de acesso e circulação restrita e controlada; Mecanismos e instrumentos de financiamento do transporte público e da infraestrutura de mobilidade urbana; Infraestrutura do sistema de mobilidade urbana; Circulação viária; Sistemática de avaliação, revisão e atualização periódica do plano de mobilidade urbana; Integração dos modos de transporte público e destes com os privados e os não motorizados</t>
        </is>
      </c>
      <c r="HX290" t="n">
        <v>2016</v>
      </c>
      <c r="HY290" t="n">
        <v>10</v>
      </c>
      <c r="HZ290" t="inlineStr">
        <is>
          <t>não esta disponível virtualmente, somente os dados disponibilizados pelo Plano de Mobilidade</t>
        </is>
      </c>
      <c r="IA290" t="n">
        <v>545443</v>
      </c>
      <c r="IB290" t="inlineStr">
        <is>
          <t>NR</t>
        </is>
      </c>
      <c r="IC290" t="n">
        <v>26</v>
      </c>
      <c r="ID290" t="n">
        <v>0.19</v>
      </c>
      <c r="IE290" t="n">
        <v>0.02</v>
      </c>
      <c r="IF290" t="n">
        <v>0.21</v>
      </c>
      <c r="IG290" t="n">
        <v>0.58</v>
      </c>
      <c r="IH290" t="n">
        <v>0</v>
      </c>
      <c r="II290" t="n">
        <v>0</v>
      </c>
      <c r="IJ290" t="n">
        <v>0</v>
      </c>
      <c r="IK290" t="inlineStr">
        <is>
          <t>Sim</t>
        </is>
      </c>
      <c r="IL290" t="inlineStr">
        <is>
          <t>Material técnico para construção de calçadas ou espaços públicos acessíveis; Legislação municipal específica</t>
        </is>
      </c>
      <c r="IM290" t="inlineStr">
        <is>
          <t>Código de Obras e de Edificações; Lei de Uso e Ocupação do Solo; Plano Diretor</t>
        </is>
      </c>
      <c r="IO290" t="inlineStr">
        <is>
          <t>Não</t>
        </is>
      </c>
      <c r="IP290" t="n">
        <v>0.03</v>
      </c>
      <c r="IQ290" t="n">
        <v>0.05</v>
      </c>
      <c r="IR290" t="inlineStr">
        <is>
          <t>NR</t>
        </is>
      </c>
      <c r="IS290" t="n">
        <v>2157</v>
      </c>
      <c r="IT290" t="inlineStr">
        <is>
          <t>NR</t>
        </is>
      </c>
      <c r="IU290" t="inlineStr">
        <is>
          <t>Sim</t>
        </is>
      </c>
      <c r="IV290" t="inlineStr">
        <is>
          <t>Convênio ou instrumento equivalente para combate ao transporte ilegal de passageiros</t>
        </is>
      </c>
      <c r="JB290" t="inlineStr">
        <is>
          <t>Não</t>
        </is>
      </c>
      <c r="JH290" t="inlineStr">
        <is>
          <t>Não</t>
        </is>
      </c>
      <c r="JI290" t="inlineStr">
        <is>
          <t>O município não realiza inspeção veicular ambiental</t>
        </is>
      </c>
      <c r="JJ290" t="inlineStr">
        <is>
          <t>Não</t>
        </is>
      </c>
      <c r="JK290" t="inlineStr">
        <is>
          <t>Sim</t>
        </is>
      </c>
      <c r="JL290" t="inlineStr">
        <is>
          <t>Deliberativo</t>
        </is>
      </c>
      <c r="JM290" t="n">
        <v>0.5</v>
      </c>
      <c r="JN290" t="n">
        <v>0</v>
      </c>
      <c r="JO290" t="n">
        <v>0.5</v>
      </c>
      <c r="JP290" t="n">
        <v>0</v>
      </c>
      <c r="JQ290" t="n">
        <v>0</v>
      </c>
      <c r="JR290" t="inlineStr">
        <is>
          <t>2024-07-01</t>
        </is>
      </c>
      <c r="JS290" t="inlineStr">
        <is>
          <t>Sim</t>
        </is>
      </c>
      <c r="JT290" t="inlineStr">
        <is>
          <t>Não houve consulta popular no último ano</t>
        </is>
      </c>
      <c r="JU290" t="inlineStr">
        <is>
          <t>Alterações na geometria da via por meio de estreitamento ou mudança de alinhamento; Dispositivos físicos de redução de velocidade, como ondulação, platô, sonorizador e chicanas; Dispositivos eletrônicos para controle de velocidade; Estabelecimento de limite de velocidade de 30 km/h (Zona 30)</t>
        </is>
      </c>
      <c r="JV290" t="n">
        <v>127</v>
      </c>
      <c r="JW290" t="n">
        <v>51</v>
      </c>
      <c r="JX290" t="inlineStr">
        <is>
          <t>NR</t>
        </is>
      </c>
      <c r="JY290" t="inlineStr">
        <is>
          <t>Setor subordinado à outra secretaria</t>
        </is>
      </c>
      <c r="JZ290" t="inlineStr">
        <is>
          <t>Operação por delegação</t>
        </is>
      </c>
      <c r="KA290" t="inlineStr">
        <is>
          <t>Concessão</t>
        </is>
      </c>
      <c r="KB290" t="n">
        <v>20</v>
      </c>
      <c r="KC290" t="inlineStr">
        <is>
          <t>Sim</t>
        </is>
      </c>
      <c r="KD290" t="inlineStr">
        <is>
          <t>2037-07-01</t>
        </is>
      </c>
      <c r="KE290" t="inlineStr">
        <is>
          <t>Não existe cálculo paramétrico para remuneração do operador</t>
        </is>
      </c>
      <c r="KF290" t="inlineStr">
        <is>
          <t>Automóveis</t>
        </is>
      </c>
      <c r="KG290" t="inlineStr">
        <is>
          <t>Sim</t>
        </is>
      </c>
      <c r="KK290" t="inlineStr">
        <is>
          <t>Não</t>
        </is>
      </c>
      <c r="KL290" t="inlineStr">
        <is>
          <t>Outorga onerosa do direito de construir</t>
        </is>
      </c>
      <c r="KM290" t="inlineStr">
        <is>
          <t>Não</t>
        </is>
      </c>
      <c r="KO290" t="inlineStr">
        <is>
          <t>Sistema de semáforos inteligentes; Bilhetagem eletrônica; Informação em tempo real aos usuários (AVL - Automatic Vehicle Location); Centro de controle operacional; Centro de controle de tráfego; Monitoramento eletrônico de frotas (GPS, câmeras, sensores, transmissão por rádio, etc.)</t>
        </is>
      </c>
    </row>
    <row r="291">
      <c r="A291" t="n">
        <v>2025</v>
      </c>
      <c r="B291" t="n">
        <v>4202404</v>
      </c>
      <c r="C291" t="inlineStr">
        <is>
          <t>Blumenau</t>
        </is>
      </c>
      <c r="D291" t="inlineStr">
        <is>
          <t>SC</t>
        </is>
      </c>
      <c r="E291" t="inlineStr">
        <is>
          <t>Bicicleta compartilhada; Serviço especial de transporte gratuito para as pessoas com deficiência; Ônibus municipal; Vans/Microônibus; Táxi</t>
        </is>
      </c>
      <c r="F291" t="inlineStr">
        <is>
          <t>Ônibus intermunicipal</t>
        </is>
      </c>
      <c r="G291" t="inlineStr">
        <is>
          <t>Nenhum</t>
        </is>
      </c>
      <c r="H291" t="inlineStr">
        <is>
          <t>Nenhum</t>
        </is>
      </c>
      <c r="I291" t="inlineStr">
        <is>
          <t>Nenhuma</t>
        </is>
      </c>
      <c r="J291" t="n">
        <v>8</v>
      </c>
      <c r="K291" t="inlineStr">
        <is>
          <t>NR</t>
        </is>
      </c>
      <c r="L291" t="inlineStr">
        <is>
          <t>NR</t>
        </is>
      </c>
      <c r="M291" t="n">
        <v>8</v>
      </c>
      <c r="N291" t="inlineStr">
        <is>
          <t>NR</t>
        </is>
      </c>
      <c r="O291" t="inlineStr">
        <is>
          <t>NR</t>
        </is>
      </c>
      <c r="P291" t="inlineStr">
        <is>
          <t>NR</t>
        </is>
      </c>
      <c r="Q291" t="inlineStr">
        <is>
          <t>NR</t>
        </is>
      </c>
      <c r="R291" t="n">
        <v>2695</v>
      </c>
      <c r="S291" t="n">
        <v>1722</v>
      </c>
      <c r="T291" t="inlineStr">
        <is>
          <t>NR</t>
        </is>
      </c>
      <c r="U291" t="inlineStr">
        <is>
          <t>aplicativo Blumob</t>
        </is>
      </c>
      <c r="V291" t="inlineStr">
        <is>
          <t>Sim</t>
        </is>
      </c>
      <c r="W291" t="n">
        <v>183</v>
      </c>
      <c r="X291" t="n">
        <v>80</v>
      </c>
      <c r="Y291" t="inlineStr">
        <is>
          <t>NR</t>
        </is>
      </c>
      <c r="Z291" t="n">
        <v>183</v>
      </c>
      <c r="AA291" t="inlineStr">
        <is>
          <t>NR</t>
        </is>
      </c>
      <c r="AB291" t="inlineStr">
        <is>
          <t>NR</t>
        </is>
      </c>
      <c r="AC291" t="inlineStr">
        <is>
          <t>NR</t>
        </is>
      </c>
      <c r="AD291" t="inlineStr">
        <is>
          <t>NR</t>
        </is>
      </c>
      <c r="AE291" t="inlineStr">
        <is>
          <t>NR</t>
        </is>
      </c>
      <c r="AF291" t="inlineStr">
        <is>
          <t>NR</t>
        </is>
      </c>
      <c r="AG291" t="inlineStr">
        <is>
          <t>NR</t>
        </is>
      </c>
      <c r="AH291" t="inlineStr">
        <is>
          <t>NR</t>
        </is>
      </c>
      <c r="AI291" t="n">
        <v>19</v>
      </c>
      <c r="AJ291" t="n">
        <v>30</v>
      </c>
      <c r="AK291" t="n">
        <v>123</v>
      </c>
      <c r="AL291" t="inlineStr">
        <is>
          <t>NR</t>
        </is>
      </c>
      <c r="AU291" t="inlineStr">
        <is>
          <t>NR</t>
        </is>
      </c>
      <c r="AV291" t="n">
        <v>148</v>
      </c>
      <c r="AW291" t="n">
        <v>121</v>
      </c>
      <c r="AX291" t="inlineStr">
        <is>
          <t>NR</t>
        </is>
      </c>
      <c r="AY291" t="inlineStr">
        <is>
          <t>NR</t>
        </is>
      </c>
      <c r="AZ291" t="inlineStr">
        <is>
          <t>NR</t>
        </is>
      </c>
      <c r="BA291" t="inlineStr">
        <is>
          <t>NR</t>
        </is>
      </c>
      <c r="BB291" t="inlineStr">
        <is>
          <t>NR</t>
        </is>
      </c>
      <c r="BC291" t="n">
        <v>22</v>
      </c>
      <c r="BD291" t="n">
        <v>26</v>
      </c>
      <c r="BE291" t="n">
        <v>87.5</v>
      </c>
      <c r="BF291" t="inlineStr">
        <is>
          <t>NR</t>
        </is>
      </c>
      <c r="BG291" t="inlineStr">
        <is>
          <t>NR</t>
        </is>
      </c>
      <c r="BH291" t="inlineStr">
        <is>
          <t>NR</t>
        </is>
      </c>
      <c r="BI291" t="inlineStr">
        <is>
          <t>NR</t>
        </is>
      </c>
      <c r="BJ291" t="inlineStr">
        <is>
          <t>NR</t>
        </is>
      </c>
      <c r="BK291" t="n">
        <v>9801373</v>
      </c>
      <c r="BL291" t="n">
        <v>861004</v>
      </c>
      <c r="BP291" t="inlineStr">
        <is>
          <t>NR</t>
        </is>
      </c>
      <c r="BQ291" t="inlineStr">
        <is>
          <t>NR</t>
        </is>
      </c>
      <c r="BR291" t="n">
        <v>32</v>
      </c>
      <c r="BU291" t="n">
        <v>18</v>
      </c>
      <c r="BV291" t="inlineStr">
        <is>
          <t>Sim, sem restrição de horário</t>
        </is>
      </c>
      <c r="BW291" t="inlineStr">
        <is>
          <t>NR</t>
        </is>
      </c>
      <c r="BX291" t="inlineStr">
        <is>
          <t>NR</t>
        </is>
      </c>
      <c r="CA291" t="inlineStr">
        <is>
          <t>NR</t>
        </is>
      </c>
      <c r="CB291" t="n">
        <v>8</v>
      </c>
      <c r="CC291" t="n">
        <v>8</v>
      </c>
      <c r="CD291" t="n">
        <v>8</v>
      </c>
      <c r="CE291" t="inlineStr">
        <is>
          <t>NR</t>
        </is>
      </c>
      <c r="CF291" t="inlineStr">
        <is>
          <t>NR</t>
        </is>
      </c>
      <c r="CG291" t="inlineStr">
        <is>
          <t>NR</t>
        </is>
      </c>
      <c r="CH291" t="inlineStr">
        <is>
          <t>NR</t>
        </is>
      </c>
      <c r="CI291" t="inlineStr">
        <is>
          <t>NR</t>
        </is>
      </c>
      <c r="CJ291" t="inlineStr">
        <is>
          <t>NR</t>
        </is>
      </c>
      <c r="CK291" t="inlineStr">
        <is>
          <t>NR</t>
        </is>
      </c>
      <c r="CL291" t="inlineStr">
        <is>
          <t>NR</t>
        </is>
      </c>
      <c r="CM291" t="inlineStr">
        <is>
          <t>NR</t>
        </is>
      </c>
      <c r="CN291" t="n">
        <v>2023</v>
      </c>
      <c r="CO291" t="inlineStr">
        <is>
          <t>NR</t>
        </is>
      </c>
      <c r="CP291" t="inlineStr">
        <is>
          <t>Sim</t>
        </is>
      </c>
      <c r="CQ291" t="inlineStr">
        <is>
          <t>Não</t>
        </is>
      </c>
      <c r="CR291" t="inlineStr">
        <is>
          <t>Não</t>
        </is>
      </c>
      <c r="DI291" t="n">
        <v>5.5</v>
      </c>
      <c r="DJ291" t="n">
        <v>5.3</v>
      </c>
      <c r="DK291" t="inlineStr">
        <is>
          <t>Feb-25</t>
        </is>
      </c>
      <c r="DL291" t="inlineStr">
        <is>
          <t>estudantes 2,75 e em espécie 6,80</t>
        </is>
      </c>
      <c r="DM291" t="inlineStr">
        <is>
          <t>Sim</t>
        </is>
      </c>
      <c r="DN291" t="inlineStr">
        <is>
          <t>Por Terminal de Integração; Temporal</t>
        </is>
      </c>
      <c r="DO291" t="inlineStr">
        <is>
          <t>NR</t>
        </is>
      </c>
      <c r="DP291" t="inlineStr">
        <is>
          <t>NR</t>
        </is>
      </c>
      <c r="DQ291" t="inlineStr">
        <is>
          <t>NR</t>
        </is>
      </c>
      <c r="DR291" t="inlineStr">
        <is>
          <t>NR</t>
        </is>
      </c>
      <c r="DS291" t="inlineStr">
        <is>
          <t>NR</t>
        </is>
      </c>
      <c r="DT291" t="inlineStr">
        <is>
          <t>NR</t>
        </is>
      </c>
      <c r="DU291" t="inlineStr">
        <is>
          <t>NR</t>
        </is>
      </c>
      <c r="DV291" t="inlineStr">
        <is>
          <t>NR</t>
        </is>
      </c>
      <c r="DW291" t="inlineStr">
        <is>
          <t>NR</t>
        </is>
      </c>
      <c r="DX291" t="inlineStr">
        <is>
          <t>NR</t>
        </is>
      </c>
      <c r="EA291" t="inlineStr">
        <is>
          <t>NR</t>
        </is>
      </c>
      <c r="EB291" t="inlineStr">
        <is>
          <t>0.00%</t>
        </is>
      </c>
      <c r="EC291" t="inlineStr">
        <is>
          <t>0.00%</t>
        </is>
      </c>
      <c r="ED291" t="inlineStr">
        <is>
          <t>0.00%</t>
        </is>
      </c>
      <c r="EE291" t="inlineStr">
        <is>
          <t>0.00%</t>
        </is>
      </c>
      <c r="EF291" t="inlineStr">
        <is>
          <t>7.00%</t>
        </is>
      </c>
      <c r="EG291" t="inlineStr">
        <is>
          <t>CPRB, INSS e IR</t>
        </is>
      </c>
      <c r="EH291" t="inlineStr">
        <is>
          <t>Outros</t>
        </is>
      </c>
      <c r="EM291" t="inlineStr">
        <is>
          <t>7.00%</t>
        </is>
      </c>
      <c r="EN291" t="inlineStr">
        <is>
          <t>NR</t>
        </is>
      </c>
      <c r="ET291" t="n">
        <v>2668307</v>
      </c>
      <c r="EU291" t="n">
        <v>10107082</v>
      </c>
      <c r="EV291" t="n">
        <v>2728807</v>
      </c>
      <c r="EW291" t="n">
        <v>55403</v>
      </c>
      <c r="EX291" t="n">
        <v>9801373</v>
      </c>
      <c r="EY291" t="n">
        <v>15965986</v>
      </c>
      <c r="EZ291" t="inlineStr">
        <is>
          <t>NR</t>
        </is>
      </c>
      <c r="FA291" t="inlineStr">
        <is>
          <t>NR</t>
        </is>
      </c>
      <c r="FB291" t="inlineStr">
        <is>
          <t>NR</t>
        </is>
      </c>
      <c r="FC291" t="inlineStr">
        <is>
          <t>NR</t>
        </is>
      </c>
      <c r="FD291" t="inlineStr">
        <is>
          <t>NR</t>
        </is>
      </c>
      <c r="FE291" t="inlineStr">
        <is>
          <t>NR</t>
        </is>
      </c>
      <c r="FR291" t="inlineStr">
        <is>
          <t>100.00%</t>
        </is>
      </c>
      <c r="FS291" t="inlineStr">
        <is>
          <t>50.00%</t>
        </is>
      </c>
      <c r="FT291" t="inlineStr">
        <is>
          <t>50.00%</t>
        </is>
      </c>
      <c r="FV291" t="inlineStr">
        <is>
          <t>Estudantes da rede pública de ensino; Pessoas com deficiência e mobilidae reduzida; Estudantes da rede privada de ensino</t>
        </is>
      </c>
      <c r="FW291" t="n">
        <v>5.35</v>
      </c>
      <c r="FX291" t="n">
        <v>4.34</v>
      </c>
      <c r="FY291" t="n">
        <v>5.18</v>
      </c>
      <c r="FZ291" t="n">
        <v>30.51</v>
      </c>
      <c r="GA291" t="inlineStr">
        <is>
          <t>NR</t>
        </is>
      </c>
      <c r="GB291" t="inlineStr">
        <is>
          <t>NR</t>
        </is>
      </c>
      <c r="GC291" t="inlineStr">
        <is>
          <t>NR</t>
        </is>
      </c>
      <c r="GD291" t="inlineStr">
        <is>
          <t>NR</t>
        </is>
      </c>
      <c r="GE291" t="inlineStr">
        <is>
          <t>NR</t>
        </is>
      </c>
      <c r="GF291" t="inlineStr">
        <is>
          <t>NR</t>
        </is>
      </c>
      <c r="GG291" t="inlineStr">
        <is>
          <t>NR</t>
        </is>
      </c>
      <c r="GH291" t="inlineStr">
        <is>
          <t>NR</t>
        </is>
      </c>
      <c r="GI291" t="inlineStr">
        <is>
          <t>NR</t>
        </is>
      </c>
      <c r="GJ291" t="inlineStr">
        <is>
          <t>NR</t>
        </is>
      </c>
      <c r="GK291" t="inlineStr">
        <is>
          <t>NR</t>
        </is>
      </c>
      <c r="GL291" t="inlineStr">
        <is>
          <t>NR</t>
        </is>
      </c>
      <c r="GM291" t="inlineStr">
        <is>
          <t>NR</t>
        </is>
      </c>
      <c r="GN291" t="inlineStr">
        <is>
          <t>NR</t>
        </is>
      </c>
      <c r="GO291" t="inlineStr">
        <is>
          <t>NR</t>
        </is>
      </c>
      <c r="GP291" t="inlineStr">
        <is>
          <t>NR</t>
        </is>
      </c>
      <c r="GQ291" t="inlineStr">
        <is>
          <t>Sim</t>
        </is>
      </c>
      <c r="GR291" t="inlineStr">
        <is>
          <t>NR</t>
        </is>
      </c>
      <c r="GS291" t="inlineStr">
        <is>
          <t>NR</t>
        </is>
      </c>
      <c r="GT291" t="inlineStr">
        <is>
          <t>NR</t>
        </is>
      </c>
      <c r="GU291" t="inlineStr">
        <is>
          <t>NR</t>
        </is>
      </c>
      <c r="GV291" t="inlineStr">
        <is>
          <t>NR</t>
        </is>
      </c>
      <c r="GW291" t="inlineStr">
        <is>
          <t>NR</t>
        </is>
      </c>
      <c r="GX291" t="inlineStr">
        <is>
          <t>NR</t>
        </is>
      </c>
      <c r="GY291" t="inlineStr">
        <is>
          <t>NR</t>
        </is>
      </c>
      <c r="GZ291" t="inlineStr">
        <is>
          <t>NR</t>
        </is>
      </c>
      <c r="HA291" t="inlineStr">
        <is>
          <t>Sim</t>
        </is>
      </c>
      <c r="HG291" t="n">
        <v>2018</v>
      </c>
      <c r="HH291" t="inlineStr">
        <is>
          <t>Sim</t>
        </is>
      </c>
      <c r="HI291" t="inlineStr">
        <is>
          <t>Sim</t>
        </is>
      </c>
      <c r="HL291" t="inlineStr">
        <is>
          <t>Não</t>
        </is>
      </c>
      <c r="HO291" t="inlineStr">
        <is>
          <t>Não</t>
        </is>
      </c>
      <c r="HP291" t="inlineStr">
        <is>
          <t>Sim</t>
        </is>
      </c>
      <c r="HQ291" t="n">
        <v>2016</v>
      </c>
      <c r="HR291" t="inlineStr">
        <is>
          <t>DECRETO Nº 11.748/2018</t>
        </is>
      </c>
      <c r="HS291" t="inlineStr">
        <is>
          <t>https://www.blumenau.sc.gov.br/governo/secretaria-de-desenvolvimento-urbano/pagina/plano-mobilidade-sedur</t>
        </is>
      </c>
      <c r="HT291" t="inlineStr">
        <is>
          <t>Decreto Municipal</t>
        </is>
      </c>
      <c r="HU291" t="inlineStr">
        <is>
          <t>Consulta pública; Audiências; Conselho/Órgãos Colegiados</t>
        </is>
      </c>
      <c r="HV291" t="inlineStr">
        <is>
          <t>Definição ações estratégicas para implementação do Plano de Mobilidade Urbana; Diretrizes de monitoramento avaliação e revisão; Mecanismos de financiamento para implementação do Plano de Mobilidade Urbana; Estabelecimento de objetivos e metas; Diagnóstico</t>
        </is>
      </c>
      <c r="HW291" t="inlineStr">
        <is>
          <t>Serviços de transporte público coletivo; Infraestrutura do sistema de mobilidade urbana; Acessibilidade para pessoas com deficiência e restrição de mobilidade; Integração dos modos de transporte público e destes com os privados e os não motorizados; Operação e disciplinamento dos transporte de carga na infraestrutura viária; Pólos geradores de viagens; Áreas de estacionamento públicos e privados, gratuitos e onerosos; Áreas e horários de acesso e circulação restrita e controlada; Mecanismos e instrumentos de financiamento do transporte público e da infraestrutura de mobilidade urbana; Circulação viária; Sistemática de avaliação, revisão e atualização periódica do plano de mobilidade urbana</t>
        </is>
      </c>
      <c r="HX291" t="n">
        <v>2016</v>
      </c>
      <c r="HY291" t="inlineStr">
        <is>
          <t>10 anos</t>
        </is>
      </c>
      <c r="HZ291" t="inlineStr">
        <is>
          <t>Não disponível</t>
        </is>
      </c>
      <c r="IA291" t="inlineStr">
        <is>
          <t>545,443</t>
        </is>
      </c>
      <c r="IB291" t="inlineStr">
        <is>
          <t>NR</t>
        </is>
      </c>
      <c r="IC291" t="n">
        <v>26</v>
      </c>
      <c r="ID291" t="inlineStr">
        <is>
          <t>19.00%</t>
        </is>
      </c>
      <c r="IE291" t="inlineStr">
        <is>
          <t>2.00%</t>
        </is>
      </c>
      <c r="IF291" t="inlineStr">
        <is>
          <t>21.00%</t>
        </is>
      </c>
      <c r="IG291" t="inlineStr">
        <is>
          <t>58.00%</t>
        </is>
      </c>
      <c r="IH291" t="inlineStr">
        <is>
          <t>NR</t>
        </is>
      </c>
      <c r="II291" t="inlineStr">
        <is>
          <t>NR</t>
        </is>
      </c>
      <c r="IJ291" t="inlineStr">
        <is>
          <t>NR</t>
        </is>
      </c>
      <c r="IK291" t="inlineStr">
        <is>
          <t>Sim</t>
        </is>
      </c>
      <c r="IL291" t="inlineStr">
        <is>
          <t>Legislação municipal específica; Material técnico para construção de calçadas ou espaços públicos acessíveis</t>
        </is>
      </c>
      <c r="IM291" t="inlineStr">
        <is>
          <t>Código de Obras e de Edificações; Lei de Uso e Ocupação do Solo; Plano Diretor</t>
        </is>
      </c>
      <c r="IO291" t="inlineStr">
        <is>
          <t>Não</t>
        </is>
      </c>
      <c r="IP291" t="inlineStr">
        <is>
          <t>2.00%</t>
        </is>
      </c>
      <c r="IQ291" t="inlineStr">
        <is>
          <t>3%</t>
        </is>
      </c>
      <c r="IR291" t="inlineStr">
        <is>
          <t>0%</t>
        </is>
      </c>
      <c r="IS291" t="n">
        <v>2420</v>
      </c>
      <c r="IT291" t="inlineStr">
        <is>
          <t>5,011,584.21</t>
        </is>
      </c>
      <c r="IU291" t="inlineStr">
        <is>
          <t>Sim</t>
        </is>
      </c>
      <c r="IV291" t="inlineStr">
        <is>
          <t>NR</t>
        </is>
      </c>
      <c r="JB291" t="inlineStr">
        <is>
          <t>Não</t>
        </is>
      </c>
      <c r="JD291" t="inlineStr">
        <is>
          <t>98.50%</t>
        </is>
      </c>
      <c r="JE291" t="inlineStr">
        <is>
          <t>1.00%</t>
        </is>
      </c>
      <c r="JF291" t="inlineStr">
        <is>
          <t>0.00%</t>
        </is>
      </c>
      <c r="JG291" t="inlineStr">
        <is>
          <t>5.00%</t>
        </is>
      </c>
      <c r="JH291" t="inlineStr">
        <is>
          <t>Sim</t>
        </is>
      </c>
      <c r="JI291" t="inlineStr">
        <is>
          <t>O município não realiza inspeção veicular ambiental</t>
        </is>
      </c>
      <c r="JJ291" t="inlineStr">
        <is>
          <t>Não</t>
        </is>
      </c>
      <c r="JK291" t="inlineStr">
        <is>
          <t>Sim</t>
        </is>
      </c>
      <c r="JL291" t="inlineStr">
        <is>
          <t>Deliberativo</t>
        </is>
      </c>
      <c r="JM291" t="inlineStr">
        <is>
          <t>50.00%</t>
        </is>
      </c>
      <c r="JN291" t="inlineStr">
        <is>
          <t>0.00%</t>
        </is>
      </c>
      <c r="JO291" t="inlineStr">
        <is>
          <t>50.00%</t>
        </is>
      </c>
      <c r="JP291" t="inlineStr">
        <is>
          <t>0.00%</t>
        </is>
      </c>
      <c r="JQ291" t="inlineStr">
        <is>
          <t>0.00%</t>
        </is>
      </c>
      <c r="JR291" t="inlineStr">
        <is>
          <t>Dec-24</t>
        </is>
      </c>
      <c r="JS291" t="inlineStr">
        <is>
          <t>Sim</t>
        </is>
      </c>
      <c r="JT291" t="inlineStr">
        <is>
          <t>Não houve consulta popular no último ano</t>
        </is>
      </c>
      <c r="JU291" t="inlineStr">
        <is>
          <t>Estabelecimento de limite de velocidade de 30 km/h (Zona 30); Dispositivos eletrônicos para controle de velocidade; Dispositivos físicos de redução de velocidade, como ondulação, platô, sonorizador e chicanas; Alterações na geometria da via por meio de estreitamento ou mudança de alinhamento</t>
        </is>
      </c>
      <c r="JV291" t="n">
        <v>123</v>
      </c>
      <c r="JW291" t="n">
        <v>43</v>
      </c>
      <c r="JX291" t="inlineStr">
        <is>
          <t>20,681,610.55</t>
        </is>
      </c>
      <c r="JY291" t="inlineStr">
        <is>
          <t>Setor subordinado à outra secretaria</t>
        </is>
      </c>
      <c r="JZ291" t="inlineStr">
        <is>
          <t>Operação por delegação</t>
        </is>
      </c>
      <c r="KA291" t="inlineStr">
        <is>
          <t>Concessão</t>
        </is>
      </c>
      <c r="KB291" t="n">
        <v>20</v>
      </c>
      <c r="KC291" t="inlineStr">
        <is>
          <t>Sim</t>
        </is>
      </c>
      <c r="KD291" t="inlineStr">
        <is>
          <t>Jul-37</t>
        </is>
      </c>
      <c r="KE291" t="inlineStr">
        <is>
          <t>Não existe cálculo paramétrico para remuneração do operador</t>
        </is>
      </c>
      <c r="KF291" t="inlineStr">
        <is>
          <t>Automóveis</t>
        </is>
      </c>
      <c r="KG291" t="inlineStr">
        <is>
          <t>Sim</t>
        </is>
      </c>
      <c r="KK291" t="inlineStr">
        <is>
          <t>Não</t>
        </is>
      </c>
      <c r="KL291" t="inlineStr">
        <is>
          <t>Outorga onerosa do direito de construir</t>
        </is>
      </c>
      <c r="KM291" t="inlineStr">
        <is>
          <t>Não</t>
        </is>
      </c>
      <c r="KO291" t="inlineStr">
        <is>
          <t>Informação em tempo real aos usuários (AVL - Automatic Vehicle Location); Monitoramento eletrônico de frotas (GPS, câmeras, sensores, transmissão por rádio, etc.); Bilhetagem eletrônica</t>
        </is>
      </c>
    </row>
    <row r="292">
      <c r="A292" t="n">
        <v>2023</v>
      </c>
      <c r="B292" t="n">
        <v>4204202</v>
      </c>
      <c r="C292" t="inlineStr">
        <is>
          <t>Chapecó</t>
        </is>
      </c>
      <c r="D292" t="inlineStr">
        <is>
          <t>SC</t>
        </is>
      </c>
      <c r="E292" t="inlineStr">
        <is>
          <t>Mototáxi; Vans/Microônibus; Ônibus municipal; Táxi</t>
        </is>
      </c>
      <c r="F292" t="inlineStr">
        <is>
          <t>Ônibus intermunicipal</t>
        </is>
      </c>
      <c r="G292" t="inlineStr">
        <is>
          <t>Nenhum</t>
        </is>
      </c>
      <c r="H292" t="inlineStr">
        <is>
          <t>Nenhum</t>
        </is>
      </c>
      <c r="I292" t="inlineStr">
        <is>
          <t>Nenhuma</t>
        </is>
      </c>
      <c r="J292" t="n">
        <v>2</v>
      </c>
      <c r="K292" t="n">
        <v>2</v>
      </c>
      <c r="L292" t="n">
        <v>1</v>
      </c>
      <c r="M292" t="inlineStr">
        <is>
          <t>NR</t>
        </is>
      </c>
      <c r="N292" t="inlineStr">
        <is>
          <t>NR</t>
        </is>
      </c>
      <c r="O292" t="inlineStr">
        <is>
          <t>NR</t>
        </is>
      </c>
      <c r="P292" t="inlineStr">
        <is>
          <t>NR</t>
        </is>
      </c>
      <c r="Q292" t="inlineStr">
        <is>
          <t>NR</t>
        </is>
      </c>
      <c r="R292" t="inlineStr">
        <is>
          <t>NR</t>
        </is>
      </c>
      <c r="S292" t="inlineStr">
        <is>
          <t>NR</t>
        </is>
      </c>
      <c r="T292" t="inlineStr">
        <is>
          <t>NR</t>
        </is>
      </c>
      <c r="V292" t="inlineStr">
        <is>
          <t>Não</t>
        </is>
      </c>
      <c r="W292" t="n">
        <v>88</v>
      </c>
      <c r="X292" t="inlineStr">
        <is>
          <t>NR</t>
        </is>
      </c>
      <c r="Y292" t="n">
        <v>1</v>
      </c>
      <c r="Z292" t="n">
        <v>87</v>
      </c>
      <c r="AA292" t="inlineStr">
        <is>
          <t>NR</t>
        </is>
      </c>
      <c r="AE292" t="inlineStr">
        <is>
          <t>NR</t>
        </is>
      </c>
      <c r="AI292" t="n">
        <v>36</v>
      </c>
      <c r="AJ292" t="inlineStr">
        <is>
          <t>NR</t>
        </is>
      </c>
      <c r="AK292" t="n">
        <v>85</v>
      </c>
      <c r="AL292" t="inlineStr">
        <is>
          <t>NR</t>
        </is>
      </c>
      <c r="AU292" t="inlineStr">
        <is>
          <t>NR</t>
        </is>
      </c>
      <c r="AV292" t="n">
        <v>125</v>
      </c>
      <c r="AW292" t="n">
        <v>9</v>
      </c>
      <c r="AZ292" t="inlineStr">
        <is>
          <t>NR</t>
        </is>
      </c>
      <c r="BD292" t="inlineStr">
        <is>
          <t>21,6 total de ciclovias/ciclofaixas</t>
        </is>
      </c>
      <c r="BE292" t="inlineStr">
        <is>
          <t>21,6 total de ciclovias/ciclofaixas</t>
        </is>
      </c>
      <c r="BK292" t="n">
        <v>4906863</v>
      </c>
      <c r="BL292" t="inlineStr">
        <is>
          <t>NR</t>
        </is>
      </c>
      <c r="BM292" t="inlineStr">
        <is>
          <t>NR</t>
        </is>
      </c>
      <c r="BN292" t="inlineStr">
        <is>
          <t>NR</t>
        </is>
      </c>
      <c r="BO292" t="inlineStr">
        <is>
          <t>NR</t>
        </is>
      </c>
      <c r="BP292" t="inlineStr">
        <is>
          <t>NR</t>
        </is>
      </c>
      <c r="BQ292" t="inlineStr">
        <is>
          <t>NR</t>
        </is>
      </c>
      <c r="BR292" t="inlineStr">
        <is>
          <t>NR</t>
        </is>
      </c>
      <c r="BU292" t="n">
        <v>40</v>
      </c>
      <c r="BV292" t="inlineStr">
        <is>
          <t>O município não possui corredores de ônibus</t>
        </is>
      </c>
      <c r="BW292" t="inlineStr">
        <is>
          <t>NR</t>
        </is>
      </c>
      <c r="BX292" t="inlineStr">
        <is>
          <t>NR</t>
        </is>
      </c>
      <c r="CA292" t="inlineStr">
        <is>
          <t>NR</t>
        </is>
      </c>
      <c r="CB292" t="inlineStr">
        <is>
          <t>NR</t>
        </is>
      </c>
      <c r="CC292" t="n">
        <v>2</v>
      </c>
      <c r="CD292" t="inlineStr">
        <is>
          <t>NR</t>
        </is>
      </c>
      <c r="CE292" t="inlineStr">
        <is>
          <t>NR</t>
        </is>
      </c>
      <c r="CF292" t="inlineStr">
        <is>
          <t>NR</t>
        </is>
      </c>
      <c r="CG292" t="inlineStr">
        <is>
          <t>NR</t>
        </is>
      </c>
      <c r="CH292" t="inlineStr">
        <is>
          <t>NR</t>
        </is>
      </c>
      <c r="CI292" t="inlineStr">
        <is>
          <t>NR</t>
        </is>
      </c>
      <c r="CJ292" t="inlineStr">
        <is>
          <t>NR</t>
        </is>
      </c>
      <c r="CK292" t="inlineStr">
        <is>
          <t>NR</t>
        </is>
      </c>
      <c r="CL292" t="inlineStr">
        <is>
          <t>NR</t>
        </is>
      </c>
      <c r="CM292" t="inlineStr">
        <is>
          <t>NR</t>
        </is>
      </c>
      <c r="CP292" t="inlineStr">
        <is>
          <t>Não</t>
        </is>
      </c>
      <c r="CQ292" t="inlineStr">
        <is>
          <t>Não</t>
        </is>
      </c>
      <c r="CR292" t="inlineStr">
        <is>
          <t>Não</t>
        </is>
      </c>
      <c r="DI292" t="n">
        <v>4.55</v>
      </c>
      <c r="DJ292" t="n">
        <v>4.4</v>
      </c>
      <c r="DK292" t="inlineStr">
        <is>
          <t>2023-08-01</t>
        </is>
      </c>
      <c r="DM292" t="inlineStr">
        <is>
          <t>Não</t>
        </is>
      </c>
      <c r="DN292" t="inlineStr">
        <is>
          <t>Por número de integrações</t>
        </is>
      </c>
      <c r="DO292" t="inlineStr">
        <is>
          <t>NR</t>
        </is>
      </c>
      <c r="DP292" t="inlineStr">
        <is>
          <t>NR</t>
        </is>
      </c>
      <c r="DQ292" t="inlineStr">
        <is>
          <t>NR</t>
        </is>
      </c>
      <c r="DR292" t="inlineStr">
        <is>
          <t>NR</t>
        </is>
      </c>
      <c r="DS292" t="inlineStr">
        <is>
          <t>NR</t>
        </is>
      </c>
      <c r="DT292" t="inlineStr">
        <is>
          <t>NR</t>
        </is>
      </c>
      <c r="DU292" t="inlineStr">
        <is>
          <t>NR</t>
        </is>
      </c>
      <c r="DV292" t="inlineStr">
        <is>
          <t>NR</t>
        </is>
      </c>
      <c r="DW292" t="inlineStr">
        <is>
          <t>NR</t>
        </is>
      </c>
      <c r="DX292" t="inlineStr">
        <is>
          <t>NR</t>
        </is>
      </c>
      <c r="EA292" t="inlineStr">
        <is>
          <t>NR</t>
        </is>
      </c>
      <c r="EB292" t="n">
        <v>0.03</v>
      </c>
      <c r="EH292" t="inlineStr">
        <is>
          <t>NR</t>
        </is>
      </c>
      <c r="ET292" t="inlineStr">
        <is>
          <t>NR</t>
        </is>
      </c>
      <c r="EU292" t="inlineStr">
        <is>
          <t>NR</t>
        </is>
      </c>
      <c r="EV292" t="inlineStr">
        <is>
          <t>NR</t>
        </is>
      </c>
      <c r="EW292" t="inlineStr">
        <is>
          <t>NR</t>
        </is>
      </c>
      <c r="EX292" t="inlineStr">
        <is>
          <t>NR</t>
        </is>
      </c>
      <c r="EY292" t="inlineStr">
        <is>
          <t>NR</t>
        </is>
      </c>
      <c r="EZ292" t="inlineStr">
        <is>
          <t>NR</t>
        </is>
      </c>
      <c r="FA292" t="inlineStr">
        <is>
          <t>NR</t>
        </is>
      </c>
      <c r="FB292" t="inlineStr">
        <is>
          <t>NR</t>
        </is>
      </c>
      <c r="FC292" t="inlineStr">
        <is>
          <t>NR</t>
        </is>
      </c>
      <c r="FD292" t="inlineStr">
        <is>
          <t>NR</t>
        </is>
      </c>
      <c r="FE292" t="inlineStr">
        <is>
          <t>NR</t>
        </is>
      </c>
      <c r="FQ292" t="n">
        <v>1</v>
      </c>
      <c r="FR292" t="n">
        <v>1</v>
      </c>
      <c r="FS292" t="n">
        <v>0.5</v>
      </c>
      <c r="FT292" t="n">
        <v>0.5</v>
      </c>
      <c r="FV292" t="inlineStr">
        <is>
          <t>Estudantes da rede pública de ensino; Pessoas com 60 a 64 anos; Pessoas com deficiência e mobilidae reduzida; Estudantes da rede privada de ensino</t>
        </is>
      </c>
      <c r="FW292" t="n">
        <v>5.05</v>
      </c>
      <c r="FX292" t="inlineStr">
        <is>
          <t>NR</t>
        </is>
      </c>
      <c r="FY292" t="inlineStr">
        <is>
          <t>NR</t>
        </is>
      </c>
      <c r="FZ292" t="inlineStr">
        <is>
          <t>NR</t>
        </is>
      </c>
      <c r="GA292" t="inlineStr">
        <is>
          <t>NR</t>
        </is>
      </c>
      <c r="GB292" t="inlineStr">
        <is>
          <t>NR</t>
        </is>
      </c>
      <c r="GC292" t="inlineStr">
        <is>
          <t>NR</t>
        </is>
      </c>
      <c r="GD292" t="inlineStr">
        <is>
          <t>NR</t>
        </is>
      </c>
      <c r="GE292" t="inlineStr">
        <is>
          <t>NR</t>
        </is>
      </c>
      <c r="GF292" t="inlineStr">
        <is>
          <t>NR</t>
        </is>
      </c>
      <c r="GG292" t="inlineStr">
        <is>
          <t>NR</t>
        </is>
      </c>
      <c r="GH292" t="inlineStr">
        <is>
          <t>NR</t>
        </is>
      </c>
      <c r="GI292" t="inlineStr">
        <is>
          <t>NR</t>
        </is>
      </c>
      <c r="GJ292" t="inlineStr">
        <is>
          <t>NR</t>
        </is>
      </c>
      <c r="GK292" t="inlineStr">
        <is>
          <t>NR</t>
        </is>
      </c>
      <c r="GL292" t="inlineStr">
        <is>
          <t>NR</t>
        </is>
      </c>
      <c r="GM292" t="inlineStr">
        <is>
          <t>NR</t>
        </is>
      </c>
      <c r="GN292" t="inlineStr">
        <is>
          <t>NR</t>
        </is>
      </c>
      <c r="GO292" t="inlineStr">
        <is>
          <t>NR</t>
        </is>
      </c>
      <c r="GQ292" t="inlineStr">
        <is>
          <t>Sim</t>
        </is>
      </c>
      <c r="GR292" t="inlineStr">
        <is>
          <t>NR</t>
        </is>
      </c>
      <c r="GS292" t="inlineStr">
        <is>
          <t>NR</t>
        </is>
      </c>
      <c r="GT292" t="inlineStr">
        <is>
          <t>NR</t>
        </is>
      </c>
      <c r="GU292" t="inlineStr">
        <is>
          <t>NR</t>
        </is>
      </c>
      <c r="GV292" t="inlineStr">
        <is>
          <t>NR</t>
        </is>
      </c>
      <c r="GW292" t="inlineStr">
        <is>
          <t>NR</t>
        </is>
      </c>
      <c r="GX292" t="inlineStr">
        <is>
          <t>NR</t>
        </is>
      </c>
      <c r="GY292" t="inlineStr">
        <is>
          <t>NR</t>
        </is>
      </c>
      <c r="GZ292" t="inlineStr">
        <is>
          <t>NR</t>
        </is>
      </c>
      <c r="HA292" t="inlineStr">
        <is>
          <t>Sim</t>
        </is>
      </c>
      <c r="HG292" t="n">
        <v>2014</v>
      </c>
      <c r="HH292" t="inlineStr">
        <is>
          <t>Sim</t>
        </is>
      </c>
      <c r="HI292" t="inlineStr">
        <is>
          <t>Sim</t>
        </is>
      </c>
      <c r="HL292" t="inlineStr">
        <is>
          <t>Não</t>
        </is>
      </c>
      <c r="HO292" t="inlineStr">
        <is>
          <t>Não</t>
        </is>
      </c>
      <c r="HP292" t="inlineStr">
        <is>
          <t>Sim</t>
        </is>
      </c>
      <c r="HQ292" t="n">
        <v>2023</v>
      </c>
      <c r="HR292" t="inlineStr">
        <is>
          <t>6847/2016</t>
        </is>
      </c>
      <c r="HS292" t="inlineStr">
        <is>
          <t>https://leismunicipais.com.br/a1/sc/c/chapeco/lei-ordinaria/2016/685/6847/lei-ordinaria-n-6847-2016-institui-o-plano-municipal-de-mobilidade-urbana-de-chapeco-e-da-outras-providencias?q=plano%20de%20mobilidade%20urbana</t>
        </is>
      </c>
      <c r="HT292" t="inlineStr">
        <is>
          <t>Lei Municipal</t>
        </is>
      </c>
      <c r="HU292" t="inlineStr">
        <is>
          <t>Consulta pública; Audiências; Conselho/Órgãos Colegiados</t>
        </is>
      </c>
      <c r="HV292" t="inlineStr">
        <is>
          <t>Diretrizes de monitoramento avaliação e revisão; Mecanismos de financiamento para implementação do Plano de Mobilidade Urbana; Definição ações estratégicas para implementação do Plano de Mobilidade Urbana; Estabelecimento de objetivos e metas; Diagnóstico</t>
        </is>
      </c>
      <c r="HW292" t="inlineStr">
        <is>
          <t>Integração dos modos de transporte público e destes com os privados e os não motorizados; Sistemática de avaliação, revisão e atualização periódica do plano de mobilidade urbana; Acessibilidade para pessoas com deficiência e restrição de mobilidade; Infraestrutura do sistema de mobilidade urbana; Circulação viária; Serviços de transporte público coletivo; Mecanismos e instrumentos de financiamento do transporte público e da infraestrutura de mobilidade urbana; Áreas de estacionamento públicos e privados, gratuitos e onerosos; Pólos geradores de viagens; Operação e disciplinamento dos transporte de carga na infraestrutura viária</t>
        </is>
      </c>
      <c r="HX292" t="n">
        <v>2023</v>
      </c>
      <c r="HY292" t="inlineStr">
        <is>
          <t>não há periodicidade definida</t>
        </is>
      </c>
      <c r="HZ292" t="inlineStr">
        <is>
          <t>Ainda não foi publicada.</t>
        </is>
      </c>
      <c r="IA292" t="n">
        <v>358081</v>
      </c>
      <c r="IB292" t="inlineStr">
        <is>
          <t>NR</t>
        </is>
      </c>
      <c r="IC292" t="inlineStr">
        <is>
          <t>NR</t>
        </is>
      </c>
      <c r="ID292" t="n">
        <v>0.228</v>
      </c>
      <c r="IE292" t="n">
        <v>0.012</v>
      </c>
      <c r="IF292" t="n">
        <v>0.164</v>
      </c>
      <c r="IG292" t="n">
        <v>0.463</v>
      </c>
      <c r="IH292" t="n">
        <v>0.093</v>
      </c>
      <c r="II292" t="n">
        <v>0.029</v>
      </c>
      <c r="IJ292" t="n">
        <v>0.011</v>
      </c>
      <c r="IK292" t="inlineStr">
        <is>
          <t>Sim</t>
        </is>
      </c>
      <c r="IL292" t="inlineStr">
        <is>
          <t>Material técnico para construção de calçadas ou espaços públicos acessíveis; Legislação municipal específica; Obras públicas de áreas ou rotas acessíveis na cidade (finalizadas em 2020); Plano de adequação de infraestrutura existente; Projetos públicos que promovam áreas ou rotas acessíveis na cidade</t>
        </is>
      </c>
      <c r="IM292" t="inlineStr">
        <is>
          <t>Plano Diretor; Código de Obras e de Edificações</t>
        </is>
      </c>
      <c r="IO292" t="inlineStr">
        <is>
          <t>Não</t>
        </is>
      </c>
      <c r="IP292" t="n">
        <v>0.05</v>
      </c>
      <c r="IQ292" t="n">
        <v>0.0583</v>
      </c>
      <c r="IR292" t="inlineStr">
        <is>
          <t>NR</t>
        </is>
      </c>
      <c r="IS292" t="n">
        <v>3650</v>
      </c>
      <c r="IT292" t="n">
        <v>1003981.22</v>
      </c>
      <c r="IU292" t="inlineStr">
        <is>
          <t>Sim</t>
        </is>
      </c>
      <c r="IV292" t="inlineStr">
        <is>
          <t>Controle de uso e operação da infraestrutura viária destinad à circulação e operação do transporte de cargas</t>
        </is>
      </c>
      <c r="JB292" t="inlineStr">
        <is>
          <t>Não</t>
        </is>
      </c>
      <c r="JH292" t="inlineStr">
        <is>
          <t>Não</t>
        </is>
      </c>
      <c r="JI292" t="inlineStr">
        <is>
          <t>O município não realiza inspeção veicular ambiental</t>
        </is>
      </c>
      <c r="JJ292" t="inlineStr">
        <is>
          <t>Sim</t>
        </is>
      </c>
      <c r="JK292" t="inlineStr">
        <is>
          <t>Sim</t>
        </is>
      </c>
      <c r="JL292" t="inlineStr">
        <is>
          <t>Consultivo</t>
        </is>
      </c>
      <c r="JM292" t="n">
        <v>0.5</v>
      </c>
      <c r="JN292" t="n">
        <v>0</v>
      </c>
      <c r="JO292" t="n">
        <v>0.5</v>
      </c>
      <c r="JP292" t="n">
        <v>0</v>
      </c>
      <c r="JQ292" t="n">
        <v>0</v>
      </c>
      <c r="JR292" t="inlineStr">
        <is>
          <t>2023-08-01</t>
        </is>
      </c>
      <c r="JS292" t="inlineStr">
        <is>
          <t>Sim</t>
        </is>
      </c>
      <c r="JT292" t="inlineStr">
        <is>
          <t>Audiência Pública</t>
        </is>
      </c>
      <c r="JU292" t="inlineStr">
        <is>
          <t>Dispositivos eletrônicos para controle de velocidade; Dispositivos físicos de redução de velocidade, como ondulação, platô, sonorizador e chicanas; Alterações na geometria da via por meio de estreitamento ou mudança de alinhamento; Estabelecimento de limite de velocidade de 30 km/h (Zona 30)</t>
        </is>
      </c>
      <c r="JV292" t="inlineStr">
        <is>
          <t>18 agentes, 42 Guardas Municipais com competência de operação de trânsito</t>
        </is>
      </c>
      <c r="JW292" t="n">
        <v>102</v>
      </c>
      <c r="JX292" t="n">
        <v>27955291.79</v>
      </c>
      <c r="JY292" t="inlineStr">
        <is>
          <t>Setor subordinado à outra secretaria</t>
        </is>
      </c>
      <c r="JZ292" t="inlineStr">
        <is>
          <t>Operação por delegação</t>
        </is>
      </c>
      <c r="KA292" t="inlineStr">
        <is>
          <t>Concessão</t>
        </is>
      </c>
      <c r="KB292" t="n">
        <v>20</v>
      </c>
      <c r="KC292" t="inlineStr">
        <is>
          <t>Sim</t>
        </is>
      </c>
      <c r="KD292" t="inlineStr">
        <is>
          <t>2038-05-01</t>
        </is>
      </c>
      <c r="KE292" t="inlineStr">
        <is>
          <t>Passageiros equivalentes transportados; Custo por veículo disponibilizado para operação; Custo da operação por quilômetro percorrido pela frota</t>
        </is>
      </c>
      <c r="KF292" t="inlineStr">
        <is>
          <t>Automóveis; Vans; Mototáxi</t>
        </is>
      </c>
      <c r="KG292" t="inlineStr">
        <is>
          <t>Sim</t>
        </is>
      </c>
      <c r="KH292" t="inlineStr">
        <is>
          <t>NR</t>
        </is>
      </c>
      <c r="KI292" t="inlineStr">
        <is>
          <t>NR</t>
        </is>
      </c>
      <c r="KJ292" t="inlineStr">
        <is>
          <t>NR</t>
        </is>
      </c>
      <c r="KK292" t="inlineStr">
        <is>
          <t>Sim</t>
        </is>
      </c>
      <c r="KL292" t="inlineStr">
        <is>
          <t>Outorga onerosa de alteração de uso; Operações urbanas consorciadas; Contribuição de melhoria; Outorga onerosa do direito de construir</t>
        </is>
      </c>
      <c r="KM292" t="inlineStr">
        <is>
          <t>Não</t>
        </is>
      </c>
      <c r="KO292" t="inlineStr">
        <is>
          <t>Centro de controle operacional; Monitoramento eletrônico de frotas (GPS, câmeras, sensores, transmissão por rádio, etc.); Bilhetagem eletrônica; Centro de controle de tráfego</t>
        </is>
      </c>
    </row>
    <row r="293">
      <c r="A293" t="n">
        <v>2024</v>
      </c>
      <c r="B293" t="n">
        <v>4204202</v>
      </c>
      <c r="C293" t="inlineStr">
        <is>
          <t>Chapecó</t>
        </is>
      </c>
      <c r="D293" t="inlineStr">
        <is>
          <t>SC</t>
        </is>
      </c>
      <c r="E293" t="inlineStr">
        <is>
          <t>Táxi; Ônibus municipal; Serviço especial de transporte gratuito para as pessoas com deficiência</t>
        </is>
      </c>
      <c r="F293" t="inlineStr">
        <is>
          <t>Ônibus intermunicipal</t>
        </is>
      </c>
      <c r="G293" t="inlineStr">
        <is>
          <t>Nenhum</t>
        </is>
      </c>
      <c r="H293" t="inlineStr">
        <is>
          <t>Nenhum</t>
        </is>
      </c>
      <c r="I293" t="inlineStr">
        <is>
          <t>Nenhuma</t>
        </is>
      </c>
      <c r="J293" t="n">
        <v>3</v>
      </c>
      <c r="K293" t="inlineStr">
        <is>
          <t>NR</t>
        </is>
      </c>
      <c r="L293" t="n">
        <v>3</v>
      </c>
      <c r="M293" t="inlineStr">
        <is>
          <t>NR</t>
        </is>
      </c>
      <c r="N293" t="inlineStr">
        <is>
          <t>NR</t>
        </is>
      </c>
      <c r="O293" t="inlineStr">
        <is>
          <t>NR</t>
        </is>
      </c>
      <c r="P293" t="inlineStr">
        <is>
          <t>NR</t>
        </is>
      </c>
      <c r="Q293" t="inlineStr">
        <is>
          <t>NR</t>
        </is>
      </c>
      <c r="R293" t="n">
        <v>679</v>
      </c>
      <c r="S293" t="n">
        <v>502</v>
      </c>
      <c r="T293" t="inlineStr">
        <is>
          <t>NR</t>
        </is>
      </c>
      <c r="V293" t="inlineStr">
        <is>
          <t>Não</t>
        </is>
      </c>
      <c r="W293" t="n">
        <v>93</v>
      </c>
      <c r="X293" t="inlineStr">
        <is>
          <t>NR</t>
        </is>
      </c>
      <c r="Y293" t="n">
        <v>1</v>
      </c>
      <c r="Z293" t="n">
        <v>92</v>
      </c>
      <c r="AA293" t="inlineStr">
        <is>
          <t>NR</t>
        </is>
      </c>
      <c r="AE293" t="inlineStr">
        <is>
          <t>NR</t>
        </is>
      </c>
      <c r="AI293" t="inlineStr">
        <is>
          <t>NR</t>
        </is>
      </c>
      <c r="AK293" t="n">
        <v>121</v>
      </c>
      <c r="AL293" t="inlineStr">
        <is>
          <t>NR</t>
        </is>
      </c>
      <c r="AV293" t="inlineStr">
        <is>
          <t>NR</t>
        </is>
      </c>
      <c r="AW293" t="n">
        <v>80</v>
      </c>
      <c r="AX293" t="inlineStr">
        <is>
          <t>NR</t>
        </is>
      </c>
      <c r="AY293" t="inlineStr">
        <is>
          <t>NR</t>
        </is>
      </c>
      <c r="AZ293" t="inlineStr">
        <is>
          <t>NR</t>
        </is>
      </c>
      <c r="BA293" t="n">
        <v>0</v>
      </c>
      <c r="BB293" t="inlineStr">
        <is>
          <t>NR</t>
        </is>
      </c>
      <c r="BC293" t="inlineStr">
        <is>
          <t>NR</t>
        </is>
      </c>
      <c r="BD293" t="inlineStr">
        <is>
          <t>NR</t>
        </is>
      </c>
      <c r="BE293" t="inlineStr">
        <is>
          <t>NR</t>
        </is>
      </c>
      <c r="BK293" t="inlineStr">
        <is>
          <t>NR</t>
        </is>
      </c>
      <c r="BL293" t="inlineStr">
        <is>
          <t>NR</t>
        </is>
      </c>
      <c r="BU293" t="inlineStr">
        <is>
          <t>NR</t>
        </is>
      </c>
      <c r="BV293" t="inlineStr">
        <is>
          <t>O município não possui corredores de ônibus</t>
        </is>
      </c>
      <c r="BW293" t="inlineStr">
        <is>
          <t>NR</t>
        </is>
      </c>
      <c r="BX293" t="inlineStr">
        <is>
          <t>NR</t>
        </is>
      </c>
      <c r="CA293" t="inlineStr">
        <is>
          <t>NR</t>
        </is>
      </c>
      <c r="CB293" t="inlineStr">
        <is>
          <t>NR</t>
        </is>
      </c>
      <c r="CC293" t="inlineStr">
        <is>
          <t>NR</t>
        </is>
      </c>
      <c r="CD293" t="inlineStr">
        <is>
          <t>NR</t>
        </is>
      </c>
      <c r="CE293" t="inlineStr">
        <is>
          <t>NR</t>
        </is>
      </c>
      <c r="CJ293" t="inlineStr">
        <is>
          <t>NR</t>
        </is>
      </c>
      <c r="CK293" t="inlineStr">
        <is>
          <t>NR</t>
        </is>
      </c>
      <c r="CL293" t="inlineStr">
        <is>
          <t>NR</t>
        </is>
      </c>
      <c r="CM293" t="inlineStr">
        <is>
          <t>NR</t>
        </is>
      </c>
      <c r="CP293" t="inlineStr">
        <is>
          <t>Não</t>
        </is>
      </c>
      <c r="CQ293" t="inlineStr">
        <is>
          <t>Não</t>
        </is>
      </c>
      <c r="CR293" t="inlineStr">
        <is>
          <t>NR</t>
        </is>
      </c>
      <c r="DI293" t="n">
        <v>4.55</v>
      </c>
      <c r="DJ293" t="n">
        <v>4.4</v>
      </c>
      <c r="DK293" t="inlineStr">
        <is>
          <t>2023-08-01</t>
        </is>
      </c>
      <c r="DM293" t="inlineStr">
        <is>
          <t>Não</t>
        </is>
      </c>
      <c r="DN293" t="inlineStr">
        <is>
          <t>Temporal</t>
        </is>
      </c>
      <c r="DO293" t="inlineStr">
        <is>
          <t>NR</t>
        </is>
      </c>
      <c r="DP293" t="inlineStr">
        <is>
          <t>NR</t>
        </is>
      </c>
      <c r="DQ293" t="inlineStr">
        <is>
          <t>NR</t>
        </is>
      </c>
      <c r="DR293" t="inlineStr">
        <is>
          <t>NR</t>
        </is>
      </c>
      <c r="DS293" t="inlineStr">
        <is>
          <t>NR</t>
        </is>
      </c>
      <c r="DX293" t="inlineStr">
        <is>
          <t>NR</t>
        </is>
      </c>
      <c r="EA293" t="inlineStr">
        <is>
          <t>ISS</t>
        </is>
      </c>
      <c r="EB293" t="n">
        <v>0.03</v>
      </c>
      <c r="ET293" t="inlineStr">
        <is>
          <t>NR</t>
        </is>
      </c>
      <c r="EU293" t="inlineStr">
        <is>
          <t>NR</t>
        </is>
      </c>
      <c r="EV293" t="inlineStr">
        <is>
          <t>NR</t>
        </is>
      </c>
      <c r="EW293" t="inlineStr">
        <is>
          <t>NR</t>
        </is>
      </c>
      <c r="EX293" t="inlineStr">
        <is>
          <t>NR</t>
        </is>
      </c>
      <c r="EY293" t="inlineStr">
        <is>
          <t>NR</t>
        </is>
      </c>
      <c r="FQ293" t="n">
        <v>1</v>
      </c>
      <c r="FR293" t="n">
        <v>1</v>
      </c>
      <c r="FS293" t="n">
        <v>0.5</v>
      </c>
      <c r="FT293" t="n">
        <v>0.5</v>
      </c>
      <c r="FV293" t="inlineStr">
        <is>
          <t>Estudantes da rede privada de ensino; Estudantes da rede pública de ensino; Pessoas com deficiência e mobilidade reduzida; Pessoas com 60 a 64 anos</t>
        </is>
      </c>
      <c r="FW293" t="n">
        <v>5.55</v>
      </c>
      <c r="FX293" t="n">
        <v>4.45</v>
      </c>
      <c r="FY293" t="n">
        <v>5</v>
      </c>
      <c r="FZ293" t="n">
        <v>23.94</v>
      </c>
      <c r="GA293" t="n">
        <v>5.55</v>
      </c>
      <c r="GB293" t="inlineStr">
        <is>
          <t>NR</t>
        </is>
      </c>
      <c r="GC293" t="inlineStr">
        <is>
          <t>NR</t>
        </is>
      </c>
      <c r="GD293" t="inlineStr">
        <is>
          <t>NR</t>
        </is>
      </c>
      <c r="GE293" t="inlineStr">
        <is>
          <t>NR</t>
        </is>
      </c>
      <c r="GF293" t="inlineStr">
        <is>
          <t>NR</t>
        </is>
      </c>
      <c r="GG293" t="inlineStr">
        <is>
          <t>NR</t>
        </is>
      </c>
      <c r="GH293" t="inlineStr">
        <is>
          <t>NR</t>
        </is>
      </c>
      <c r="GI293" t="inlineStr">
        <is>
          <t>NR</t>
        </is>
      </c>
      <c r="GJ293" t="inlineStr">
        <is>
          <t>NR</t>
        </is>
      </c>
      <c r="GK293" t="inlineStr">
        <is>
          <t>NR</t>
        </is>
      </c>
      <c r="GL293" t="inlineStr">
        <is>
          <t>NR</t>
        </is>
      </c>
      <c r="GM293" t="inlineStr">
        <is>
          <t>NR</t>
        </is>
      </c>
      <c r="GN293" t="inlineStr">
        <is>
          <t>NR</t>
        </is>
      </c>
      <c r="GO293" t="inlineStr">
        <is>
          <t>NR</t>
        </is>
      </c>
      <c r="GQ293" t="inlineStr">
        <is>
          <t>Sim</t>
        </is>
      </c>
      <c r="HG293" t="n">
        <v>2023</v>
      </c>
      <c r="HH293" t="inlineStr">
        <is>
          <t>Sim</t>
        </is>
      </c>
      <c r="HI293" t="inlineStr">
        <is>
          <t>Sim</t>
        </is>
      </c>
      <c r="HL293" t="inlineStr">
        <is>
          <t>Não</t>
        </is>
      </c>
      <c r="HO293" t="inlineStr">
        <is>
          <t>Não</t>
        </is>
      </c>
      <c r="HP293" t="inlineStr">
        <is>
          <t>Sim</t>
        </is>
      </c>
      <c r="HQ293" t="n">
        <v>2023</v>
      </c>
      <c r="HR293" t="inlineStr">
        <is>
          <t>LEI Nº 7.998, DE 18 DE DEZEMBRO DE 2023</t>
        </is>
      </c>
      <c r="HS293" t="inlineStr">
        <is>
          <t>https://leismunicipais.com.br/a1/sc/c/chapeco/lei-ordinaria/2023/800/7998/lei-ordinaria-n-7998-2023-dispoe-sobre-o-plano-de-mobilidade-urbana-do-municipio-de-chapeco-e-da-outras-providencias?q=plano+de+mobilidade</t>
        </is>
      </c>
      <c r="HT293" t="inlineStr">
        <is>
          <t>Lei Municipal</t>
        </is>
      </c>
      <c r="HU293" t="inlineStr">
        <is>
          <t>Conselho/Órgãos Colegiados; Consulta pública; Audiências</t>
        </is>
      </c>
      <c r="HV293" t="inlineStr">
        <is>
          <t>Diretrizes de monitoramento avaliação e revisão; Diagnóstico; Mecanismos de financiamento para implementação do Plano de Mobilidade Urbana; Definição ações estratégicas para implementação do Plano de Mobilidade Urbana</t>
        </is>
      </c>
      <c r="HW293" t="inlineStr">
        <is>
          <t>Circulação viária; Mecanismos e instrumentos de financiamento do transporte público e da infraestrutura de mobilidade urbana; Sistemática de avaliação, revisão e atualização periódica do plano de mobilidade urbana; Infraestrutura do sistema de mobilidade urbana; Áreas de estacionamento públicos e privados, gratuitos e onerosos; Pólos geradores de viagens; Acessibilidade para pessoas com deficiência e restrição de mobilidade; Integração dos modos de transporte público e destes com os privados e os não motorizados; Operação e disciplinamento dos transporte de carga na infraestrutura viária; Serviços de transporte público coletivo</t>
        </is>
      </c>
      <c r="HX293" t="n">
        <v>2023</v>
      </c>
      <c r="HY293" t="inlineStr">
        <is>
          <t>não há periodicidade definida</t>
        </is>
      </c>
      <c r="HZ293" t="inlineStr">
        <is>
          <t>ainda não foi publicada</t>
        </is>
      </c>
      <c r="IA293" t="inlineStr">
        <is>
          <t>NR</t>
        </is>
      </c>
      <c r="IB293" t="inlineStr">
        <is>
          <t>NR</t>
        </is>
      </c>
      <c r="IC293" t="inlineStr">
        <is>
          <t>NR</t>
        </is>
      </c>
      <c r="ID293" t="inlineStr">
        <is>
          <t>NR</t>
        </is>
      </c>
      <c r="IE293" t="inlineStr">
        <is>
          <t>NR</t>
        </is>
      </c>
      <c r="IF293" t="inlineStr">
        <is>
          <t>NR</t>
        </is>
      </c>
      <c r="IG293" t="inlineStr">
        <is>
          <t>NR</t>
        </is>
      </c>
      <c r="IH293" t="inlineStr">
        <is>
          <t>NR</t>
        </is>
      </c>
      <c r="II293" t="inlineStr">
        <is>
          <t>NR</t>
        </is>
      </c>
      <c r="IJ293" t="inlineStr">
        <is>
          <t>NR</t>
        </is>
      </c>
      <c r="IK293" t="inlineStr">
        <is>
          <t>Sim</t>
        </is>
      </c>
      <c r="IL293" t="inlineStr">
        <is>
          <t>Projetos públicos que promovam áreas ou rotas acessíveis na cidade; Material técnico para construção de calçadas ou espaços públicos acessíveis; Legislação municipal específica; Obras públicas de áreas ou rotas acessíveis na cidade (finalizadas em 2023); Plano de adequação de infraestrutura existente</t>
        </is>
      </c>
      <c r="IM293" t="inlineStr">
        <is>
          <t>Plano Diretor; Código de Obras e de Edificações</t>
        </is>
      </c>
      <c r="IO293" t="inlineStr">
        <is>
          <t>Não</t>
        </is>
      </c>
      <c r="IP293" t="n">
        <v>0.05</v>
      </c>
      <c r="IQ293" t="inlineStr">
        <is>
          <t>4.94%</t>
        </is>
      </c>
      <c r="IR293" t="inlineStr">
        <is>
          <t>NR</t>
        </is>
      </c>
      <c r="IS293" t="n">
        <v>3650</v>
      </c>
      <c r="IT293" t="n">
        <v>3689132.06</v>
      </c>
      <c r="IU293" t="inlineStr">
        <is>
          <t>Sim</t>
        </is>
      </c>
      <c r="IV293" t="inlineStr">
        <is>
          <t>Controle de uso e operação da infraestrutura viária destinad à circulação e operação do transporte de cargas</t>
        </is>
      </c>
      <c r="JB293" t="inlineStr">
        <is>
          <t>Não</t>
        </is>
      </c>
      <c r="JH293" t="inlineStr">
        <is>
          <t>Não</t>
        </is>
      </c>
      <c r="JI293" t="inlineStr">
        <is>
          <t>O município não realiza inspeção veicular ambiental</t>
        </is>
      </c>
      <c r="JJ293" t="inlineStr">
        <is>
          <t>Não</t>
        </is>
      </c>
      <c r="JK293" t="inlineStr">
        <is>
          <t>Sim</t>
        </is>
      </c>
      <c r="JL293" t="inlineStr">
        <is>
          <t>Consultivo</t>
        </is>
      </c>
      <c r="JM293" t="n">
        <v>0.5</v>
      </c>
      <c r="JN293" t="n">
        <v>0</v>
      </c>
      <c r="JO293" t="n">
        <v>0.5</v>
      </c>
      <c r="JP293" t="n">
        <v>0</v>
      </c>
      <c r="JQ293" t="n">
        <v>0</v>
      </c>
      <c r="JR293" t="inlineStr">
        <is>
          <t>NR</t>
        </is>
      </c>
      <c r="JS293" t="inlineStr">
        <is>
          <t>Sim</t>
        </is>
      </c>
      <c r="JT293" t="inlineStr">
        <is>
          <t>Audiência Pública; Reuniões</t>
        </is>
      </c>
      <c r="JU293" t="inlineStr">
        <is>
          <t>Estabelecimento de limite de velocidade de 30 km/h (Zona 30); Dispositivos físicos de redução de velocidade, como ondulação, platô, sonorizador e chicanas; Dispositivos eletrônicos para controle de velocidade; Alterações na geometria da via por meio de estreitamento ou mudança de alinhamento</t>
        </is>
      </c>
      <c r="JV293" t="n">
        <v>113</v>
      </c>
      <c r="JW293" t="n">
        <v>64</v>
      </c>
      <c r="JX293" t="n">
        <v>18974768.44</v>
      </c>
      <c r="JY293" t="inlineStr">
        <is>
          <t>Secretaria municipal de mobilidade/transporte junto a outras políticas</t>
        </is>
      </c>
      <c r="JZ293" t="inlineStr">
        <is>
          <t>Operação por delegação</t>
        </is>
      </c>
      <c r="KA293" t="inlineStr">
        <is>
          <t>Concessão</t>
        </is>
      </c>
      <c r="KB293" t="n">
        <v>20</v>
      </c>
      <c r="KC293" t="inlineStr">
        <is>
          <t>Sim</t>
        </is>
      </c>
      <c r="KD293" t="inlineStr">
        <is>
          <t>2038-05-22</t>
        </is>
      </c>
      <c r="KE293" t="inlineStr">
        <is>
          <t>Custo por veículo disponibilizado para operação; Passageiros equivalentes transportados; Custo da operação por quilômetro percorrido pela frota</t>
        </is>
      </c>
      <c r="KF293" t="inlineStr">
        <is>
          <t>Vans; Mototáxi; Automóveis</t>
        </is>
      </c>
      <c r="KG293" t="inlineStr">
        <is>
          <t>Sim</t>
        </is>
      </c>
      <c r="KH293" t="inlineStr">
        <is>
          <t>NR</t>
        </is>
      </c>
      <c r="KI293" t="inlineStr">
        <is>
          <t>não há informações</t>
        </is>
      </c>
      <c r="KJ293" t="inlineStr">
        <is>
          <t>NR</t>
        </is>
      </c>
      <c r="KK293" t="inlineStr">
        <is>
          <t>Sim</t>
        </is>
      </c>
      <c r="KL293" t="inlineStr">
        <is>
          <t>Outorga onerosa do direito de construir; Operações urbanas consorciadas; Contribuição de melhoria; Outorga onerosa de alteração de uso</t>
        </is>
      </c>
      <c r="KM293" t="inlineStr">
        <is>
          <t>Não</t>
        </is>
      </c>
      <c r="KO293" t="inlineStr">
        <is>
          <t>Bilhetagem eletrônica; Monitoramento eletrônico de frotas (GPS, câmeras, sensores, transmissão por rádio, etc.); Centro de controle operacional; Centro de controle de tráfego</t>
        </is>
      </c>
    </row>
    <row r="294">
      <c r="A294" t="n">
        <v>2025</v>
      </c>
      <c r="B294" t="n">
        <v>4204202</v>
      </c>
      <c r="C294" t="inlineStr">
        <is>
          <t>Chapecó</t>
        </is>
      </c>
      <c r="D294" t="inlineStr">
        <is>
          <t>SC</t>
        </is>
      </c>
      <c r="E294" t="inlineStr">
        <is>
          <t>Serviço especial de transporte gratuito para as pessoas com deficiência; Táxi; Ônibus municipal</t>
        </is>
      </c>
      <c r="F294" t="inlineStr">
        <is>
          <t>Nenhum</t>
        </is>
      </c>
      <c r="G294" t="inlineStr">
        <is>
          <t>Nenhum</t>
        </is>
      </c>
      <c r="H294" t="inlineStr">
        <is>
          <t>Nenhum</t>
        </is>
      </c>
      <c r="I294" t="inlineStr">
        <is>
          <t>Nenhuma</t>
        </is>
      </c>
      <c r="J294" t="n">
        <v>1</v>
      </c>
      <c r="K294" t="inlineStr">
        <is>
          <t>NR</t>
        </is>
      </c>
      <c r="L294" t="inlineStr">
        <is>
          <t>NR</t>
        </is>
      </c>
      <c r="M294" t="inlineStr">
        <is>
          <t>NR</t>
        </is>
      </c>
      <c r="N294" t="inlineStr">
        <is>
          <t>NR</t>
        </is>
      </c>
      <c r="O294" t="inlineStr">
        <is>
          <t>NR</t>
        </is>
      </c>
      <c r="P294" t="inlineStr">
        <is>
          <t>NR</t>
        </is>
      </c>
      <c r="Q294" t="inlineStr">
        <is>
          <t>NR</t>
        </is>
      </c>
      <c r="R294" t="n">
        <v>670</v>
      </c>
      <c r="S294" t="n">
        <v>537</v>
      </c>
      <c r="T294" t="n">
        <v>81</v>
      </c>
      <c r="V294" t="inlineStr">
        <is>
          <t>Não</t>
        </is>
      </c>
      <c r="W294" t="n">
        <v>96</v>
      </c>
      <c r="X294" t="n">
        <v>78</v>
      </c>
      <c r="Y294" t="n">
        <v>1</v>
      </c>
      <c r="Z294" t="n">
        <v>97</v>
      </c>
      <c r="AA294" t="inlineStr">
        <is>
          <t>NR</t>
        </is>
      </c>
      <c r="AB294" t="inlineStr">
        <is>
          <t>NR</t>
        </is>
      </c>
      <c r="AC294" t="inlineStr">
        <is>
          <t>NR</t>
        </is>
      </c>
      <c r="AD294" t="inlineStr">
        <is>
          <t>NR</t>
        </is>
      </c>
      <c r="AE294" t="inlineStr">
        <is>
          <t>NR</t>
        </is>
      </c>
      <c r="AF294" t="inlineStr">
        <is>
          <t>NR</t>
        </is>
      </c>
      <c r="AG294" t="inlineStr">
        <is>
          <t>NR</t>
        </is>
      </c>
      <c r="AH294" t="inlineStr">
        <is>
          <t>NR</t>
        </is>
      </c>
      <c r="AK294" t="n">
        <v>67</v>
      </c>
      <c r="AL294" t="inlineStr">
        <is>
          <t>NR</t>
        </is>
      </c>
      <c r="AV294" t="inlineStr">
        <is>
          <t>NR</t>
        </is>
      </c>
      <c r="AW294" t="n">
        <v>101</v>
      </c>
      <c r="AX294" t="n">
        <v>0</v>
      </c>
      <c r="AY294" t="n">
        <v>0</v>
      </c>
      <c r="AZ294" t="inlineStr">
        <is>
          <t>NR</t>
        </is>
      </c>
      <c r="BA294" t="inlineStr">
        <is>
          <t>NR</t>
        </is>
      </c>
      <c r="BB294" t="inlineStr">
        <is>
          <t>NR</t>
        </is>
      </c>
      <c r="BC294" t="inlineStr">
        <is>
          <t>NR</t>
        </is>
      </c>
      <c r="BD294" t="n">
        <v>21.6</v>
      </c>
      <c r="BE294" t="inlineStr">
        <is>
          <t>NR</t>
        </is>
      </c>
      <c r="BF294" t="inlineStr">
        <is>
          <t>NR</t>
        </is>
      </c>
      <c r="BG294" t="inlineStr">
        <is>
          <t>NR</t>
        </is>
      </c>
      <c r="BH294" t="inlineStr">
        <is>
          <t>NR</t>
        </is>
      </c>
      <c r="BI294" t="inlineStr">
        <is>
          <t>NR</t>
        </is>
      </c>
      <c r="BJ294" t="inlineStr">
        <is>
          <t>NR</t>
        </is>
      </c>
      <c r="BK294" t="n">
        <v>5330529</v>
      </c>
      <c r="BP294" t="inlineStr">
        <is>
          <t>NR</t>
        </is>
      </c>
      <c r="BQ294" t="inlineStr">
        <is>
          <t>NR</t>
        </is>
      </c>
      <c r="BR294" t="inlineStr">
        <is>
          <t>NR</t>
        </is>
      </c>
      <c r="BU294" t="n">
        <v>18.4</v>
      </c>
      <c r="BV294" t="inlineStr">
        <is>
          <t>Não é possível a circulação de táxis nos corredores de ônibus</t>
        </is>
      </c>
      <c r="BW294" t="inlineStr">
        <is>
          <t>NR</t>
        </is>
      </c>
      <c r="CA294" t="inlineStr">
        <is>
          <t>NR</t>
        </is>
      </c>
      <c r="CB294" t="inlineStr">
        <is>
          <t>NR</t>
        </is>
      </c>
      <c r="CC294" t="inlineStr">
        <is>
          <t>NR</t>
        </is>
      </c>
      <c r="CD294" t="inlineStr">
        <is>
          <t>NR</t>
        </is>
      </c>
      <c r="CE294" t="inlineStr">
        <is>
          <t>NR</t>
        </is>
      </c>
      <c r="CF294" t="inlineStr">
        <is>
          <t>NR</t>
        </is>
      </c>
      <c r="CG294" t="inlineStr">
        <is>
          <t>NR</t>
        </is>
      </c>
      <c r="CH294" t="inlineStr">
        <is>
          <t>NR</t>
        </is>
      </c>
      <c r="CI294" t="inlineStr">
        <is>
          <t>NR</t>
        </is>
      </c>
      <c r="CJ294" t="inlineStr">
        <is>
          <t>NR</t>
        </is>
      </c>
      <c r="CK294" t="inlineStr">
        <is>
          <t>NR</t>
        </is>
      </c>
      <c r="CL294" t="n">
        <v>98</v>
      </c>
      <c r="CM294" t="inlineStr">
        <is>
          <t>NR</t>
        </is>
      </c>
      <c r="CP294" t="inlineStr">
        <is>
          <t>Não</t>
        </is>
      </c>
      <c r="CQ294" t="inlineStr">
        <is>
          <t>Sim</t>
        </is>
      </c>
      <c r="CX294" t="inlineStr">
        <is>
          <t>NR</t>
        </is>
      </c>
      <c r="DB294" t="inlineStr">
        <is>
          <t>1.00%</t>
        </is>
      </c>
      <c r="DI294" t="n">
        <v>4.85</v>
      </c>
      <c r="DJ294" t="n">
        <v>4.55</v>
      </c>
      <c r="DK294" t="inlineStr">
        <is>
          <t>Aug-25</t>
        </is>
      </c>
      <c r="DL294" t="inlineStr">
        <is>
          <t>Taxi</t>
        </is>
      </c>
      <c r="DM294" t="inlineStr">
        <is>
          <t>Sim</t>
        </is>
      </c>
      <c r="DN294" t="inlineStr">
        <is>
          <t>Temporal</t>
        </is>
      </c>
      <c r="DO294" t="inlineStr">
        <is>
          <t>NR</t>
        </is>
      </c>
      <c r="DP294" t="n">
        <v>0</v>
      </c>
      <c r="DQ294" t="n">
        <v>0</v>
      </c>
      <c r="DR294" t="inlineStr">
        <is>
          <t>NR</t>
        </is>
      </c>
      <c r="DS294" t="inlineStr">
        <is>
          <t>NR</t>
        </is>
      </c>
      <c r="DX294" t="inlineStr">
        <is>
          <t>NR</t>
        </is>
      </c>
      <c r="EA294" t="inlineStr">
        <is>
          <t>ISS; PIS; Cofins; Outros</t>
        </is>
      </c>
      <c r="EB294" t="inlineStr">
        <is>
          <t>3.00%</t>
        </is>
      </c>
      <c r="EC294" t="inlineStr">
        <is>
          <t>0.00%</t>
        </is>
      </c>
      <c r="ED294" t="inlineStr">
        <is>
          <t>1.00%</t>
        </is>
      </c>
      <c r="EE294" t="inlineStr">
        <is>
          <t>7.00%</t>
        </is>
      </c>
      <c r="EF294" t="inlineStr">
        <is>
          <t>2.00%</t>
        </is>
      </c>
      <c r="EG294" t="inlineStr">
        <is>
          <t>NR</t>
        </is>
      </c>
      <c r="EM294" t="inlineStr">
        <is>
          <t>0.00%</t>
        </is>
      </c>
      <c r="ET294" t="inlineStr">
        <is>
          <t>NR</t>
        </is>
      </c>
      <c r="EU294" t="inlineStr">
        <is>
          <t>NR</t>
        </is>
      </c>
      <c r="EV294" t="inlineStr">
        <is>
          <t>NR</t>
        </is>
      </c>
      <c r="EW294" t="inlineStr">
        <is>
          <t>NR</t>
        </is>
      </c>
      <c r="EX294" t="inlineStr">
        <is>
          <t>NR</t>
        </is>
      </c>
      <c r="EY294" t="inlineStr">
        <is>
          <t>NR</t>
        </is>
      </c>
      <c r="FQ294" t="inlineStr">
        <is>
          <t>100.00%</t>
        </is>
      </c>
      <c r="FR294" t="inlineStr">
        <is>
          <t>100.00%</t>
        </is>
      </c>
      <c r="FS294" t="inlineStr">
        <is>
          <t>50.00%</t>
        </is>
      </c>
      <c r="FV294" t="inlineStr">
        <is>
          <t>Pessoas com deficiência e mobilidae reduzida; Estudantes da rede pública de ensino; Pessoas com 60 a 64 anos</t>
        </is>
      </c>
      <c r="FW294" t="n">
        <v>5.55</v>
      </c>
      <c r="FX294" t="n">
        <v>4.45</v>
      </c>
      <c r="FY294" t="n">
        <v>5</v>
      </c>
      <c r="FZ294" t="n">
        <v>23.94</v>
      </c>
      <c r="GA294" t="inlineStr">
        <is>
          <t>NR</t>
        </is>
      </c>
      <c r="GB294" t="inlineStr">
        <is>
          <t>NR</t>
        </is>
      </c>
      <c r="GC294" t="inlineStr">
        <is>
          <t>NR</t>
        </is>
      </c>
      <c r="GD294" t="inlineStr">
        <is>
          <t>NR</t>
        </is>
      </c>
      <c r="GE294" t="inlineStr">
        <is>
          <t>NR</t>
        </is>
      </c>
      <c r="GF294" t="inlineStr">
        <is>
          <t>NR</t>
        </is>
      </c>
      <c r="GG294" t="inlineStr">
        <is>
          <t>NR</t>
        </is>
      </c>
      <c r="GH294" t="inlineStr">
        <is>
          <t>NR</t>
        </is>
      </c>
      <c r="GI294" t="inlineStr">
        <is>
          <t>NR</t>
        </is>
      </c>
      <c r="GJ294" t="inlineStr">
        <is>
          <t>NR</t>
        </is>
      </c>
      <c r="GK294" t="inlineStr">
        <is>
          <t>NR</t>
        </is>
      </c>
      <c r="GL294" t="inlineStr">
        <is>
          <t>NR</t>
        </is>
      </c>
      <c r="GM294" t="inlineStr">
        <is>
          <t>NR</t>
        </is>
      </c>
      <c r="GN294" t="inlineStr">
        <is>
          <t>NR</t>
        </is>
      </c>
      <c r="GO294" t="inlineStr">
        <is>
          <t>NR</t>
        </is>
      </c>
      <c r="GP294" t="inlineStr">
        <is>
          <t>NR</t>
        </is>
      </c>
      <c r="GQ294" t="inlineStr">
        <is>
          <t>Sim</t>
        </is>
      </c>
      <c r="HG294" t="n">
        <v>2024</v>
      </c>
      <c r="HH294" t="inlineStr">
        <is>
          <t>Sim</t>
        </is>
      </c>
      <c r="HI294" t="inlineStr">
        <is>
          <t>Sim</t>
        </is>
      </c>
      <c r="HL294" t="inlineStr">
        <is>
          <t>Não</t>
        </is>
      </c>
      <c r="HO294" t="inlineStr">
        <is>
          <t>Não</t>
        </is>
      </c>
      <c r="HP294" t="inlineStr">
        <is>
          <t>Sim</t>
        </is>
      </c>
      <c r="HQ294" t="n">
        <v>2023</v>
      </c>
      <c r="HR294" t="inlineStr">
        <is>
          <t>LEI Nº 7.998, DE 18 DE DEZEMBRO DE 2023</t>
        </is>
      </c>
      <c r="HS294" t="inlineStr">
        <is>
          <t>NR</t>
        </is>
      </c>
      <c r="HT294" t="inlineStr">
        <is>
          <t>Lei Municipal</t>
        </is>
      </c>
      <c r="HU294" t="inlineStr">
        <is>
          <t>Conselho/Órgãos Colegiados; Consulta pública; Audiências</t>
        </is>
      </c>
      <c r="HV294" t="inlineStr">
        <is>
          <t>Estabelecimento de objetivos e metas; Diretrizes de monitoramento avaliação e revisão; Diagnóstico; Definição ações estratégicas para implementação do Plano de Mobilidade Urbana</t>
        </is>
      </c>
      <c r="HW294" t="inlineStr">
        <is>
          <t>NR</t>
        </is>
      </c>
      <c r="HX294" t="n">
        <v>2022</v>
      </c>
      <c r="HY294" t="inlineStr">
        <is>
          <t>10 anos</t>
        </is>
      </c>
      <c r="HZ294" t="inlineStr">
        <is>
          <t>https://leismunicipais.com.br/a/sc/c/chapeco/lei-ordinaria/2023/799/7998/lei-ordinaria-n-7998-2023-dispoe-sobre-o-plano-de-mobilidade-urbana-do-municipio-de-chapeco-e-da-outras-providencias</t>
        </is>
      </c>
      <c r="IA294" t="inlineStr">
        <is>
          <t>277,159</t>
        </is>
      </c>
      <c r="IB294" t="inlineStr">
        <is>
          <t>NR</t>
        </is>
      </c>
      <c r="IC294" t="inlineStr">
        <is>
          <t>NR</t>
        </is>
      </c>
      <c r="ID294" t="inlineStr">
        <is>
          <t>NR</t>
        </is>
      </c>
      <c r="IE294" t="inlineStr">
        <is>
          <t>NR</t>
        </is>
      </c>
      <c r="IF294" t="inlineStr">
        <is>
          <t>NR</t>
        </is>
      </c>
      <c r="IG294" t="inlineStr">
        <is>
          <t>NR</t>
        </is>
      </c>
      <c r="IH294" t="inlineStr">
        <is>
          <t>NR</t>
        </is>
      </c>
      <c r="II294" t="inlineStr">
        <is>
          <t>NR</t>
        </is>
      </c>
      <c r="IJ294" t="inlineStr">
        <is>
          <t>NR</t>
        </is>
      </c>
      <c r="IK294" t="inlineStr">
        <is>
          <t>Sim</t>
        </is>
      </c>
      <c r="IL294" t="inlineStr">
        <is>
          <t>Nenhuma das anteriores</t>
        </is>
      </c>
      <c r="IM294" t="inlineStr">
        <is>
          <t>Plano Diretor</t>
        </is>
      </c>
      <c r="IO294" t="inlineStr">
        <is>
          <t>Não</t>
        </is>
      </c>
      <c r="IP294" t="inlineStr">
        <is>
          <t>2.00%</t>
        </is>
      </c>
      <c r="IQ294" t="inlineStr">
        <is>
          <t>5%</t>
        </is>
      </c>
      <c r="IR294" t="inlineStr">
        <is>
          <t>0%</t>
        </is>
      </c>
      <c r="IS294" t="n">
        <v>5500</v>
      </c>
      <c r="IT294" t="inlineStr">
        <is>
          <t>3,080,807.00</t>
        </is>
      </c>
      <c r="IU294" t="inlineStr">
        <is>
          <t>Sim</t>
        </is>
      </c>
      <c r="IV294" t="inlineStr">
        <is>
          <t>NR</t>
        </is>
      </c>
      <c r="JB294" t="inlineStr">
        <is>
          <t>Não</t>
        </is>
      </c>
      <c r="JH294" t="inlineStr">
        <is>
          <t>Não</t>
        </is>
      </c>
      <c r="JI294" t="inlineStr">
        <is>
          <t>Ônibus</t>
        </is>
      </c>
      <c r="JJ294" t="inlineStr">
        <is>
          <t>Não</t>
        </is>
      </c>
      <c r="JK294" t="inlineStr">
        <is>
          <t>Sim</t>
        </is>
      </c>
      <c r="JL294" t="inlineStr">
        <is>
          <t>NR</t>
        </is>
      </c>
      <c r="JM294" t="inlineStr">
        <is>
          <t>NR</t>
        </is>
      </c>
      <c r="JN294" t="inlineStr">
        <is>
          <t>NR</t>
        </is>
      </c>
      <c r="JO294" t="inlineStr">
        <is>
          <t>NR</t>
        </is>
      </c>
      <c r="JP294" t="inlineStr">
        <is>
          <t>NR</t>
        </is>
      </c>
      <c r="JQ294" t="inlineStr">
        <is>
          <t>NR</t>
        </is>
      </c>
      <c r="JR294" t="inlineStr">
        <is>
          <t>NR</t>
        </is>
      </c>
      <c r="JS294" t="inlineStr">
        <is>
          <t>Sim</t>
        </is>
      </c>
      <c r="JT294" t="inlineStr">
        <is>
          <t>Audiência Pública; Ambiente virtual/Internet</t>
        </is>
      </c>
      <c r="JU294" t="inlineStr">
        <is>
          <t>Estabelecimento de limite de velocidade de 30 km/h (Zona 30); Dispositivos eletrônicos para controle de velocidade; Diferenciação de pavimento para redução de velocidade dos automóveis; Dispositivos físicos de redução de velocidade, como ondulação, platô, sonorizador e chicanas; Alterações na geometria da via por meio de estreitamento ou mudança de alinhamento</t>
        </is>
      </c>
      <c r="JV294" t="n">
        <v>18</v>
      </c>
      <c r="JW294" t="n">
        <v>231</v>
      </c>
      <c r="JX294" t="inlineStr">
        <is>
          <t>26,711,858.00</t>
        </is>
      </c>
      <c r="JY294" t="inlineStr">
        <is>
          <t>Setor subordinado à outra secretaria</t>
        </is>
      </c>
      <c r="JZ294" t="inlineStr">
        <is>
          <t>Operação por delegação</t>
        </is>
      </c>
      <c r="KA294" t="inlineStr">
        <is>
          <t>Permissão</t>
        </is>
      </c>
      <c r="KB294" t="n">
        <v>20</v>
      </c>
      <c r="KC294" t="inlineStr">
        <is>
          <t>Sim</t>
        </is>
      </c>
      <c r="KD294" t="inlineStr">
        <is>
          <t>Aug-25</t>
        </is>
      </c>
      <c r="KE294" t="inlineStr">
        <is>
          <t>Passageiros equivalentes transportados</t>
        </is>
      </c>
      <c r="KF294" t="inlineStr">
        <is>
          <t>Mototáxi</t>
        </is>
      </c>
      <c r="KG294" t="inlineStr">
        <is>
          <t>Sim</t>
        </is>
      </c>
      <c r="KH294" t="inlineStr">
        <is>
          <t>NR</t>
        </is>
      </c>
      <c r="KI294" t="inlineStr">
        <is>
          <t>NR</t>
        </is>
      </c>
      <c r="KJ294" t="inlineStr">
        <is>
          <t>NR</t>
        </is>
      </c>
      <c r="KK294" t="inlineStr">
        <is>
          <t>Sim</t>
        </is>
      </c>
      <c r="KL294" t="inlineStr">
        <is>
          <t>Outorga onerosa do direito de construir</t>
        </is>
      </c>
      <c r="KM294" t="inlineStr">
        <is>
          <t>Não</t>
        </is>
      </c>
      <c r="KO294" t="inlineStr">
        <is>
          <t>Bilhetagem eletrônica; Sistema de semáforos inteligentes</t>
        </is>
      </c>
    </row>
    <row r="295">
      <c r="A295" t="n">
        <v>2019</v>
      </c>
      <c r="B295" t="n">
        <v>4205407</v>
      </c>
      <c r="C295" t="inlineStr">
        <is>
          <t>Florianópolis</t>
        </is>
      </c>
      <c r="D295" t="inlineStr">
        <is>
          <t>SC</t>
        </is>
      </c>
      <c r="E295" t="inlineStr">
        <is>
          <t>Ônibus municipal; Vans/Microônibus; Táxi; Mototáxi; Metrô; Trem: Barco; Bicicleta pública; VLT; Monotrilho; Aeromóvel; Nenhum</t>
        </is>
      </c>
      <c r="F295" t="inlineStr">
        <is>
          <t>Ônibus intermunicipal; Vans/Microônibus; Metrô; Trem; Barco; VLT; Monotrilho; Aeromóvel; Nenhum</t>
        </is>
      </c>
      <c r="H295" t="inlineStr">
        <is>
          <t>Ônibus; Vans/Microônibus; Táxi; Monotáxi; Metrô; Tem; Barco; Bicicleta pública; VLT; Monotrilho; Aeromóvel; Nenhum</t>
        </is>
      </c>
      <c r="I295" t="inlineStr">
        <is>
          <t>Terminal de integração multimodal; Estacionamento para automóveis em terminais e estações; Paraciclos ou bicicletários, estações de bicicletas públicas em terminais e estações; Nenhuma</t>
        </is>
      </c>
      <c r="J295" t="n">
        <v>7</v>
      </c>
      <c r="K295" t="n">
        <v>7</v>
      </c>
      <c r="L295" t="n">
        <v>6</v>
      </c>
      <c r="M295" t="n">
        <v>6</v>
      </c>
      <c r="R295" t="n">
        <v>2550</v>
      </c>
      <c r="S295" t="n">
        <v>1122</v>
      </c>
      <c r="U295" t="inlineStr">
        <is>
          <t>https://www.floripanoponto.com.br/; https://www.consorciofenix.com.br/</t>
        </is>
      </c>
      <c r="V295" t="inlineStr">
        <is>
          <t>Sim</t>
        </is>
      </c>
      <c r="W295" t="n">
        <v>520</v>
      </c>
      <c r="X295" t="n">
        <v>80</v>
      </c>
      <c r="Y295" t="n">
        <v>0</v>
      </c>
      <c r="Z295" t="n">
        <v>385</v>
      </c>
      <c r="AA295" t="n">
        <v>20</v>
      </c>
      <c r="AB295" t="n">
        <v>130</v>
      </c>
      <c r="AC295" t="n">
        <v>0</v>
      </c>
      <c r="AD295" t="n">
        <v>18</v>
      </c>
      <c r="AE295" t="n">
        <v>0</v>
      </c>
      <c r="AI295" t="inlineStr">
        <is>
          <t>NR</t>
        </is>
      </c>
      <c r="AJ295" t="inlineStr">
        <is>
          <t>NR</t>
        </is>
      </c>
      <c r="AK295" t="n">
        <v>554</v>
      </c>
      <c r="AL295" t="n">
        <v>0</v>
      </c>
      <c r="AQ295" t="n">
        <v>54</v>
      </c>
      <c r="AR295" t="n">
        <v>65</v>
      </c>
      <c r="AV295" t="n">
        <v>0</v>
      </c>
      <c r="AW295" t="n">
        <v>140</v>
      </c>
      <c r="AX295" t="inlineStr">
        <is>
          <t>ND</t>
        </is>
      </c>
      <c r="AY295" t="inlineStr">
        <is>
          <t>ND</t>
        </is>
      </c>
      <c r="AZ295" t="inlineStr">
        <is>
          <t>ND</t>
        </is>
      </c>
      <c r="BA295" t="n">
        <v>0</v>
      </c>
      <c r="BB295" t="n">
        <v>0</v>
      </c>
      <c r="BC295" t="n">
        <v>0</v>
      </c>
      <c r="BD295" t="n">
        <v>42.37</v>
      </c>
      <c r="BE295" t="n">
        <v>24.01</v>
      </c>
      <c r="BK295" t="n">
        <v>34238626.45</v>
      </c>
      <c r="BL295" t="inlineStr">
        <is>
          <t>ND</t>
        </is>
      </c>
      <c r="BN295" t="inlineStr">
        <is>
          <t>ND</t>
        </is>
      </c>
      <c r="BU295" t="n">
        <v>20</v>
      </c>
      <c r="BV295" t="inlineStr">
        <is>
          <t>Sim, com restrição de horário; Sim, sem restrição de horário; Não é possível a circulação de táxis nos corredores de ônibus; O município não possui corredores de ônibus</t>
        </is>
      </c>
      <c r="BW295" t="n">
        <v>5.81</v>
      </c>
      <c r="CA295" t="n">
        <v>8</v>
      </c>
      <c r="CB295" t="n">
        <v>0</v>
      </c>
      <c r="CC295" t="n">
        <v>0</v>
      </c>
      <c r="CD295" t="n">
        <v>0</v>
      </c>
      <c r="CE295" t="n">
        <v>0</v>
      </c>
      <c r="CJ295" t="n">
        <v>0</v>
      </c>
      <c r="CK295" t="n">
        <v>0</v>
      </c>
      <c r="CL295" t="n">
        <v>0</v>
      </c>
      <c r="CM295" t="n">
        <v>0</v>
      </c>
      <c r="CP295" t="inlineStr">
        <is>
          <t>Não</t>
        </is>
      </c>
      <c r="CX295" t="n">
        <v>0.98</v>
      </c>
      <c r="CZ295" t="n">
        <v>1</v>
      </c>
      <c r="DB295" t="n">
        <v>0.02</v>
      </c>
      <c r="DF295" t="n">
        <v>0</v>
      </c>
      <c r="DI295" t="n">
        <v>4.4</v>
      </c>
      <c r="DJ295" t="n">
        <v>4.2</v>
      </c>
      <c r="DK295" t="inlineStr">
        <is>
          <t>2019-01-01</t>
        </is>
      </c>
      <c r="DL295" t="inlineStr">
        <is>
          <t>Social;
Serviço diferenciado - linhas curtas;
Serviço diferenciado - linhas longas</t>
        </is>
      </c>
      <c r="DN295" t="inlineStr">
        <is>
          <t>Temporal; Por número de integrações; Por zona; Por Terminal de Integração; Não possui integração tarifária</t>
        </is>
      </c>
      <c r="DO295" t="n">
        <v>178457178</v>
      </c>
      <c r="DR295" t="n">
        <v>903000</v>
      </c>
      <c r="DS295" t="inlineStr">
        <is>
          <t>NR</t>
        </is>
      </c>
      <c r="DT295" t="n">
        <v>0</v>
      </c>
      <c r="DW295" t="n">
        <v>0</v>
      </c>
      <c r="DX295" t="n">
        <v>0</v>
      </c>
      <c r="DY295" t="inlineStr">
        <is>
          <t>ND</t>
        </is>
      </c>
      <c r="EB295" t="n">
        <v>0.025</v>
      </c>
      <c r="EC295" t="n">
        <v>0</v>
      </c>
      <c r="ED295" t="n">
        <v>0.0165</v>
      </c>
      <c r="EE295" t="n">
        <v>0.0706</v>
      </c>
      <c r="EF295" t="inlineStr">
        <is>
          <t>2%; 9%; 15% (+10%)</t>
        </is>
      </c>
      <c r="EG295" t="inlineStr">
        <is>
          <t>INSS; CLSS; IR</t>
        </is>
      </c>
      <c r="ET295" t="n">
        <v>23521063</v>
      </c>
      <c r="EU295" t="n">
        <v>20380655</v>
      </c>
      <c r="EV295" t="n">
        <v>12571598</v>
      </c>
      <c r="EW295" t="n">
        <v>3620481</v>
      </c>
      <c r="EX295" t="n">
        <v>4147147</v>
      </c>
      <c r="EY295" t="n">
        <v>48650175</v>
      </c>
      <c r="FP295" t="n">
        <v>0.44</v>
      </c>
      <c r="FQ295" t="n">
        <v>1</v>
      </c>
      <c r="FR295" t="n">
        <v>1</v>
      </c>
      <c r="FS295" t="n">
        <v>0.5</v>
      </c>
      <c r="FT295" t="n">
        <v>0.5</v>
      </c>
      <c r="FU295" t="n">
        <v>0.02</v>
      </c>
      <c r="FW295" t="n">
        <v>4.6</v>
      </c>
      <c r="FX295" t="n">
        <v>2.45</v>
      </c>
      <c r="FY295" t="n">
        <v>2.9</v>
      </c>
      <c r="FZ295" t="n">
        <v>25</v>
      </c>
      <c r="GA295" t="n">
        <v>7</v>
      </c>
      <c r="GG295" t="n">
        <v>0.46</v>
      </c>
      <c r="GI295" t="n">
        <v>0.18</v>
      </c>
      <c r="GJ295" t="n">
        <v>0.1</v>
      </c>
      <c r="GL295" t="n">
        <v>0.15</v>
      </c>
      <c r="GO295" t="n">
        <v>0.11</v>
      </c>
      <c r="GQ295" t="inlineStr">
        <is>
          <t>Sim</t>
        </is>
      </c>
      <c r="HG295" t="n">
        <v>2014</v>
      </c>
      <c r="HH295" t="inlineStr">
        <is>
          <t>Sim</t>
        </is>
      </c>
      <c r="HI295" t="inlineStr">
        <is>
          <t>NR</t>
        </is>
      </c>
      <c r="HJ295" t="inlineStr">
        <is>
          <t>NR</t>
        </is>
      </c>
      <c r="HK295" t="inlineStr">
        <is>
          <t>http://www.sijci.sc.ciov.br/suderf-downloads</t>
        </is>
      </c>
      <c r="HL295" t="inlineStr">
        <is>
          <t>Sim</t>
        </is>
      </c>
      <c r="HO295" t="inlineStr">
        <is>
          <t>Não</t>
        </is>
      </c>
      <c r="HP295" t="inlineStr">
        <is>
          <t>Sim</t>
        </is>
      </c>
      <c r="HQ295" t="n">
        <v>2015</v>
      </c>
      <c r="HS295" t="inlineStr">
        <is>
          <t>NR</t>
        </is>
      </c>
      <c r="HT295" t="inlineStr">
        <is>
          <t>O Plano de Mobilidade não foi aprovado por instrumento normativo;</t>
        </is>
      </c>
      <c r="HU295" t="inlineStr">
        <is>
          <t>Não houve participação social; Conselho/Órgãos Colegiados; Audiências; Consulta pública</t>
        </is>
      </c>
      <c r="HV295" t="inlineStr">
        <is>
          <t>Diagnóstico; Estabelecimento de objetivos e metas; Definição de ações estratégicas para implementação do Plano de Mobilidade Urbana; Mecanismo de financiamento para implementação do Plano de Mobilidade urbana; Diretrizes de monitoramento, avaliação e revisão</t>
        </is>
      </c>
      <c r="HW295" t="inlineStr">
        <is>
          <t>Serviços de transporte público coletivo; Circulação viária; Infraestrutura do sistema de mobilidade urbana; Acessibilidade para pessoas com deficiência e restrição de mobilidade; Integração dos modos de transporte público e destes com os privados e os não motorizados; Operação e disciplinamento dos transporte de carga na infraestrutura viária; Pólos geradores de viagens; Áreas de estacionamento públicos e privados, gratuitos e onerosos; Áreas e horários de acesso e circulação restrita e controlada; Mecanismos e instrumentos de financiamento do transporte público e da infraestrutura de mobilidade urbana; Sistemática de avaliação, revisão e atualização periódica do plano de mobilidade urbana; Medidas destinadas a atender aos núcleos urbanos informais consolidados</t>
        </is>
      </c>
      <c r="HX295" t="n">
        <v>2014</v>
      </c>
      <c r="HY295" t="inlineStr">
        <is>
          <t>Não existe periodicidade fixa</t>
        </is>
      </c>
      <c r="HZ295" t="inlineStr">
        <is>
          <t>http://www.spq.sc.gov.brlsuderf-downloads</t>
        </is>
      </c>
      <c r="IA295" t="inlineStr">
        <is>
          <t>1,83 viagem/ habitante</t>
        </is>
      </c>
      <c r="IB295" t="n">
        <v>9.859999999999999</v>
      </c>
      <c r="IC295" t="n">
        <v>35.2</v>
      </c>
      <c r="ID295" t="n">
        <v>0.21</v>
      </c>
      <c r="IE295" t="n">
        <v>0.04</v>
      </c>
      <c r="IF295" t="n">
        <v>0.25</v>
      </c>
      <c r="IG295" t="n">
        <v>0.48</v>
      </c>
      <c r="IH295" t="n">
        <v>0</v>
      </c>
      <c r="IK295" t="inlineStr">
        <is>
          <t>Sim</t>
        </is>
      </c>
      <c r="IL295" t="inlineStr">
        <is>
          <t>Projetos públicos que promovam áreas ou rotas acessíveis na cidade; Obras públicas de áreas ou rotas acessíveis na cidade (finalizadas em 2018); Plano de adequação de infraestrutura existente; Legislação municipal específica; Material técnico para construção de calçadas ou espaços públicos acessíveis; Campanhas de sensibilização/educativas; Recursos orçamentários para promoção da acessibilidade (previsão para o ano corrente)</t>
        </is>
      </c>
      <c r="IM295" t="inlineStr">
        <is>
          <t>Lei Orgânica; Plano Diretor; Lei de Parcelamento; Lei de Uso e Ocupação do Solo; Código de Obras e de Edificações; Código de Posturas</t>
        </is>
      </c>
      <c r="IN295" t="inlineStr">
        <is>
          <t>NR</t>
        </is>
      </c>
      <c r="IO295" t="inlineStr">
        <is>
          <t>Sim; Não</t>
        </is>
      </c>
      <c r="IP295" t="n">
        <v>0.021</v>
      </c>
      <c r="IQ295" t="n">
        <v>0.053</v>
      </c>
      <c r="IR295" t="n">
        <v>0</v>
      </c>
      <c r="IS295" t="n">
        <v>6783</v>
      </c>
      <c r="IU295" t="inlineStr">
        <is>
          <t>Sim; Não</t>
        </is>
      </c>
      <c r="IV295" t="inlineStr">
        <is>
          <t>Controle e determinação de padrões de emissão de poluentes para determinados locais e horários; Controle de uso e operação da infraestrutura viária destinad à circulação e operação do transporte de cargas; Monitoramento e controle de emissões dos gases de efeito estufa e poluentes locais dos modos de transporte motorizadosodos; Convênio ou instrumento equivalente para combate ao transporte ilegal de passageiros; Convênios para o transporte coletivo urbano internacional; Rodízio de veículos</t>
        </is>
      </c>
      <c r="IW295" t="n">
        <v>0</v>
      </c>
      <c r="IX295" t="n">
        <v>0</v>
      </c>
      <c r="IY295" t="n">
        <v>0</v>
      </c>
      <c r="IZ295" t="n">
        <v>0</v>
      </c>
      <c r="JA295" t="n">
        <v>0</v>
      </c>
      <c r="JB295" t="inlineStr">
        <is>
          <t>Sim; Não</t>
        </is>
      </c>
      <c r="JC295" t="n">
        <v>0</v>
      </c>
      <c r="JD295" t="n">
        <v>0</v>
      </c>
      <c r="JE295" t="n">
        <v>0</v>
      </c>
      <c r="JF295" t="n">
        <v>0</v>
      </c>
      <c r="JG295" t="n">
        <v>0</v>
      </c>
      <c r="JH295" t="inlineStr">
        <is>
          <t>Sim; não</t>
        </is>
      </c>
      <c r="JI295" t="inlineStr">
        <is>
          <t>Ônibus; Táxi; Caminhão; Automóvel; O município não realiza inspeção veicular ambiental</t>
        </is>
      </c>
      <c r="JJ295" t="inlineStr">
        <is>
          <t>Sim</t>
        </is>
      </c>
      <c r="JL295" t="inlineStr">
        <is>
          <t>Consultivo; Deliberativo</t>
        </is>
      </c>
      <c r="JM295" t="n">
        <v>0.23</v>
      </c>
      <c r="JN295" t="n">
        <v>0.08</v>
      </c>
      <c r="JO295" t="n">
        <v>0.15</v>
      </c>
      <c r="JP295" t="n">
        <v>0.15</v>
      </c>
      <c r="JQ295" t="n">
        <v>0.39</v>
      </c>
      <c r="JR295" t="inlineStr">
        <is>
          <t>2019-09-01</t>
        </is>
      </c>
      <c r="JS295" t="inlineStr">
        <is>
          <t>Sim; Não</t>
        </is>
      </c>
      <c r="JT295" t="inlineStr">
        <is>
          <t>Audiência Pública; Workshops; Reuniões; Ambiente virtual/internet</t>
        </is>
      </c>
      <c r="JU295" t="inlineStr">
        <is>
          <t>Alterações na geometria da via por meio de estreitamento ou mudança de alinhamento; Dispositivos físicos de redução de velocidade, como ondulação, platô, sonorizador e chicanas; Dispositivos eletrônicos para controle de velocidade; Diferenciação de pavimento para redução de velocidade dos automóveis; Estabelecimento de limite de velocidade de 30 km/h (Zona 30)</t>
        </is>
      </c>
      <c r="JV295" t="inlineStr">
        <is>
          <t>NR</t>
        </is>
      </c>
      <c r="JW295" t="inlineStr">
        <is>
          <t>NR</t>
        </is>
      </c>
      <c r="JX295" t="inlineStr">
        <is>
          <t>NR</t>
        </is>
      </c>
      <c r="JY295" t="inlineStr">
        <is>
          <t>Não possui órgão estruturado; Secretaria municipal de mobilidade/transporte junto a outras políticas; Secretaria municipal exclusiva; Setor subordinado à chefia do executivo; Setor subordinado à outra secretaria; Órgão da administração indireta</t>
        </is>
      </c>
      <c r="JZ295" t="inlineStr">
        <is>
          <t>Operação por delegação; Operação direta</t>
        </is>
      </c>
      <c r="KA295" t="inlineStr">
        <is>
          <t>Concessão; Permissão; Autorização</t>
        </is>
      </c>
      <c r="KB295" t="n">
        <v>20</v>
      </c>
      <c r="KC295" t="inlineStr">
        <is>
          <t>Sim</t>
        </is>
      </c>
      <c r="KD295" t="inlineStr">
        <is>
          <t>2034-04-01</t>
        </is>
      </c>
      <c r="KE295" t="inlineStr">
        <is>
          <t>Passageiro transportado; Passageiro equivalente; Produção quilométrica; Sistema misto</t>
        </is>
      </c>
      <c r="KF295" t="inlineStr">
        <is>
          <t>Vans; Mototáxi; Táxi-lotação; Ônibus; Automóveis</t>
        </is>
      </c>
      <c r="KG295" t="inlineStr">
        <is>
          <t>Sim; não</t>
        </is>
      </c>
      <c r="KH295" t="inlineStr">
        <is>
          <t>NR</t>
        </is>
      </c>
      <c r="KI295" t="inlineStr">
        <is>
          <t>NR</t>
        </is>
      </c>
      <c r="KJ295" t="inlineStr">
        <is>
          <t>NR</t>
        </is>
      </c>
      <c r="KK295" t="inlineStr">
        <is>
          <t>Sim; não</t>
        </is>
      </c>
      <c r="KL295" t="inlineStr">
        <is>
          <t>O município não utiliza instrumentos urbanísticos; Outorga onerosa do direito de construir; Outorga onerosa de alteração de uso; Operações urbanas consorciadas; Contribuição de melhoria</t>
        </is>
      </c>
      <c r="KM295" t="inlineStr">
        <is>
          <t>Sim; Não</t>
        </is>
      </c>
      <c r="KO295" t="inlineStr">
        <is>
          <t>Bilhetagem eletrônica; Monitoramento eletrônico de frotas (GPS, câmeras, sensores, transmissão por rádio, etc.); Informação em tempo real aos usuários (AVL - Automatic Vehicle Location); Centro de controle operacional; Centro de controle de tráfego; Sistema de semáforos inteligentes</t>
        </is>
      </c>
    </row>
    <row r="296">
      <c r="A296" t="n">
        <v>2023</v>
      </c>
      <c r="B296" t="n">
        <v>4205407</v>
      </c>
      <c r="C296" t="inlineStr">
        <is>
          <t>Florianópolis</t>
        </is>
      </c>
      <c r="D296" t="inlineStr">
        <is>
          <t>SC</t>
        </is>
      </c>
      <c r="E296" t="inlineStr">
        <is>
          <t>Táxi; Ônibus municipal; Barco/catamarã; Serviço especial de transporte gratuito para as pessoas com deficiência</t>
        </is>
      </c>
      <c r="F296" t="inlineStr">
        <is>
          <t>Ônibus intermunicipal</t>
        </is>
      </c>
      <c r="G296" t="inlineStr">
        <is>
          <t>Nenhum</t>
        </is>
      </c>
      <c r="H296" t="inlineStr">
        <is>
          <t>Nenhum</t>
        </is>
      </c>
      <c r="I296" t="inlineStr">
        <is>
          <t>Nenhuma</t>
        </is>
      </c>
      <c r="J296" t="n">
        <v>6</v>
      </c>
      <c r="K296" t="n">
        <v>6</v>
      </c>
      <c r="L296" t="inlineStr">
        <is>
          <t>NR</t>
        </is>
      </c>
      <c r="M296" t="n">
        <v>5</v>
      </c>
      <c r="N296" t="inlineStr">
        <is>
          <t>NR</t>
        </is>
      </c>
      <c r="O296" t="inlineStr">
        <is>
          <t>NR</t>
        </is>
      </c>
      <c r="P296" t="inlineStr">
        <is>
          <t>NR</t>
        </is>
      </c>
      <c r="Q296" t="inlineStr">
        <is>
          <t>NR</t>
        </is>
      </c>
      <c r="R296" t="n">
        <v>2072</v>
      </c>
      <c r="S296" t="n">
        <v>1236</v>
      </c>
      <c r="T296" t="n">
        <v>6</v>
      </c>
      <c r="U296" t="inlineStr">
        <is>
          <t>https://www.floripanoponto.com.br/eta.jsp</t>
        </is>
      </c>
      <c r="V296" t="inlineStr">
        <is>
          <t>Sim</t>
        </is>
      </c>
      <c r="W296" t="n">
        <v>431</v>
      </c>
      <c r="X296" t="n">
        <v>87.7</v>
      </c>
      <c r="Y296" t="inlineStr">
        <is>
          <t>NR</t>
        </is>
      </c>
      <c r="Z296" t="n">
        <v>420</v>
      </c>
      <c r="AA296" t="n">
        <v>20</v>
      </c>
      <c r="AB296" t="n">
        <v>133.7</v>
      </c>
      <c r="AC296" t="inlineStr">
        <is>
          <t>NR</t>
        </is>
      </c>
      <c r="AD296" t="n">
        <v>20</v>
      </c>
      <c r="AE296" t="inlineStr">
        <is>
          <t>NR</t>
        </is>
      </c>
      <c r="AI296" t="inlineStr">
        <is>
          <t>NR</t>
        </is>
      </c>
      <c r="AK296" t="n">
        <v>709</v>
      </c>
      <c r="AL296" t="inlineStr">
        <is>
          <t>NR</t>
        </is>
      </c>
      <c r="AQ296" t="n">
        <v>28</v>
      </c>
      <c r="AR296" t="n">
        <v>52</v>
      </c>
      <c r="AU296" t="inlineStr">
        <is>
          <t>NR</t>
        </is>
      </c>
      <c r="AV296" t="inlineStr">
        <is>
          <t>NR</t>
        </is>
      </c>
      <c r="AW296" t="n">
        <v>194</v>
      </c>
      <c r="AX296" t="inlineStr">
        <is>
          <t>NR</t>
        </is>
      </c>
      <c r="AY296" t="inlineStr">
        <is>
          <t>NR</t>
        </is>
      </c>
      <c r="AZ296" t="inlineStr">
        <is>
          <t>NR</t>
        </is>
      </c>
      <c r="BA296" t="inlineStr">
        <is>
          <t>NR</t>
        </is>
      </c>
      <c r="BB296" t="inlineStr">
        <is>
          <t>NR</t>
        </is>
      </c>
      <c r="BC296" t="n">
        <v>1</v>
      </c>
      <c r="BD296" t="n">
        <v>57.12</v>
      </c>
      <c r="BE296" t="n">
        <v>87.98999999999999</v>
      </c>
      <c r="BF296" t="inlineStr">
        <is>
          <t>NR</t>
        </is>
      </c>
      <c r="BG296" t="inlineStr">
        <is>
          <t>NR</t>
        </is>
      </c>
      <c r="BH296" t="inlineStr">
        <is>
          <t>NR</t>
        </is>
      </c>
      <c r="BI296" t="inlineStr">
        <is>
          <t>NR</t>
        </is>
      </c>
      <c r="BJ296" t="inlineStr">
        <is>
          <t>NR</t>
        </is>
      </c>
      <c r="BK296" t="n">
        <v>29375812</v>
      </c>
      <c r="BL296" t="inlineStr">
        <is>
          <t>NR</t>
        </is>
      </c>
      <c r="BM296" t="inlineStr">
        <is>
          <t>NR</t>
        </is>
      </c>
      <c r="BN296" t="inlineStr">
        <is>
          <t>NR</t>
        </is>
      </c>
      <c r="BO296" t="inlineStr">
        <is>
          <t>NR</t>
        </is>
      </c>
      <c r="BP296" t="inlineStr">
        <is>
          <t>NR</t>
        </is>
      </c>
      <c r="BQ296" t="inlineStr">
        <is>
          <t>NR</t>
        </is>
      </c>
      <c r="BR296" t="inlineStr">
        <is>
          <t>NR</t>
        </is>
      </c>
      <c r="BU296" t="n">
        <v>18</v>
      </c>
      <c r="BV296" t="inlineStr">
        <is>
          <t>O município não possui corredores de ônibus</t>
        </is>
      </c>
      <c r="BW296" t="inlineStr">
        <is>
          <t>NR</t>
        </is>
      </c>
      <c r="BX296" t="inlineStr">
        <is>
          <t>NR</t>
        </is>
      </c>
      <c r="CA296" t="inlineStr">
        <is>
          <t>NR</t>
        </is>
      </c>
      <c r="CB296" t="n">
        <v>5</v>
      </c>
      <c r="CC296" t="n">
        <v>5</v>
      </c>
      <c r="CD296" t="n">
        <v>5</v>
      </c>
      <c r="CE296" t="n">
        <v>5</v>
      </c>
      <c r="CF296" t="inlineStr">
        <is>
          <t>NR</t>
        </is>
      </c>
      <c r="CG296" t="inlineStr">
        <is>
          <t>NR</t>
        </is>
      </c>
      <c r="CH296" t="inlineStr">
        <is>
          <t>NR</t>
        </is>
      </c>
      <c r="CI296" t="inlineStr">
        <is>
          <t>NR</t>
        </is>
      </c>
      <c r="CJ296" t="inlineStr">
        <is>
          <t>NR</t>
        </is>
      </c>
      <c r="CK296" t="inlineStr">
        <is>
          <t>NR</t>
        </is>
      </c>
      <c r="CL296" t="inlineStr">
        <is>
          <t>NR</t>
        </is>
      </c>
      <c r="CM296" t="inlineStr">
        <is>
          <t>NR</t>
        </is>
      </c>
      <c r="CP296" t="inlineStr">
        <is>
          <t>Não</t>
        </is>
      </c>
      <c r="CQ296" t="inlineStr">
        <is>
          <t>Sim</t>
        </is>
      </c>
      <c r="CU296" t="inlineStr">
        <is>
          <t>Sim</t>
        </is>
      </c>
      <c r="CX296" t="n">
        <v>0.972</v>
      </c>
      <c r="CZ296" t="n">
        <v>1</v>
      </c>
      <c r="DB296" t="n">
        <v>0.006</v>
      </c>
      <c r="DF296" t="n">
        <v>0</v>
      </c>
      <c r="DI296" t="n">
        <v>4.98</v>
      </c>
      <c r="DJ296" t="n">
        <v>4.38</v>
      </c>
      <c r="DK296" t="inlineStr">
        <is>
          <t>2023-01-01</t>
        </is>
      </c>
      <c r="DL296" t="inlineStr">
        <is>
          <t>Estudante social com 100%</t>
        </is>
      </c>
      <c r="DM296" t="inlineStr">
        <is>
          <t>Sim</t>
        </is>
      </c>
      <c r="DN296" t="inlineStr">
        <is>
          <t>Por Terminal de Integração; Temporal; Por número de integrações</t>
        </is>
      </c>
      <c r="DO296" t="inlineStr">
        <is>
          <t>NR</t>
        </is>
      </c>
      <c r="DP296" t="inlineStr">
        <is>
          <t>NR</t>
        </is>
      </c>
      <c r="DQ296" t="inlineStr">
        <is>
          <t>NR</t>
        </is>
      </c>
      <c r="DR296" t="inlineStr">
        <is>
          <t>NR</t>
        </is>
      </c>
      <c r="DS296" t="inlineStr">
        <is>
          <t>NR</t>
        </is>
      </c>
      <c r="DX296" t="inlineStr">
        <is>
          <t>NR</t>
        </is>
      </c>
      <c r="DY296" t="inlineStr">
        <is>
          <t>NR</t>
        </is>
      </c>
      <c r="EA296" t="inlineStr">
        <is>
          <t>ISS</t>
        </is>
      </c>
      <c r="EB296" t="n">
        <v>0.001</v>
      </c>
      <c r="EF296" t="n">
        <v>0.15</v>
      </c>
      <c r="EQ296" t="inlineStr">
        <is>
          <t>ISS</t>
        </is>
      </c>
      <c r="ER296" t="inlineStr">
        <is>
          <t>NR</t>
        </is>
      </c>
      <c r="ET296" t="inlineStr">
        <is>
          <t>NR</t>
        </is>
      </c>
      <c r="EU296" t="inlineStr">
        <is>
          <t>NR</t>
        </is>
      </c>
      <c r="EV296" t="inlineStr">
        <is>
          <t>NR</t>
        </is>
      </c>
      <c r="EW296" t="inlineStr">
        <is>
          <t>NR</t>
        </is>
      </c>
      <c r="EX296" t="inlineStr">
        <is>
          <t>NR</t>
        </is>
      </c>
      <c r="EY296" t="inlineStr">
        <is>
          <t>NR</t>
        </is>
      </c>
      <c r="FL296" t="inlineStr">
        <is>
          <t>NR</t>
        </is>
      </c>
      <c r="FM296" t="inlineStr">
        <is>
          <t>NR</t>
        </is>
      </c>
      <c r="FN296" t="inlineStr">
        <is>
          <t>NR</t>
        </is>
      </c>
      <c r="FO296" t="inlineStr">
        <is>
          <t>NR</t>
        </is>
      </c>
      <c r="FP296" t="n">
        <v>0.5</v>
      </c>
      <c r="FR296" t="n">
        <v>1</v>
      </c>
      <c r="FS296" t="n">
        <v>0.5</v>
      </c>
      <c r="FT296" t="n">
        <v>0.5</v>
      </c>
      <c r="FU296" t="n">
        <v>2640</v>
      </c>
      <c r="FV296" t="inlineStr">
        <is>
          <t>Estudantes da rede privada de ensino; Pessoas com baixa renda; Estudantes da rede pública de ensino; Pessoas com deficiência e mobilidae reduzida</t>
        </is>
      </c>
      <c r="FW296" t="n">
        <v>5.5</v>
      </c>
      <c r="FX296" t="n">
        <v>3.3</v>
      </c>
      <c r="FY296" t="n">
        <v>3.75</v>
      </c>
      <c r="FZ296" t="n">
        <v>35</v>
      </c>
      <c r="GA296" t="inlineStr">
        <is>
          <t>NR</t>
        </is>
      </c>
      <c r="GB296" t="inlineStr">
        <is>
          <t>NR</t>
        </is>
      </c>
      <c r="GC296" t="inlineStr">
        <is>
          <t>NR</t>
        </is>
      </c>
      <c r="GD296" t="inlineStr">
        <is>
          <t>NR</t>
        </is>
      </c>
      <c r="GE296" t="inlineStr">
        <is>
          <t>NR</t>
        </is>
      </c>
      <c r="GF296" t="inlineStr">
        <is>
          <t>NR</t>
        </is>
      </c>
      <c r="GQ296" t="inlineStr">
        <is>
          <t>Não</t>
        </is>
      </c>
      <c r="HD296" t="inlineStr">
        <is>
          <t>Não</t>
        </is>
      </c>
      <c r="HG296" t="n">
        <v>2022</v>
      </c>
      <c r="HH296" t="inlineStr">
        <is>
          <t>Sim</t>
        </is>
      </c>
      <c r="HI296" t="inlineStr">
        <is>
          <t>Sim</t>
        </is>
      </c>
      <c r="HJ296" t="inlineStr">
        <is>
          <t>Grande Florianópolis</t>
        </is>
      </c>
      <c r="HK296" t="inlineStr">
        <is>
          <t>https://plamus.com.br/</t>
        </is>
      </c>
      <c r="HL296" t="inlineStr">
        <is>
          <t>Sim</t>
        </is>
      </c>
      <c r="HM296" t="inlineStr">
        <is>
          <t>Grande Florianópolis</t>
        </is>
      </c>
      <c r="HN296" t="inlineStr">
        <is>
          <t>https://fnembrasil.org/regiao-metropolitana-de-florianopolis-sc/</t>
        </is>
      </c>
      <c r="HO296" t="inlineStr">
        <is>
          <t>Sim</t>
        </is>
      </c>
      <c r="HP296" t="inlineStr">
        <is>
          <t>Sim</t>
        </is>
      </c>
      <c r="HQ296" t="n">
        <v>2015</v>
      </c>
      <c r="HS296" t="inlineStr">
        <is>
          <t>http://www.planmobflorianopolis.com.br/</t>
        </is>
      </c>
      <c r="HT296" t="inlineStr">
        <is>
          <t>O Plano não foi aprovado por instrumento normativo</t>
        </is>
      </c>
      <c r="HU296" t="inlineStr">
        <is>
          <t>Consulta pública</t>
        </is>
      </c>
      <c r="HV296" t="inlineStr">
        <is>
          <t>Diretrizes de monitoramento avaliação e revisão; Diagnóstico; Definição ações estratégicas para implementação do Plano de Mobilidade Urbana; Estabelecimento de objetivos e metas</t>
        </is>
      </c>
      <c r="HW296" t="inlineStr">
        <is>
          <t>Sistemática de avaliação, revisão e atualização periódica do plano de mobilidade urbana; Áreas e horários de acesso e circulação restrita e controlada; Áreas de estacionamento públicos e privados, gratuitos e onerosos; Pólos geradores de viagens; Operação e disciplinamento dos transporte de carga na infraestrutura viária; Integração dos modos de transporte público e destes com os privados e os não motorizados; Acessibilidade para pessoas com deficiência e restrição de mobilidade; Infraestrutura do sistema de mobilidade urbana; Circulação viária; Serviços de transporte público coletivo</t>
        </is>
      </c>
      <c r="IK296" t="inlineStr">
        <is>
          <t>Não</t>
        </is>
      </c>
      <c r="IL296" t="inlineStr">
        <is>
          <t>Legislação municipal específica; Material técnico para construção de calçadas ou espaços públicos acessíveis</t>
        </is>
      </c>
      <c r="IM296" t="inlineStr">
        <is>
          <t>Plano Diretor; Código de Posturas; Código de Obras e de Edificações</t>
        </is>
      </c>
      <c r="IO296" t="inlineStr">
        <is>
          <t>Não</t>
        </is>
      </c>
      <c r="IP296" t="n">
        <v>0.02</v>
      </c>
      <c r="IQ296" t="n">
        <v>0.05</v>
      </c>
      <c r="IR296" t="inlineStr">
        <is>
          <t>NR</t>
        </is>
      </c>
      <c r="IS296" t="n">
        <v>5148</v>
      </c>
      <c r="IT296" t="n">
        <v>2745602.5</v>
      </c>
      <c r="IU296" t="inlineStr">
        <is>
          <t>Sim</t>
        </is>
      </c>
      <c r="IV296" t="inlineStr">
        <is>
          <t>Controle de uso e operação da infraestrutura viária destinad à circulação e operação do transporte de cargas</t>
        </is>
      </c>
      <c r="JB296" t="inlineStr">
        <is>
          <t>Não</t>
        </is>
      </c>
      <c r="JH296" t="inlineStr">
        <is>
          <t>Não</t>
        </is>
      </c>
      <c r="JI296" t="inlineStr">
        <is>
          <t>Ônibus; Táxi</t>
        </is>
      </c>
      <c r="JJ296" t="inlineStr">
        <is>
          <t>Sim</t>
        </is>
      </c>
      <c r="JK296" t="inlineStr">
        <is>
          <t>Sim</t>
        </is>
      </c>
      <c r="JL296" t="inlineStr">
        <is>
          <t>NR</t>
        </is>
      </c>
      <c r="JN296" t="inlineStr">
        <is>
          <t>NR</t>
        </is>
      </c>
      <c r="JS296" t="inlineStr">
        <is>
          <t>Sim</t>
        </is>
      </c>
      <c r="JT296" t="inlineStr">
        <is>
          <t>Ambiente virtual/Internet; Reuniões; Audiência Pública</t>
        </is>
      </c>
      <c r="JU296" t="inlineStr">
        <is>
          <t>Alterações na geometria da via por meio de estreitamento ou mudança de alinhamento; Dispositivos físicos de redução de velocidade, como ondulação, platô, sonorizador e chicanas</t>
        </is>
      </c>
      <c r="JV296" t="n">
        <v>182</v>
      </c>
      <c r="JW296" t="n">
        <v>4</v>
      </c>
      <c r="JX296" t="n">
        <v>25426998.77</v>
      </c>
      <c r="JY296" t="inlineStr">
        <is>
          <t>Secretaria municipal de mobilidade/transporte junto a outras políticas</t>
        </is>
      </c>
      <c r="JZ296" t="inlineStr">
        <is>
          <t>Operação por delegação</t>
        </is>
      </c>
      <c r="KA296" t="inlineStr">
        <is>
          <t>Concessão</t>
        </is>
      </c>
      <c r="KB296" t="n">
        <v>20</v>
      </c>
      <c r="KC296" t="inlineStr">
        <is>
          <t>Sim</t>
        </is>
      </c>
      <c r="KD296" t="inlineStr">
        <is>
          <t>2034-11-01</t>
        </is>
      </c>
      <c r="KE296" t="inlineStr">
        <is>
          <t>Passageiros equivalentes transportados</t>
        </is>
      </c>
      <c r="KG296" t="inlineStr">
        <is>
          <t>Não</t>
        </is>
      </c>
      <c r="KK296" t="inlineStr">
        <is>
          <t>Não</t>
        </is>
      </c>
      <c r="KL296" t="inlineStr">
        <is>
          <t>Outorga onerosa do direito de construir</t>
        </is>
      </c>
      <c r="KM296" t="inlineStr">
        <is>
          <t>Sim</t>
        </is>
      </c>
      <c r="KO296" t="inlineStr">
        <is>
          <t>Informação em tempo real aos usuários (AVL - Automatic Vehicle Location); Centro de controle de tráfego; Centro de controle operacional; Monitoramento eletrônico de frotas (GPS, câmeras, sensores, transmissão por rádio, etc.); Bilhetagem eletrônica</t>
        </is>
      </c>
    </row>
    <row r="297">
      <c r="A297" t="n">
        <v>2024</v>
      </c>
      <c r="B297" t="n">
        <v>4205407</v>
      </c>
      <c r="C297" t="inlineStr">
        <is>
          <t>Florianópolis</t>
        </is>
      </c>
      <c r="D297" t="inlineStr">
        <is>
          <t>SC</t>
        </is>
      </c>
      <c r="E297" t="inlineStr">
        <is>
          <t>Táxi; Barco/catamarã; Bicicleta compartilhada; Ônibus municipal</t>
        </is>
      </c>
      <c r="F297" t="inlineStr">
        <is>
          <t>Ônibus intermunicipal</t>
        </is>
      </c>
      <c r="G297" t="inlineStr">
        <is>
          <t>Nenhum</t>
        </is>
      </c>
      <c r="H297" t="inlineStr">
        <is>
          <t>Ônibus</t>
        </is>
      </c>
      <c r="I297" t="inlineStr">
        <is>
          <t>Estacionamento para automóveis em terminais e estações de transporte público coletivo urbano</t>
        </is>
      </c>
      <c r="J297" t="n">
        <v>6</v>
      </c>
      <c r="K297" t="n">
        <v>6</v>
      </c>
      <c r="L297" t="n">
        <v>6</v>
      </c>
      <c r="M297" t="n">
        <v>5</v>
      </c>
      <c r="N297" t="inlineStr">
        <is>
          <t>NR</t>
        </is>
      </c>
      <c r="O297" t="inlineStr">
        <is>
          <t>NR</t>
        </is>
      </c>
      <c r="P297" t="inlineStr">
        <is>
          <t>NR</t>
        </is>
      </c>
      <c r="Q297" t="inlineStr">
        <is>
          <t>NR</t>
        </is>
      </c>
      <c r="R297" t="n">
        <v>6</v>
      </c>
      <c r="S297" t="n">
        <v>2520</v>
      </c>
      <c r="T297" t="n">
        <v>1600</v>
      </c>
      <c r="U297" t="inlineStr">
        <is>
          <t>https://mobilidadefloripa.com.br/floripa-no-ponto-versao-nova/</t>
        </is>
      </c>
      <c r="V297" t="inlineStr">
        <is>
          <t>Sim</t>
        </is>
      </c>
      <c r="W297" t="n">
        <v>524</v>
      </c>
      <c r="X297" t="n">
        <v>87.7</v>
      </c>
      <c r="Y297" t="n">
        <v>11</v>
      </c>
      <c r="Z297" t="n">
        <v>450</v>
      </c>
      <c r="AA297" t="n">
        <v>20</v>
      </c>
      <c r="AB297" t="n">
        <v>133.7</v>
      </c>
      <c r="AC297" t="n">
        <v>20</v>
      </c>
      <c r="AD297" t="n">
        <v>20</v>
      </c>
      <c r="AE297" t="inlineStr">
        <is>
          <t>NR</t>
        </is>
      </c>
      <c r="AI297" t="inlineStr">
        <is>
          <t>NR</t>
        </is>
      </c>
      <c r="AK297" t="n">
        <v>709</v>
      </c>
      <c r="AL297" t="inlineStr">
        <is>
          <t>NR</t>
        </is>
      </c>
      <c r="AQ297" t="n">
        <v>28</v>
      </c>
      <c r="AR297" t="n">
        <v>52</v>
      </c>
      <c r="AU297" t="n">
        <v>150</v>
      </c>
      <c r="AV297" t="inlineStr">
        <is>
          <t>NR</t>
        </is>
      </c>
      <c r="AW297" t="n">
        <v>194</v>
      </c>
      <c r="AX297" t="inlineStr">
        <is>
          <t>NR</t>
        </is>
      </c>
      <c r="AY297" t="inlineStr">
        <is>
          <t>NR</t>
        </is>
      </c>
      <c r="AZ297" t="inlineStr">
        <is>
          <t>NR</t>
        </is>
      </c>
      <c r="BA297" t="inlineStr">
        <is>
          <t>NR</t>
        </is>
      </c>
      <c r="BB297" t="inlineStr">
        <is>
          <t>NR</t>
        </is>
      </c>
      <c r="BC297" t="n">
        <v>1</v>
      </c>
      <c r="BD297" t="n">
        <v>68.31999999999999</v>
      </c>
      <c r="BE297" t="inlineStr">
        <is>
          <t>91.143</t>
        </is>
      </c>
      <c r="BK297" t="n">
        <v>31460753</v>
      </c>
      <c r="BL297" t="inlineStr">
        <is>
          <t>NR</t>
        </is>
      </c>
      <c r="BN297" t="n">
        <v>144000</v>
      </c>
      <c r="BR297" t="inlineStr">
        <is>
          <t>NR</t>
        </is>
      </c>
      <c r="BU297" t="n">
        <v>18</v>
      </c>
      <c r="BV297" t="inlineStr">
        <is>
          <t>O município não possui corredores de ônibus</t>
        </is>
      </c>
      <c r="BW297" t="n">
        <v>9</v>
      </c>
      <c r="BX297" t="inlineStr">
        <is>
          <t>NR</t>
        </is>
      </c>
      <c r="CA297" t="n">
        <v>3.8</v>
      </c>
      <c r="CB297" t="n">
        <v>5</v>
      </c>
      <c r="CC297" t="n">
        <v>5</v>
      </c>
      <c r="CD297" t="n">
        <v>5</v>
      </c>
      <c r="CE297" t="n">
        <v>5</v>
      </c>
      <c r="CJ297" t="n">
        <v>5</v>
      </c>
      <c r="CK297" t="n">
        <v>5</v>
      </c>
      <c r="CL297" t="n">
        <v>5</v>
      </c>
      <c r="CM297" t="inlineStr">
        <is>
          <t>NR</t>
        </is>
      </c>
      <c r="CP297" t="inlineStr">
        <is>
          <t>Não</t>
        </is>
      </c>
      <c r="CQ297" t="inlineStr">
        <is>
          <t>Sim</t>
        </is>
      </c>
      <c r="CR297" t="inlineStr">
        <is>
          <t>NR</t>
        </is>
      </c>
      <c r="CU297" t="inlineStr">
        <is>
          <t>Sim</t>
        </is>
      </c>
      <c r="CX297" t="n">
        <v>0.97</v>
      </c>
      <c r="CZ297" t="n">
        <v>1</v>
      </c>
      <c r="DB297" t="n">
        <v>0.03</v>
      </c>
      <c r="DF297" t="n">
        <v>0</v>
      </c>
      <c r="DI297" t="n">
        <v>4.98</v>
      </c>
      <c r="DJ297" t="n">
        <v>4.98</v>
      </c>
      <c r="DK297" t="inlineStr">
        <is>
          <t>2024-06-01</t>
        </is>
      </c>
      <c r="DL297" t="inlineStr">
        <is>
          <t>VT/Turista = R$ 5,90; Dinheiro = R$ 6,00; Linhas Sociais = R$ 2,56</t>
        </is>
      </c>
      <c r="DM297" t="inlineStr">
        <is>
          <t>Sim</t>
        </is>
      </c>
      <c r="DN297" t="inlineStr">
        <is>
          <t>Temporal</t>
        </is>
      </c>
      <c r="DO297" t="inlineStr">
        <is>
          <t>NR</t>
        </is>
      </c>
      <c r="DP297" t="inlineStr">
        <is>
          <t>NR</t>
        </is>
      </c>
      <c r="DQ297" t="inlineStr">
        <is>
          <t>NR</t>
        </is>
      </c>
      <c r="DR297" t="inlineStr">
        <is>
          <t>NR</t>
        </is>
      </c>
      <c r="DS297" t="inlineStr">
        <is>
          <t>NR</t>
        </is>
      </c>
      <c r="DW297" t="inlineStr">
        <is>
          <t>NR</t>
        </is>
      </c>
      <c r="DX297" t="inlineStr">
        <is>
          <t>NR</t>
        </is>
      </c>
      <c r="DY297" t="inlineStr">
        <is>
          <t>NR</t>
        </is>
      </c>
      <c r="EA297" t="inlineStr">
        <is>
          <t>ISS</t>
        </is>
      </c>
      <c r="EB297" t="inlineStr">
        <is>
          <t>NR</t>
        </is>
      </c>
      <c r="ET297" t="n">
        <v>58961939</v>
      </c>
      <c r="EU297" t="n">
        <v>1819577</v>
      </c>
      <c r="EV297" t="n">
        <v>6548446</v>
      </c>
      <c r="EW297" t="n">
        <v>6838086</v>
      </c>
      <c r="EX297" t="inlineStr">
        <is>
          <t>NR</t>
        </is>
      </c>
      <c r="EY297" t="inlineStr">
        <is>
          <t>NR</t>
        </is>
      </c>
      <c r="FL297" t="inlineStr">
        <is>
          <t>NR</t>
        </is>
      </c>
      <c r="FM297" t="inlineStr">
        <is>
          <t>NR</t>
        </is>
      </c>
      <c r="FN297" t="inlineStr">
        <is>
          <t>NR</t>
        </is>
      </c>
      <c r="FO297" t="inlineStr">
        <is>
          <t>NR</t>
        </is>
      </c>
      <c r="FP297" t="n">
        <v>0.5</v>
      </c>
      <c r="FR297" t="n">
        <v>1</v>
      </c>
      <c r="FS297" t="n">
        <v>0.5</v>
      </c>
      <c r="FT297" t="n">
        <v>0.5</v>
      </c>
      <c r="FU297" t="n">
        <v>2</v>
      </c>
      <c r="FV297" t="inlineStr">
        <is>
          <t>Pessoas com baixa renda; Estudantes da rede privada de ensino; Estudantes da rede pública de ensino; Pessoas com deficiência e mobilidade reduzida</t>
        </is>
      </c>
      <c r="FW297" t="inlineStr">
        <is>
          <t>NR</t>
        </is>
      </c>
      <c r="FX297" t="inlineStr">
        <is>
          <t>NR</t>
        </is>
      </c>
      <c r="FY297" t="inlineStr">
        <is>
          <t>NR</t>
        </is>
      </c>
      <c r="FZ297" t="inlineStr">
        <is>
          <t>NR</t>
        </is>
      </c>
      <c r="GA297" t="inlineStr">
        <is>
          <t>NR</t>
        </is>
      </c>
      <c r="GB297" t="inlineStr">
        <is>
          <t>NR</t>
        </is>
      </c>
      <c r="GC297" t="inlineStr">
        <is>
          <t>NR</t>
        </is>
      </c>
      <c r="GD297" t="inlineStr">
        <is>
          <t>NR</t>
        </is>
      </c>
      <c r="GE297" t="inlineStr">
        <is>
          <t>NR</t>
        </is>
      </c>
      <c r="GF297" t="inlineStr">
        <is>
          <t>NR</t>
        </is>
      </c>
      <c r="GQ297" t="inlineStr">
        <is>
          <t>Não</t>
        </is>
      </c>
      <c r="HD297" t="inlineStr">
        <is>
          <t>Não</t>
        </is>
      </c>
      <c r="HG297" t="n">
        <v>2023</v>
      </c>
      <c r="HH297" t="inlineStr">
        <is>
          <t>Sim</t>
        </is>
      </c>
      <c r="HI297" t="inlineStr">
        <is>
          <t>Sim</t>
        </is>
      </c>
      <c r="HJ297" t="inlineStr">
        <is>
          <t>Região Metropolitana de Florianópolis</t>
        </is>
      </c>
      <c r="HK297" t="inlineStr">
        <is>
          <t>https://plamus.com.br</t>
        </is>
      </c>
      <c r="HL297" t="inlineStr">
        <is>
          <t>Sim</t>
        </is>
      </c>
      <c r="HM297" t="inlineStr">
        <is>
          <t>Grande Florianópolis</t>
        </is>
      </c>
      <c r="HN297" t="inlineStr">
        <is>
          <t>https://fnembrasil.org/regiao-metropolitana-de-florianopolis-sc/</t>
        </is>
      </c>
      <c r="HO297" t="inlineStr">
        <is>
          <t>Sim</t>
        </is>
      </c>
      <c r="HP297" t="inlineStr">
        <is>
          <t>Sim</t>
        </is>
      </c>
      <c r="HQ297" t="n">
        <v>2015</v>
      </c>
      <c r="HS297" t="inlineStr">
        <is>
          <t>http://www.planmobflorianopolis.com.br/</t>
        </is>
      </c>
      <c r="HT297" t="inlineStr">
        <is>
          <t>O Plano não foi aprovado por instrumento normativo</t>
        </is>
      </c>
      <c r="HU297" t="inlineStr">
        <is>
          <t>Consulta pública</t>
        </is>
      </c>
      <c r="HV297" t="inlineStr">
        <is>
          <t>Diagnóstico; Diretrizes de monitoramento avaliação e revisão; Estabelecimento de objetivos e metas; Definição ações estratégicas para implementação do Plano de Mobilidade Urbana</t>
        </is>
      </c>
      <c r="HW297" t="inlineStr">
        <is>
          <t>Integração dos modos de transporte público e destes com os privados e os não motorizados; Operação e disciplinamento dos transporte de carga na infraestrutura viária; Acessibilidade para pessoas com deficiência e restrição de mobilidade; Pólos geradores de viagens; Serviços de transporte público coletivo; Infraestrutura do sistema de mobilidade urbana; Sistemática de avaliação, revisão e atualização periódica do plano de mobilidade urbana; Áreas de estacionamento públicos e privados, gratuitos e onerosos; Áreas e horários de acesso e circulação restrita e controlada; Circulação viária</t>
        </is>
      </c>
      <c r="HX297" t="n">
        <v>2023</v>
      </c>
      <c r="HY297" t="inlineStr">
        <is>
          <t>10 anos</t>
        </is>
      </c>
      <c r="HZ297" t="inlineStr">
        <is>
          <t>Não está publicada. Deve-se entrar em contato com a SMPIU - Secretaria de Planejamento e Inteligência Urbana, aos cuidados de Thales ou Caio</t>
        </is>
      </c>
      <c r="IA297" t="n">
        <v>1060000</v>
      </c>
      <c r="IB297" t="inlineStr">
        <is>
          <t>NR</t>
        </is>
      </c>
      <c r="IC297" t="inlineStr">
        <is>
          <t>NR</t>
        </is>
      </c>
      <c r="ID297" t="inlineStr">
        <is>
          <t>NR</t>
        </is>
      </c>
      <c r="IE297" t="inlineStr">
        <is>
          <t>NR</t>
        </is>
      </c>
      <c r="IF297" t="inlineStr">
        <is>
          <t>NR</t>
        </is>
      </c>
      <c r="IG297" t="inlineStr">
        <is>
          <t>NR</t>
        </is>
      </c>
      <c r="IH297" t="inlineStr">
        <is>
          <t>NR</t>
        </is>
      </c>
      <c r="II297" t="inlineStr">
        <is>
          <t>NR</t>
        </is>
      </c>
      <c r="IJ297" t="inlineStr">
        <is>
          <t>NR</t>
        </is>
      </c>
      <c r="IK297" t="inlineStr">
        <is>
          <t>Sim</t>
        </is>
      </c>
      <c r="IL297" t="inlineStr">
        <is>
          <t>Material técnico para construção de calçadas ou espaços públicos acessíveis; Legislação municipal específica</t>
        </is>
      </c>
      <c r="IM297" t="inlineStr">
        <is>
          <t>Código de Obras e de Edificações; Código de Posturas; Plano Diretor</t>
        </is>
      </c>
      <c r="IO297" t="inlineStr">
        <is>
          <t>Não</t>
        </is>
      </c>
      <c r="IP297" t="n">
        <v>0.02</v>
      </c>
      <c r="IQ297" t="n">
        <v>0.05</v>
      </c>
      <c r="IR297" t="inlineStr">
        <is>
          <t>NR</t>
        </is>
      </c>
      <c r="IS297" t="n">
        <v>5148</v>
      </c>
      <c r="IT297" t="n">
        <v>1253114.85</v>
      </c>
      <c r="IU297" t="inlineStr">
        <is>
          <t>Sim</t>
        </is>
      </c>
      <c r="IV297" t="inlineStr">
        <is>
          <t>Controle de uso e operação da infraestrutura viária destinad à circulação e operação do transporte de cargas</t>
        </is>
      </c>
      <c r="JB297" t="inlineStr">
        <is>
          <t>Não</t>
        </is>
      </c>
      <c r="JH297" t="inlineStr">
        <is>
          <t>Não</t>
        </is>
      </c>
      <c r="JI297" t="inlineStr">
        <is>
          <t>Táxi; Ônibus</t>
        </is>
      </c>
      <c r="JJ297" t="inlineStr">
        <is>
          <t>Sim</t>
        </is>
      </c>
      <c r="JK297" t="inlineStr">
        <is>
          <t>Sim</t>
        </is>
      </c>
      <c r="JL297" t="inlineStr">
        <is>
          <t>NR</t>
        </is>
      </c>
      <c r="JM297" t="inlineStr">
        <is>
          <t>NR</t>
        </is>
      </c>
      <c r="JN297" t="inlineStr">
        <is>
          <t>NR</t>
        </is>
      </c>
      <c r="JO297" t="inlineStr">
        <is>
          <t>NR</t>
        </is>
      </c>
      <c r="JP297" t="inlineStr">
        <is>
          <t>NR</t>
        </is>
      </c>
      <c r="JQ297" t="inlineStr">
        <is>
          <t>NR</t>
        </is>
      </c>
      <c r="JR297" t="inlineStr">
        <is>
          <t>NR</t>
        </is>
      </c>
      <c r="JS297" t="inlineStr">
        <is>
          <t>Sim</t>
        </is>
      </c>
      <c r="JT297" t="inlineStr">
        <is>
          <t>Ambiente virtual/Internet; Reuniões</t>
        </is>
      </c>
      <c r="JU297" t="inlineStr">
        <is>
          <t>Dispositivos físicos de redução de velocidade, como ondulação, platô, sonorizador e chicanas; Alterações na geometria da via por meio de estreitamento ou mudança de alinhamento; Diferenciação de pavimento para redução de velocidade dos automóveis</t>
        </is>
      </c>
      <c r="JV297" t="n">
        <v>182</v>
      </c>
      <c r="JW297" t="n">
        <v>4</v>
      </c>
      <c r="JX297" t="inlineStr">
        <is>
          <t>NR</t>
        </is>
      </c>
      <c r="JY297" t="inlineStr">
        <is>
          <t>Secretaria municipal de mobilidade/transporte junto a outras políticas</t>
        </is>
      </c>
      <c r="JZ297" t="inlineStr">
        <is>
          <t>Operação por delegação</t>
        </is>
      </c>
      <c r="KA297" t="inlineStr">
        <is>
          <t>Concessão</t>
        </is>
      </c>
      <c r="KB297" t="n">
        <v>20</v>
      </c>
      <c r="KC297" t="inlineStr">
        <is>
          <t>Sim</t>
        </is>
      </c>
      <c r="KD297" t="inlineStr">
        <is>
          <t>2034-11-01</t>
        </is>
      </c>
      <c r="KE297" t="inlineStr">
        <is>
          <t>Passageiros equivalentes transportados</t>
        </is>
      </c>
      <c r="KG297" t="inlineStr">
        <is>
          <t>Não</t>
        </is>
      </c>
      <c r="KK297" t="inlineStr">
        <is>
          <t>Não</t>
        </is>
      </c>
      <c r="KL297" t="inlineStr">
        <is>
          <t>Outorga onerosa do direito de construir</t>
        </is>
      </c>
      <c r="KM297" t="inlineStr">
        <is>
          <t>Sim</t>
        </is>
      </c>
      <c r="KO297" t="inlineStr">
        <is>
          <t>Bilhetagem eletrônica; Sistema de semáforos inteligentes; Centro de controle de tráfego; Centro de controle operacional; Informação em tempo real aos usuários (AVL - Automatic Vehicle Location); Monitoramento eletrônico de frotas (GPS, câmeras, sensores, transmissão por rádio, etc.)</t>
        </is>
      </c>
    </row>
    <row r="298">
      <c r="A298" t="n">
        <v>2025</v>
      </c>
      <c r="B298" t="n">
        <v>4205407</v>
      </c>
      <c r="C298" t="inlineStr">
        <is>
          <t>Florianópolis</t>
        </is>
      </c>
      <c r="D298" t="inlineStr">
        <is>
          <t>SC</t>
        </is>
      </c>
      <c r="E298" t="inlineStr">
        <is>
          <t>Barco/catamarã; Ônibus municipal; Bicicleta compartilhada; Táxi</t>
        </is>
      </c>
      <c r="F298" t="inlineStr">
        <is>
          <t>Ônibus intermunicipal</t>
        </is>
      </c>
      <c r="G298" t="inlineStr">
        <is>
          <t>Nenhum</t>
        </is>
      </c>
      <c r="H298" t="inlineStr">
        <is>
          <t>Ônibus</t>
        </is>
      </c>
      <c r="I298" t="inlineStr">
        <is>
          <t>Estacionamento para automóveis em terminais e estações de transporte público coletivo urbano; Paraciclos ou bicicletários, estações de bicicletas públicas em terminais e estações de transporte público coletivo urbano</t>
        </is>
      </c>
      <c r="J298" t="n">
        <v>6</v>
      </c>
      <c r="K298" t="n">
        <v>6</v>
      </c>
      <c r="L298" t="n">
        <v>6</v>
      </c>
      <c r="M298" t="n">
        <v>5</v>
      </c>
      <c r="N298" t="inlineStr">
        <is>
          <t>NR</t>
        </is>
      </c>
      <c r="O298" t="inlineStr">
        <is>
          <t>NR</t>
        </is>
      </c>
      <c r="P298" t="inlineStr">
        <is>
          <t>NR</t>
        </is>
      </c>
      <c r="Q298" t="inlineStr">
        <is>
          <t>NR</t>
        </is>
      </c>
      <c r="R298" t="n">
        <v>6</v>
      </c>
      <c r="S298" t="n">
        <v>2500</v>
      </c>
      <c r="T298" t="n">
        <v>1600</v>
      </c>
      <c r="U298" t="inlineStr">
        <is>
          <t>https://mobilidadefloripa.com.br/floripa-no-ponto-versao-nova/</t>
        </is>
      </c>
      <c r="V298" t="inlineStr">
        <is>
          <t>Sim</t>
        </is>
      </c>
      <c r="W298" t="n">
        <v>391</v>
      </c>
      <c r="X298" t="n">
        <v>88</v>
      </c>
      <c r="Y298" t="inlineStr">
        <is>
          <t>NR</t>
        </is>
      </c>
      <c r="Z298" t="n">
        <v>450</v>
      </c>
      <c r="AA298" t="n">
        <v>20</v>
      </c>
      <c r="AB298" t="n">
        <v>133.7</v>
      </c>
      <c r="AC298" t="inlineStr">
        <is>
          <t>NR</t>
        </is>
      </c>
      <c r="AD298" t="n">
        <v>20</v>
      </c>
      <c r="AE298" t="inlineStr">
        <is>
          <t>NR</t>
        </is>
      </c>
      <c r="AF298" t="inlineStr">
        <is>
          <t>NR</t>
        </is>
      </c>
      <c r="AG298" t="inlineStr">
        <is>
          <t>NR</t>
        </is>
      </c>
      <c r="AH298" t="inlineStr">
        <is>
          <t>NR</t>
        </is>
      </c>
      <c r="AK298" t="n">
        <v>709</v>
      </c>
      <c r="AL298" t="inlineStr">
        <is>
          <t>NR</t>
        </is>
      </c>
      <c r="AQ298" t="n">
        <v>28</v>
      </c>
      <c r="AR298" t="n">
        <v>52</v>
      </c>
      <c r="AU298" t="n">
        <v>150</v>
      </c>
      <c r="AV298" t="inlineStr">
        <is>
          <t>NR</t>
        </is>
      </c>
      <c r="AW298" t="n">
        <v>194</v>
      </c>
      <c r="AX298" t="inlineStr">
        <is>
          <t>NR</t>
        </is>
      </c>
      <c r="AY298" t="inlineStr">
        <is>
          <t>NR</t>
        </is>
      </c>
      <c r="AZ298" t="inlineStr">
        <is>
          <t>NR</t>
        </is>
      </c>
      <c r="BA298" t="inlineStr">
        <is>
          <t>NR</t>
        </is>
      </c>
      <c r="BB298" t="inlineStr">
        <is>
          <t>NR</t>
        </is>
      </c>
      <c r="BC298" t="n">
        <v>1</v>
      </c>
      <c r="BD298" t="n">
        <v>71.73</v>
      </c>
      <c r="BE298" t="n">
        <v>98.79000000000001</v>
      </c>
      <c r="BF298" t="inlineStr">
        <is>
          <t>NR</t>
        </is>
      </c>
      <c r="BG298" t="inlineStr">
        <is>
          <t>NR</t>
        </is>
      </c>
      <c r="BH298" t="inlineStr">
        <is>
          <t>NR</t>
        </is>
      </c>
      <c r="BI298" t="inlineStr">
        <is>
          <t>NR</t>
        </is>
      </c>
      <c r="BJ298" t="inlineStr">
        <is>
          <t>NR</t>
        </is>
      </c>
      <c r="BK298" t="n">
        <v>35105533</v>
      </c>
      <c r="BN298" t="n">
        <v>144000</v>
      </c>
      <c r="BP298" t="inlineStr">
        <is>
          <t>NR</t>
        </is>
      </c>
      <c r="BQ298" t="inlineStr">
        <is>
          <t>NR</t>
        </is>
      </c>
      <c r="BR298" t="inlineStr">
        <is>
          <t>NR</t>
        </is>
      </c>
      <c r="BU298" t="n">
        <v>18</v>
      </c>
      <c r="BV298" t="inlineStr">
        <is>
          <t>O município não possui corredores de ônibus</t>
        </is>
      </c>
      <c r="BW298" t="n">
        <v>8.9</v>
      </c>
      <c r="CA298" t="inlineStr">
        <is>
          <t>NR</t>
        </is>
      </c>
      <c r="CB298" t="n">
        <v>5</v>
      </c>
      <c r="CC298" t="n">
        <v>5</v>
      </c>
      <c r="CD298" t="n">
        <v>5</v>
      </c>
      <c r="CE298" t="n">
        <v>5</v>
      </c>
      <c r="CF298" t="inlineStr">
        <is>
          <t>NR</t>
        </is>
      </c>
      <c r="CG298" t="inlineStr">
        <is>
          <t>NR</t>
        </is>
      </c>
      <c r="CH298" t="inlineStr">
        <is>
          <t>NR</t>
        </is>
      </c>
      <c r="CI298" t="inlineStr">
        <is>
          <t>NR</t>
        </is>
      </c>
      <c r="CJ298" t="n">
        <v>5</v>
      </c>
      <c r="CK298" t="n">
        <v>5</v>
      </c>
      <c r="CL298" t="n">
        <v>5</v>
      </c>
      <c r="CM298" t="inlineStr">
        <is>
          <t>NR</t>
        </is>
      </c>
      <c r="CP298" t="inlineStr">
        <is>
          <t>Não</t>
        </is>
      </c>
      <c r="CQ298" t="inlineStr">
        <is>
          <t>Sim</t>
        </is>
      </c>
      <c r="CU298" t="inlineStr">
        <is>
          <t>Não</t>
        </is>
      </c>
      <c r="CX298" t="inlineStr">
        <is>
          <t>89.60%</t>
        </is>
      </c>
      <c r="DB298" t="inlineStr">
        <is>
          <t>1.00%</t>
        </is>
      </c>
      <c r="DI298" t="n">
        <v>5.75</v>
      </c>
      <c r="DJ298" t="n">
        <v>4.98</v>
      </c>
      <c r="DK298" t="inlineStr">
        <is>
          <t>Jan-25</t>
        </is>
      </c>
      <c r="DL298" t="inlineStr">
        <is>
          <t>VT/Turista = R$ 6,75; Dinheiro/QR Code = R$ 6,90; Linhas Sociais = R$ 3,56; Tarifa Social = R$ 5,00; Executivo Linha Longa = R$ 18,00; Executivo Linha Curta = R$ 14,00;</t>
        </is>
      </c>
      <c r="DM298" t="inlineStr">
        <is>
          <t>Sim</t>
        </is>
      </c>
      <c r="DN298" t="inlineStr">
        <is>
          <t>Por Terminal de Integração; Temporal</t>
        </is>
      </c>
      <c r="DO298" t="inlineStr">
        <is>
          <t>NR</t>
        </is>
      </c>
      <c r="DP298" t="inlineStr">
        <is>
          <t>NR</t>
        </is>
      </c>
      <c r="DQ298" t="inlineStr">
        <is>
          <t>NR</t>
        </is>
      </c>
      <c r="DR298" t="inlineStr">
        <is>
          <t>NR</t>
        </is>
      </c>
      <c r="DS298" t="inlineStr">
        <is>
          <t>NR</t>
        </is>
      </c>
      <c r="DW298" t="inlineStr">
        <is>
          <t>NR</t>
        </is>
      </c>
      <c r="DX298" t="inlineStr">
        <is>
          <t>NR</t>
        </is>
      </c>
      <c r="DY298" t="inlineStr">
        <is>
          <t>NR</t>
        </is>
      </c>
      <c r="EA298" t="inlineStr">
        <is>
          <t>NR</t>
        </is>
      </c>
      <c r="EB298" t="inlineStr">
        <is>
          <t>NR</t>
        </is>
      </c>
      <c r="EC298" t="inlineStr">
        <is>
          <t>NR</t>
        </is>
      </c>
      <c r="ED298" t="inlineStr">
        <is>
          <t>NR</t>
        </is>
      </c>
      <c r="EE298" t="inlineStr">
        <is>
          <t>NR</t>
        </is>
      </c>
      <c r="EF298" t="inlineStr">
        <is>
          <t>NR</t>
        </is>
      </c>
      <c r="EM298" t="inlineStr">
        <is>
          <t>NR</t>
        </is>
      </c>
      <c r="EQ298" t="inlineStr">
        <is>
          <t>NR</t>
        </is>
      </c>
      <c r="ER298" t="inlineStr">
        <is>
          <t>NR</t>
        </is>
      </c>
      <c r="ET298" t="n">
        <v>60857333</v>
      </c>
      <c r="EU298" t="n">
        <v>17773146</v>
      </c>
      <c r="EV298" t="n">
        <v>11700941</v>
      </c>
      <c r="EW298" t="n">
        <v>7305019</v>
      </c>
      <c r="EX298" t="n">
        <v>7542931</v>
      </c>
      <c r="EY298" t="n">
        <v>50931821</v>
      </c>
      <c r="FL298" t="inlineStr">
        <is>
          <t>NR</t>
        </is>
      </c>
      <c r="FM298" t="inlineStr">
        <is>
          <t>NR</t>
        </is>
      </c>
      <c r="FN298" t="inlineStr">
        <is>
          <t>NR</t>
        </is>
      </c>
      <c r="FO298" t="inlineStr">
        <is>
          <t>NR</t>
        </is>
      </c>
      <c r="FP298" t="inlineStr">
        <is>
          <t>38.00%</t>
        </is>
      </c>
      <c r="FR298" t="inlineStr">
        <is>
          <t>100.00%</t>
        </is>
      </c>
      <c r="FS298" t="inlineStr">
        <is>
          <t>50.00%</t>
        </is>
      </c>
      <c r="FT298" t="inlineStr">
        <is>
          <t>50.00%</t>
        </is>
      </c>
      <c r="FU298" t="n">
        <v>2</v>
      </c>
      <c r="FV298" t="inlineStr">
        <is>
          <t>Estudantes da rede pública de ensino; Pessoas com baixa renda; Estudantes da rede privada de ensino; Pessoas com deficiência e mobilidae reduzida</t>
        </is>
      </c>
      <c r="FW298" t="n">
        <v>5.5</v>
      </c>
      <c r="FX298" t="n">
        <v>3.3</v>
      </c>
      <c r="FY298" t="n">
        <v>3.75</v>
      </c>
      <c r="FZ298" t="n">
        <v>35</v>
      </c>
      <c r="GA298" t="n">
        <v>8.4</v>
      </c>
      <c r="GB298" t="inlineStr">
        <is>
          <t>NR</t>
        </is>
      </c>
      <c r="GC298" t="inlineStr">
        <is>
          <t>NR</t>
        </is>
      </c>
      <c r="GD298" t="inlineStr">
        <is>
          <t>NR</t>
        </is>
      </c>
      <c r="GE298" t="inlineStr">
        <is>
          <t>NR</t>
        </is>
      </c>
      <c r="GF298" t="inlineStr">
        <is>
          <t>NR</t>
        </is>
      </c>
      <c r="GG298" t="inlineStr">
        <is>
          <t>52.00%</t>
        </is>
      </c>
      <c r="GH298" t="inlineStr">
        <is>
          <t>2.00%</t>
        </is>
      </c>
      <c r="GI298" t="inlineStr">
        <is>
          <t>21.00%</t>
        </is>
      </c>
      <c r="GJ298" t="inlineStr">
        <is>
          <t>NR</t>
        </is>
      </c>
      <c r="GK298" t="inlineStr">
        <is>
          <t>NR</t>
        </is>
      </c>
      <c r="GL298" t="inlineStr">
        <is>
          <t>15.00%</t>
        </is>
      </c>
      <c r="GM298" t="inlineStr">
        <is>
          <t>NR</t>
        </is>
      </c>
      <c r="GN298" t="inlineStr">
        <is>
          <t>4.00%</t>
        </is>
      </c>
      <c r="GO298" t="inlineStr">
        <is>
          <t>6.00%</t>
        </is>
      </c>
      <c r="GP298" t="inlineStr">
        <is>
          <t>Custo do SBE (sistema de bilhetagem) 6,0%</t>
        </is>
      </c>
      <c r="GQ298" t="inlineStr">
        <is>
          <t>Sim</t>
        </is>
      </c>
      <c r="HD298" t="inlineStr">
        <is>
          <t>Não</t>
        </is>
      </c>
      <c r="HG298" t="n">
        <v>2023</v>
      </c>
      <c r="HH298" t="inlineStr">
        <is>
          <t>Sim</t>
        </is>
      </c>
      <c r="HI298" t="inlineStr">
        <is>
          <t>Sim</t>
        </is>
      </c>
      <c r="HJ298" t="inlineStr">
        <is>
          <t>Região Metropolitana de Florianópolis</t>
        </is>
      </c>
      <c r="HK298" t="inlineStr">
        <is>
          <t>https://plamus.com.br</t>
        </is>
      </c>
      <c r="HL298" t="inlineStr">
        <is>
          <t>Sim</t>
        </is>
      </c>
      <c r="HM298" t="inlineStr">
        <is>
          <t>Grande Florianópolis</t>
        </is>
      </c>
      <c r="HN298" t="inlineStr">
        <is>
          <t>https://fnembrasil.org/regiao-metropolitana-de-florianopolis-sc/</t>
        </is>
      </c>
      <c r="HO298" t="inlineStr">
        <is>
          <t>Sim</t>
        </is>
      </c>
      <c r="HP298" t="inlineStr">
        <is>
          <t>Sim</t>
        </is>
      </c>
      <c r="HQ298" t="n">
        <v>2015</v>
      </c>
      <c r="HS298" t="inlineStr">
        <is>
          <t>http://www.planmobflorianopolis.com.br/</t>
        </is>
      </c>
      <c r="HT298" t="inlineStr">
        <is>
          <t>O Plano não foi aprovado por instrumento normativo</t>
        </is>
      </c>
      <c r="HU298" t="inlineStr">
        <is>
          <t>Consulta pública</t>
        </is>
      </c>
      <c r="HV298" t="inlineStr">
        <is>
          <t>Estabelecimento de objetivos e metas; Diretrizes de monitoramento avaliação e revisão; Diagnóstico; Definição ações estratégicas para implementação do Plano de Mobilidade Urbana</t>
        </is>
      </c>
      <c r="HW298" t="inlineStr">
        <is>
          <t>Integração dos modos de transporte público e destes com os privados e os não motorizados; Circulação viária; Áreas e horários de acesso e circulação restrita e controlada; Serviços de transporte público coletivo; Áreas de estacionamento públicos e privados, gratuitos e onerosos; Pólos geradores de viagens; Sistemática de avaliação, revisão e atualização periódica do plano de mobilidade urbana; Infraestrutura do sistema de mobilidade urbana; Acessibilidade para pessoas com deficiência e restrição de mobilidade; Operação e disciplinamento dos transporte de carga na infraestrutura viária</t>
        </is>
      </c>
      <c r="HX298" t="n">
        <v>2023</v>
      </c>
      <c r="HY298" t="inlineStr">
        <is>
          <t>10 anos</t>
        </is>
      </c>
      <c r="HZ298" t="inlineStr">
        <is>
          <t>Não disponível</t>
        </is>
      </c>
      <c r="IA298" t="n">
        <v>1060000</v>
      </c>
      <c r="IB298" t="inlineStr">
        <is>
          <t>NR</t>
        </is>
      </c>
      <c r="IC298" t="inlineStr">
        <is>
          <t>NR</t>
        </is>
      </c>
      <c r="ID298" t="inlineStr">
        <is>
          <t>NR</t>
        </is>
      </c>
      <c r="IE298" t="inlineStr">
        <is>
          <t>NR</t>
        </is>
      </c>
      <c r="IF298" t="inlineStr">
        <is>
          <t>NR</t>
        </is>
      </c>
      <c r="IG298" t="inlineStr">
        <is>
          <t>NR</t>
        </is>
      </c>
      <c r="IH298" t="inlineStr">
        <is>
          <t>NR</t>
        </is>
      </c>
      <c r="II298" t="inlineStr">
        <is>
          <t>NR</t>
        </is>
      </c>
      <c r="IJ298" t="inlineStr">
        <is>
          <t>NR</t>
        </is>
      </c>
      <c r="IK298" t="inlineStr">
        <is>
          <t>Sim</t>
        </is>
      </c>
      <c r="IL298" t="inlineStr">
        <is>
          <t>Legislação municipal específica; Material técnico para construção de calçadas ou espaços públicos acessíveis</t>
        </is>
      </c>
      <c r="IM298" t="inlineStr">
        <is>
          <t>Plano Diretor; Código de Posturas; Código de Obras e de Edificações</t>
        </is>
      </c>
      <c r="IO298" t="inlineStr">
        <is>
          <t>Não</t>
        </is>
      </c>
      <c r="IP298" t="inlineStr">
        <is>
          <t>2.00%</t>
        </is>
      </c>
      <c r="IQ298" t="inlineStr">
        <is>
          <t>5%</t>
        </is>
      </c>
      <c r="IR298" t="inlineStr">
        <is>
          <t>NR</t>
        </is>
      </c>
      <c r="IS298" t="n">
        <v>5148</v>
      </c>
      <c r="IT298" t="inlineStr">
        <is>
          <t>3,481,000.98</t>
        </is>
      </c>
      <c r="IU298" t="inlineStr">
        <is>
          <t>Sim</t>
        </is>
      </c>
      <c r="IV298" t="inlineStr">
        <is>
          <t>Controle de uso e operação da infraestrutura viária destinad à circulação e operação do transporte de cargas</t>
        </is>
      </c>
      <c r="JB298" t="inlineStr">
        <is>
          <t>Não</t>
        </is>
      </c>
      <c r="JH298" t="inlineStr">
        <is>
          <t>Não</t>
        </is>
      </c>
      <c r="JI298" t="inlineStr">
        <is>
          <t>Ônibus; Táxi</t>
        </is>
      </c>
      <c r="JJ298" t="inlineStr">
        <is>
          <t>Sim</t>
        </is>
      </c>
      <c r="JK298" t="inlineStr">
        <is>
          <t>Sim</t>
        </is>
      </c>
      <c r="JL298" t="inlineStr">
        <is>
          <t>NR</t>
        </is>
      </c>
      <c r="JM298" t="inlineStr">
        <is>
          <t>NR</t>
        </is>
      </c>
      <c r="JN298" t="inlineStr">
        <is>
          <t>NR</t>
        </is>
      </c>
      <c r="JO298" t="inlineStr">
        <is>
          <t>NR</t>
        </is>
      </c>
      <c r="JP298" t="inlineStr">
        <is>
          <t>NR</t>
        </is>
      </c>
      <c r="JQ298" t="inlineStr">
        <is>
          <t>NR</t>
        </is>
      </c>
      <c r="JR298" t="inlineStr">
        <is>
          <t>NR</t>
        </is>
      </c>
      <c r="JS298" t="inlineStr">
        <is>
          <t>Sim</t>
        </is>
      </c>
      <c r="JT298" t="inlineStr">
        <is>
          <t>Ambiente virtual/Internet; Reuniões</t>
        </is>
      </c>
      <c r="JU298" t="inlineStr">
        <is>
          <t>Alterações na geometria da via por meio de estreitamento ou mudança de alinhamento; Diferenciação de pavimento para redução de velocidade dos automóveis; Dispositivos físicos de redução de velocidade, como ondulação, platô, sonorizador e chicanas</t>
        </is>
      </c>
      <c r="JV298" t="n">
        <v>182</v>
      </c>
      <c r="JW298" t="n">
        <v>4</v>
      </c>
      <c r="JX298" t="inlineStr">
        <is>
          <t>NR</t>
        </is>
      </c>
      <c r="JY298" t="inlineStr">
        <is>
          <t>Secretaria municipal de mobilidade/transporte junto a outras políticas</t>
        </is>
      </c>
      <c r="JZ298" t="inlineStr">
        <is>
          <t>Operação por delegação</t>
        </is>
      </c>
      <c r="KA298" t="inlineStr">
        <is>
          <t>Concessão</t>
        </is>
      </c>
      <c r="KB298" t="n">
        <v>20</v>
      </c>
      <c r="KC298" t="inlineStr">
        <is>
          <t>Sim</t>
        </is>
      </c>
      <c r="KD298" t="inlineStr">
        <is>
          <t>Oct-34</t>
        </is>
      </c>
      <c r="KE298" t="inlineStr">
        <is>
          <t>Passageiros equivalentes transportados</t>
        </is>
      </c>
      <c r="KF298" t="inlineStr">
        <is>
          <t>Mototáxi</t>
        </is>
      </c>
      <c r="KG298" t="inlineStr">
        <is>
          <t>Sim</t>
        </is>
      </c>
      <c r="KK298" t="inlineStr">
        <is>
          <t>Não</t>
        </is>
      </c>
      <c r="KL298" t="inlineStr">
        <is>
          <t>Outorga onerosa do direito de construir</t>
        </is>
      </c>
      <c r="KM298" t="inlineStr">
        <is>
          <t>Sim</t>
        </is>
      </c>
      <c r="KO298" t="inlineStr">
        <is>
          <t>Centro de controle operacional; Informação em tempo real aos usuários (AVL - Automatic Vehicle Location); Bilhetagem eletrônica; Monitoramento eletrônico de frotas (GPS, câmeras, sensores, transmissão por rádio, etc.); Sistema de semáforos inteligentes; Centro de controle de tráfego</t>
        </is>
      </c>
    </row>
    <row r="299">
      <c r="A299" t="n">
        <v>2023</v>
      </c>
      <c r="B299" t="n">
        <v>4208203</v>
      </c>
      <c r="C299" t="inlineStr">
        <is>
          <t>Itajaí</t>
        </is>
      </c>
      <c r="D299" t="inlineStr">
        <is>
          <t>SC</t>
        </is>
      </c>
      <c r="E299" t="inlineStr">
        <is>
          <t>Ônibus municipal; Táxi</t>
        </is>
      </c>
      <c r="F299" t="inlineStr">
        <is>
          <t>Ônibus intermunicipal</t>
        </is>
      </c>
      <c r="G299" t="inlineStr">
        <is>
          <t>Nenhum</t>
        </is>
      </c>
      <c r="H299" t="inlineStr">
        <is>
          <t>Nenhum</t>
        </is>
      </c>
      <c r="I299" t="inlineStr">
        <is>
          <t>Nenhuma</t>
        </is>
      </c>
      <c r="J299" t="n">
        <v>1</v>
      </c>
      <c r="K299" t="n">
        <v>1</v>
      </c>
      <c r="L299" t="inlineStr">
        <is>
          <t>NR</t>
        </is>
      </c>
      <c r="M299" t="n">
        <v>1</v>
      </c>
      <c r="N299" t="inlineStr">
        <is>
          <t>NR</t>
        </is>
      </c>
      <c r="O299" t="inlineStr">
        <is>
          <t>NR</t>
        </is>
      </c>
      <c r="P299" t="inlineStr">
        <is>
          <t>NR</t>
        </is>
      </c>
      <c r="Q299" t="inlineStr">
        <is>
          <t>NR</t>
        </is>
      </c>
      <c r="R299" t="n">
        <v>1350</v>
      </c>
      <c r="S299" t="n">
        <v>350</v>
      </c>
      <c r="T299" t="inlineStr">
        <is>
          <t>NR</t>
        </is>
      </c>
      <c r="V299" t="inlineStr">
        <is>
          <t>Não</t>
        </is>
      </c>
      <c r="W299" t="n">
        <v>44</v>
      </c>
      <c r="X299" t="n">
        <v>90</v>
      </c>
      <c r="Y299" t="inlineStr">
        <is>
          <t>NR</t>
        </is>
      </c>
      <c r="Z299" t="n">
        <v>44</v>
      </c>
      <c r="AA299" t="n">
        <v>4</v>
      </c>
      <c r="AB299" t="n">
        <v>120</v>
      </c>
      <c r="AC299" t="inlineStr">
        <is>
          <t>NR</t>
        </is>
      </c>
      <c r="AD299" t="n">
        <v>4</v>
      </c>
      <c r="AE299" t="inlineStr">
        <is>
          <t>NR</t>
        </is>
      </c>
      <c r="AI299" t="inlineStr">
        <is>
          <t>NR</t>
        </is>
      </c>
      <c r="AK299" t="n">
        <v>79</v>
      </c>
      <c r="AL299" t="inlineStr">
        <is>
          <t>NR</t>
        </is>
      </c>
      <c r="AU299" t="inlineStr">
        <is>
          <t>NR</t>
        </is>
      </c>
      <c r="AV299" t="inlineStr">
        <is>
          <t>NR</t>
        </is>
      </c>
      <c r="AW299" t="n">
        <v>30</v>
      </c>
      <c r="AX299" t="n">
        <v>1</v>
      </c>
      <c r="AY299" t="inlineStr">
        <is>
          <t>NR</t>
        </is>
      </c>
      <c r="AZ299" t="n">
        <v>930</v>
      </c>
      <c r="BA299" t="inlineStr">
        <is>
          <t>NR</t>
        </is>
      </c>
      <c r="BB299" t="inlineStr">
        <is>
          <t>NR</t>
        </is>
      </c>
      <c r="BC299" t="inlineStr">
        <is>
          <t>NR</t>
        </is>
      </c>
      <c r="BD299" t="n">
        <v>25</v>
      </c>
      <c r="BE299" t="n">
        <v>27</v>
      </c>
      <c r="BF299" t="inlineStr">
        <is>
          <t>NR</t>
        </is>
      </c>
      <c r="BG299" t="inlineStr">
        <is>
          <t>NR</t>
        </is>
      </c>
      <c r="BH299" t="inlineStr">
        <is>
          <t>NR</t>
        </is>
      </c>
      <c r="BI299" t="inlineStr">
        <is>
          <t>NR</t>
        </is>
      </c>
      <c r="BJ299" t="inlineStr">
        <is>
          <t>NR</t>
        </is>
      </c>
      <c r="BK299" t="n">
        <v>2132449</v>
      </c>
      <c r="BL299" t="inlineStr">
        <is>
          <t>NR</t>
        </is>
      </c>
      <c r="BM299" t="inlineStr">
        <is>
          <t>NR</t>
        </is>
      </c>
      <c r="BN299" t="inlineStr">
        <is>
          <t>NR</t>
        </is>
      </c>
      <c r="BO299" t="inlineStr">
        <is>
          <t>NR</t>
        </is>
      </c>
      <c r="BP299" t="inlineStr">
        <is>
          <t>NR</t>
        </is>
      </c>
      <c r="BQ299" t="inlineStr">
        <is>
          <t>NR</t>
        </is>
      </c>
      <c r="BR299" t="inlineStr">
        <is>
          <t>NR</t>
        </is>
      </c>
      <c r="BU299" t="n">
        <v>15</v>
      </c>
      <c r="BV299" t="inlineStr">
        <is>
          <t>O município não possui corredores de ônibus</t>
        </is>
      </c>
      <c r="BW299" t="inlineStr">
        <is>
          <t>NR</t>
        </is>
      </c>
      <c r="BX299" t="inlineStr">
        <is>
          <t>NR</t>
        </is>
      </c>
      <c r="CA299" t="inlineStr">
        <is>
          <t>NR</t>
        </is>
      </c>
      <c r="CB299" t="inlineStr">
        <is>
          <t>NR</t>
        </is>
      </c>
      <c r="CC299" t="inlineStr">
        <is>
          <t>NR</t>
        </is>
      </c>
      <c r="CD299" t="inlineStr">
        <is>
          <t>NR</t>
        </is>
      </c>
      <c r="CE299" t="inlineStr">
        <is>
          <t>NR</t>
        </is>
      </c>
      <c r="CF299" t="inlineStr">
        <is>
          <t>NR</t>
        </is>
      </c>
      <c r="CG299" t="inlineStr">
        <is>
          <t>NR</t>
        </is>
      </c>
      <c r="CH299" t="inlineStr">
        <is>
          <t>NR</t>
        </is>
      </c>
      <c r="CI299" t="inlineStr">
        <is>
          <t>NR</t>
        </is>
      </c>
      <c r="CJ299" t="inlineStr">
        <is>
          <t>NR</t>
        </is>
      </c>
      <c r="CK299" t="inlineStr">
        <is>
          <t>NR</t>
        </is>
      </c>
      <c r="CL299" t="inlineStr">
        <is>
          <t>NR</t>
        </is>
      </c>
      <c r="CM299" t="inlineStr">
        <is>
          <t>NR</t>
        </is>
      </c>
      <c r="CP299" t="inlineStr">
        <is>
          <t>Não</t>
        </is>
      </c>
      <c r="CQ299" t="inlineStr">
        <is>
          <t>Não</t>
        </is>
      </c>
      <c r="DI299" t="n">
        <v>3.63</v>
      </c>
      <c r="DJ299" t="n">
        <v>3.63</v>
      </c>
      <c r="DK299" t="inlineStr">
        <is>
          <t>2016-12-01</t>
        </is>
      </c>
      <c r="DM299" t="inlineStr">
        <is>
          <t>Não</t>
        </is>
      </c>
      <c r="DN299" t="inlineStr">
        <is>
          <t>Por Terminal de Integração</t>
        </is>
      </c>
      <c r="DO299" t="inlineStr">
        <is>
          <t>NR</t>
        </is>
      </c>
      <c r="DP299" t="inlineStr">
        <is>
          <t>NR</t>
        </is>
      </c>
      <c r="DQ299" t="inlineStr">
        <is>
          <t>NR</t>
        </is>
      </c>
      <c r="DR299" t="inlineStr">
        <is>
          <t>NR</t>
        </is>
      </c>
      <c r="DS299" t="inlineStr">
        <is>
          <t>NR</t>
        </is>
      </c>
      <c r="DX299" t="inlineStr">
        <is>
          <t>NR</t>
        </is>
      </c>
      <c r="EA299" t="inlineStr">
        <is>
          <t>Outros; ISS</t>
        </is>
      </c>
      <c r="EB299" t="n">
        <v>0.02</v>
      </c>
      <c r="EF299" t="n">
        <v>0.02</v>
      </c>
      <c r="EG299" t="inlineStr">
        <is>
          <t>INSS 2%</t>
        </is>
      </c>
      <c r="EM299" t="n">
        <v>0</v>
      </c>
      <c r="ET299" t="inlineStr">
        <is>
          <t>NR</t>
        </is>
      </c>
      <c r="EU299" t="inlineStr">
        <is>
          <t>NR</t>
        </is>
      </c>
      <c r="EV299" t="inlineStr">
        <is>
          <t>NR</t>
        </is>
      </c>
      <c r="EW299" t="inlineStr">
        <is>
          <t>NR</t>
        </is>
      </c>
      <c r="EX299" t="inlineStr">
        <is>
          <t>NR</t>
        </is>
      </c>
      <c r="EY299" t="inlineStr">
        <is>
          <t>NR</t>
        </is>
      </c>
      <c r="FQ299" t="n">
        <v>1</v>
      </c>
      <c r="FR299" t="n">
        <v>1</v>
      </c>
      <c r="FS299" t="n">
        <v>0.5</v>
      </c>
      <c r="FT299" t="n">
        <v>0.5</v>
      </c>
      <c r="FV299" t="inlineStr">
        <is>
          <t>Estudantes da rede pública de ensino; Pessoas com deficiência e mobilidae reduzida; Estudantes da rede privada de ensino; Pessoas com 60 a 64 anos</t>
        </is>
      </c>
      <c r="FW299" t="n">
        <v>7</v>
      </c>
      <c r="FX299" t="n">
        <v>6.2</v>
      </c>
      <c r="FY299" t="n">
        <v>7.2</v>
      </c>
      <c r="FZ299" t="n">
        <v>68.59999999999999</v>
      </c>
      <c r="GA299" t="inlineStr">
        <is>
          <t>NR</t>
        </is>
      </c>
      <c r="GB299" t="inlineStr">
        <is>
          <t>NR</t>
        </is>
      </c>
      <c r="GC299" t="inlineStr">
        <is>
          <t>NR</t>
        </is>
      </c>
      <c r="GD299" t="inlineStr">
        <is>
          <t>NR</t>
        </is>
      </c>
      <c r="GE299" t="inlineStr">
        <is>
          <t>NR</t>
        </is>
      </c>
      <c r="GF299" t="inlineStr">
        <is>
          <t>NR</t>
        </is>
      </c>
      <c r="GG299" t="inlineStr">
        <is>
          <t>NR</t>
        </is>
      </c>
      <c r="GH299" t="inlineStr">
        <is>
          <t>NR</t>
        </is>
      </c>
      <c r="GI299" t="inlineStr">
        <is>
          <t>NR</t>
        </is>
      </c>
      <c r="GJ299" t="inlineStr">
        <is>
          <t>NR</t>
        </is>
      </c>
      <c r="GK299" t="inlineStr">
        <is>
          <t>NR</t>
        </is>
      </c>
      <c r="GL299" t="inlineStr">
        <is>
          <t>NR</t>
        </is>
      </c>
      <c r="GM299" t="inlineStr">
        <is>
          <t>NR</t>
        </is>
      </c>
      <c r="GN299" t="inlineStr">
        <is>
          <t>NR</t>
        </is>
      </c>
      <c r="GO299" t="inlineStr">
        <is>
          <t>NR</t>
        </is>
      </c>
      <c r="GQ299" t="inlineStr">
        <is>
          <t>Sim</t>
        </is>
      </c>
      <c r="HG299" t="n">
        <v>2006</v>
      </c>
      <c r="HH299" t="inlineStr">
        <is>
          <t>Sim</t>
        </is>
      </c>
      <c r="HI299" t="inlineStr">
        <is>
          <t>Sim</t>
        </is>
      </c>
      <c r="HL299" t="inlineStr">
        <is>
          <t>Não</t>
        </is>
      </c>
      <c r="HO299" t="inlineStr">
        <is>
          <t>Não</t>
        </is>
      </c>
      <c r="HP299" t="inlineStr">
        <is>
          <t>Sim</t>
        </is>
      </c>
      <c r="HQ299" t="n">
        <v>2017</v>
      </c>
      <c r="HR299" t="inlineStr">
        <is>
          <t>LEI Nº 6808, DE 06 DE NOVEMBRO DE 2017</t>
        </is>
      </c>
      <c r="HS299" t="inlineStr">
        <is>
          <t>https://leismunicipais.com.br/a/sc/i/itajai/lei-ordinaria/2017/681/6808/lei-ordinaria-n-6808-2017-institui-o-plano-de-mobilidade-urbana-do-municipio-de-itajai?q=6808%2F2017</t>
        </is>
      </c>
      <c r="HT299" t="inlineStr">
        <is>
          <t>Lei Municipal</t>
        </is>
      </c>
      <c r="HU299" t="inlineStr">
        <is>
          <t>Conselho/Órgãos Colegiados</t>
        </is>
      </c>
      <c r="HV299" t="inlineStr">
        <is>
          <t>Diagnóstico; Definição ações estratégicas para implementação do Plano de Mobilidade Urbana; Estabelecimento de objetivos e metas</t>
        </is>
      </c>
      <c r="HW299" t="inlineStr">
        <is>
          <t>NR</t>
        </is>
      </c>
      <c r="IK299" t="inlineStr">
        <is>
          <t>Não</t>
        </is>
      </c>
      <c r="IL299" t="inlineStr">
        <is>
          <t>Legislação municipal específica; Projetos públicos que promovam áreas ou rotas acessíveis na cidade; Campanhas de sensibilização/educativas; Plano de adequação de infraestrutura existente</t>
        </is>
      </c>
      <c r="IM299" t="inlineStr">
        <is>
          <t>Lei Orgânica; Código de Obras e de Edificações; Código de Posturas</t>
        </is>
      </c>
      <c r="IO299" t="inlineStr">
        <is>
          <t>Não</t>
        </is>
      </c>
      <c r="IP299" t="n">
        <v>0.05</v>
      </c>
      <c r="IQ299" t="n">
        <v>0.05</v>
      </c>
      <c r="IR299" t="n">
        <v>0.05</v>
      </c>
      <c r="IS299" t="n">
        <v>30000</v>
      </c>
      <c r="IT299" t="inlineStr">
        <is>
          <t>NR</t>
        </is>
      </c>
      <c r="IU299" t="inlineStr">
        <is>
          <t>Sim</t>
        </is>
      </c>
      <c r="IV299" t="inlineStr">
        <is>
          <t>NR</t>
        </is>
      </c>
      <c r="JB299" t="inlineStr">
        <is>
          <t>Não</t>
        </is>
      </c>
      <c r="JH299" t="inlineStr">
        <is>
          <t>Não</t>
        </is>
      </c>
      <c r="JI299" t="inlineStr">
        <is>
          <t>O município não realiza inspeção veicular ambiental</t>
        </is>
      </c>
      <c r="JJ299" t="inlineStr">
        <is>
          <t>Sim</t>
        </is>
      </c>
      <c r="JK299" t="inlineStr">
        <is>
          <t>Sim</t>
        </is>
      </c>
      <c r="JL299" t="inlineStr">
        <is>
          <t>NR</t>
        </is>
      </c>
      <c r="JN299" t="inlineStr">
        <is>
          <t>NR</t>
        </is>
      </c>
      <c r="JS299" t="inlineStr">
        <is>
          <t>Sim</t>
        </is>
      </c>
      <c r="JT299" t="inlineStr">
        <is>
          <t>Audiência Pública</t>
        </is>
      </c>
      <c r="JU299" t="inlineStr">
        <is>
          <t>Diferenciação de pavimento para redução de velocidade dos automóveis; Alterações na geometria da via por meio de estreitamento ou mudança de alinhamento; Dispositivos físicos de redução de velocidade, como ondulação, platô, sonorizador e chicanas; Dispositivos eletrônicos para controle de velocidade</t>
        </is>
      </c>
      <c r="JV299" t="n">
        <v>90</v>
      </c>
      <c r="JW299" t="n">
        <v>110</v>
      </c>
      <c r="JX299" t="inlineStr">
        <is>
          <t>NR</t>
        </is>
      </c>
      <c r="JY299" t="inlineStr">
        <is>
          <t>Setor subordinado à outra secretaria</t>
        </is>
      </c>
      <c r="JZ299" t="inlineStr">
        <is>
          <t>Operação por delegação</t>
        </is>
      </c>
      <c r="KA299" t="inlineStr">
        <is>
          <t>Concessão</t>
        </is>
      </c>
      <c r="KB299" t="n">
        <v>20</v>
      </c>
      <c r="KC299" t="inlineStr">
        <is>
          <t>Sim</t>
        </is>
      </c>
      <c r="KD299" t="inlineStr">
        <is>
          <t>2043-10-01</t>
        </is>
      </c>
      <c r="KE299" t="inlineStr">
        <is>
          <t>Passageiro totais transportados</t>
        </is>
      </c>
      <c r="KG299" t="inlineStr">
        <is>
          <t>Não</t>
        </is>
      </c>
      <c r="KK299" t="inlineStr">
        <is>
          <t>Não</t>
        </is>
      </c>
      <c r="KL299" t="inlineStr">
        <is>
          <t>Outorga onerosa do direito de construir</t>
        </is>
      </c>
      <c r="KM299" t="inlineStr">
        <is>
          <t>Não</t>
        </is>
      </c>
      <c r="KO299" t="inlineStr">
        <is>
          <t>Bilhetagem eletrônica; Monitoramento eletrônico de frotas (GPS, câmeras, sensores, transmissão por rádio, etc.)</t>
        </is>
      </c>
    </row>
    <row r="300">
      <c r="A300" t="n">
        <v>2024</v>
      </c>
      <c r="B300" t="n">
        <v>4208203</v>
      </c>
      <c r="C300" t="inlineStr">
        <is>
          <t>Itajaí</t>
        </is>
      </c>
      <c r="D300" t="inlineStr">
        <is>
          <t>SC</t>
        </is>
      </c>
      <c r="E300" t="inlineStr">
        <is>
          <t>Ônibus municipal; Táxi</t>
        </is>
      </c>
      <c r="F300" t="inlineStr">
        <is>
          <t>Ônibus intermunicipal</t>
        </is>
      </c>
      <c r="G300" t="inlineStr">
        <is>
          <t>Nenhum</t>
        </is>
      </c>
      <c r="H300" t="inlineStr">
        <is>
          <t>Nenhum</t>
        </is>
      </c>
      <c r="I300" t="inlineStr">
        <is>
          <t>Nenhuma</t>
        </is>
      </c>
      <c r="J300" t="n">
        <v>1</v>
      </c>
      <c r="K300" t="n">
        <v>1</v>
      </c>
      <c r="L300" t="n">
        <v>1</v>
      </c>
      <c r="M300" t="inlineStr">
        <is>
          <t>NR</t>
        </is>
      </c>
      <c r="N300" t="inlineStr">
        <is>
          <t>NR</t>
        </is>
      </c>
      <c r="O300" t="inlineStr">
        <is>
          <t>NR</t>
        </is>
      </c>
      <c r="P300" t="inlineStr">
        <is>
          <t>NR</t>
        </is>
      </c>
      <c r="Q300" t="inlineStr">
        <is>
          <t>NR</t>
        </is>
      </c>
      <c r="R300" t="n">
        <v>877</v>
      </c>
      <c r="S300" t="n">
        <v>362</v>
      </c>
      <c r="T300" t="inlineStr">
        <is>
          <t>NR</t>
        </is>
      </c>
      <c r="U300" t="inlineStr">
        <is>
          <t>https://geonovotransporte.itajai.sc.gov.br/</t>
        </is>
      </c>
      <c r="V300" t="inlineStr">
        <is>
          <t>Sim</t>
        </is>
      </c>
      <c r="W300" t="n">
        <v>46</v>
      </c>
      <c r="X300" t="n">
        <v>60</v>
      </c>
      <c r="Y300" t="inlineStr">
        <is>
          <t>NR</t>
        </is>
      </c>
      <c r="Z300" t="n">
        <v>46</v>
      </c>
      <c r="AA300" t="n">
        <v>7</v>
      </c>
      <c r="AB300" t="n">
        <v>90</v>
      </c>
      <c r="AC300" t="inlineStr">
        <is>
          <t>NR</t>
        </is>
      </c>
      <c r="AD300" t="n">
        <v>7</v>
      </c>
      <c r="AE300" t="inlineStr">
        <is>
          <t>NR</t>
        </is>
      </c>
      <c r="AI300" t="inlineStr">
        <is>
          <t>NR</t>
        </is>
      </c>
      <c r="AK300" t="n">
        <v>78</v>
      </c>
      <c r="AL300" t="inlineStr">
        <is>
          <t>NR</t>
        </is>
      </c>
      <c r="AV300" t="n">
        <v>46</v>
      </c>
      <c r="AW300" t="n">
        <v>39</v>
      </c>
      <c r="AX300" t="n">
        <v>1</v>
      </c>
      <c r="AY300" t="n">
        <v>1</v>
      </c>
      <c r="AZ300" t="inlineStr">
        <is>
          <t>NR</t>
        </is>
      </c>
      <c r="BA300" t="inlineStr">
        <is>
          <t>NR</t>
        </is>
      </c>
      <c r="BB300" t="n">
        <v>2</v>
      </c>
      <c r="BC300" t="n">
        <v>2</v>
      </c>
      <c r="BD300" t="n">
        <v>26</v>
      </c>
      <c r="BE300" t="n">
        <v>28</v>
      </c>
      <c r="BK300" t="n">
        <v>2392753</v>
      </c>
      <c r="BL300" t="inlineStr">
        <is>
          <t>NR</t>
        </is>
      </c>
      <c r="BQ300" t="inlineStr">
        <is>
          <t>NR</t>
        </is>
      </c>
      <c r="BR300" t="n">
        <v>25</v>
      </c>
      <c r="BU300" t="n">
        <v>15</v>
      </c>
      <c r="BV300" t="inlineStr">
        <is>
          <t>Não é possível a circulação de táxis nos corredores de ônibus</t>
        </is>
      </c>
      <c r="BW300" t="n">
        <v>5</v>
      </c>
      <c r="BX300" t="inlineStr">
        <is>
          <t>NR</t>
        </is>
      </c>
      <c r="CA300" t="n">
        <v>5</v>
      </c>
      <c r="CB300" t="n">
        <v>1</v>
      </c>
      <c r="CC300" t="n">
        <v>1</v>
      </c>
      <c r="CD300" t="n">
        <v>1</v>
      </c>
      <c r="CE300" t="inlineStr">
        <is>
          <t>NR</t>
        </is>
      </c>
      <c r="CJ300" t="inlineStr">
        <is>
          <t>NR</t>
        </is>
      </c>
      <c r="CK300" t="inlineStr">
        <is>
          <t>NR</t>
        </is>
      </c>
      <c r="CL300" t="inlineStr">
        <is>
          <t>NR</t>
        </is>
      </c>
      <c r="CM300" t="inlineStr">
        <is>
          <t>NR</t>
        </is>
      </c>
      <c r="CP300" t="inlineStr">
        <is>
          <t>Não</t>
        </is>
      </c>
      <c r="CQ300" t="inlineStr">
        <is>
          <t>Sim</t>
        </is>
      </c>
      <c r="CR300" t="inlineStr">
        <is>
          <t>NR</t>
        </is>
      </c>
      <c r="CX300" t="n">
        <v>0.9</v>
      </c>
      <c r="DB300" t="n">
        <v>0.05</v>
      </c>
      <c r="DI300" t="n">
        <v>4.3</v>
      </c>
      <c r="DJ300" t="n">
        <v>3.63</v>
      </c>
      <c r="DK300" t="inlineStr">
        <is>
          <t>2023-10-01</t>
        </is>
      </c>
      <c r="DL300" t="inlineStr">
        <is>
          <t>Tarifa diária, semanal e mensal</t>
        </is>
      </c>
      <c r="DM300" t="inlineStr">
        <is>
          <t>Sim</t>
        </is>
      </c>
      <c r="DN300" t="inlineStr">
        <is>
          <t>Por Terminal de Integração; Temporal</t>
        </is>
      </c>
      <c r="DO300" t="n">
        <v>7815862.93</v>
      </c>
      <c r="DP300" t="n">
        <v>17648540.39</v>
      </c>
      <c r="DQ300" t="inlineStr">
        <is>
          <t>NR</t>
        </is>
      </c>
      <c r="DR300" t="inlineStr">
        <is>
          <t>NR</t>
        </is>
      </c>
      <c r="DS300" t="inlineStr">
        <is>
          <t>NR</t>
        </is>
      </c>
      <c r="DX300" t="inlineStr">
        <is>
          <t>NR</t>
        </is>
      </c>
      <c r="EA300" t="inlineStr">
        <is>
          <t>ISS; PIS</t>
        </is>
      </c>
      <c r="EB300" t="n">
        <v>0.02</v>
      </c>
      <c r="ED300" t="n">
        <v>0.02</v>
      </c>
      <c r="ET300" t="n">
        <v>2760233</v>
      </c>
      <c r="EU300" t="n">
        <v>742366</v>
      </c>
      <c r="EV300" t="n">
        <v>297450</v>
      </c>
      <c r="EW300" t="inlineStr">
        <is>
          <t>NR</t>
        </is>
      </c>
      <c r="EX300" t="n">
        <v>519567</v>
      </c>
      <c r="EY300" t="n">
        <v>2168935</v>
      </c>
      <c r="FQ300" t="n">
        <v>1</v>
      </c>
      <c r="FS300" t="n">
        <v>0.5</v>
      </c>
      <c r="FT300" t="n">
        <v>0.5</v>
      </c>
      <c r="FV300" t="inlineStr">
        <is>
          <t>Estudantes da rede pública de ensino; Pessoas com 60 a 64 anos; Estudantes da rede privada de ensino</t>
        </is>
      </c>
      <c r="FW300" t="n">
        <v>7</v>
      </c>
      <c r="FX300" t="n">
        <v>6.2</v>
      </c>
      <c r="FY300" t="n">
        <v>7.2</v>
      </c>
      <c r="FZ300" t="n">
        <v>68.59999999999999</v>
      </c>
      <c r="GA300" t="inlineStr">
        <is>
          <t>NR</t>
        </is>
      </c>
      <c r="GB300" t="inlineStr">
        <is>
          <t>NR</t>
        </is>
      </c>
      <c r="GC300" t="inlineStr">
        <is>
          <t>NR</t>
        </is>
      </c>
      <c r="GD300" t="inlineStr">
        <is>
          <t>NR</t>
        </is>
      </c>
      <c r="GE300" t="inlineStr">
        <is>
          <t>NR</t>
        </is>
      </c>
      <c r="GF300" t="inlineStr">
        <is>
          <t>NR</t>
        </is>
      </c>
      <c r="GQ300" t="inlineStr">
        <is>
          <t>Não</t>
        </is>
      </c>
      <c r="HG300" t="n">
        <v>2024</v>
      </c>
      <c r="HH300" t="inlineStr">
        <is>
          <t>Sim</t>
        </is>
      </c>
      <c r="HI300" t="inlineStr">
        <is>
          <t>Sim</t>
        </is>
      </c>
      <c r="HL300" t="inlineStr">
        <is>
          <t>Não</t>
        </is>
      </c>
      <c r="HO300" t="inlineStr">
        <is>
          <t>Não</t>
        </is>
      </c>
      <c r="HP300" t="inlineStr">
        <is>
          <t>Sim</t>
        </is>
      </c>
      <c r="HQ300" t="n">
        <v>2017</v>
      </c>
      <c r="HR300" t="inlineStr">
        <is>
          <t>LEI Nº 6808, DE 06 DE NOVEMBRO DE 2017</t>
        </is>
      </c>
      <c r="HS300" t="inlineStr">
        <is>
          <t>Leis Municipais</t>
        </is>
      </c>
      <c r="HT300" t="inlineStr">
        <is>
          <t>Lei Municipal</t>
        </is>
      </c>
      <c r="HU300" t="inlineStr">
        <is>
          <t>Conselho/Órgãos Colegiados</t>
        </is>
      </c>
      <c r="HV300" t="inlineStr">
        <is>
          <t>Definição ações estratégicas para implementação do Plano de Mobilidade Urbana; Diagnóstico; Estabelecimento de objetivos e metas; Diretrizes de monitoramento avaliação e revisão; Mecanismos de financiamento para implementação do Plano de Mobilidade Urbana</t>
        </is>
      </c>
      <c r="HW300" t="inlineStr">
        <is>
          <t>Pólos geradores de viagens; Circulação viária; Mecanismos e instrumentos de financiamento do transporte público e da infraestrutura de mobilidade urbana; Sistemática de avaliação, revisão e atualização periódica do plano de mobilidade urbana; Operação e disciplinamento dos transporte de carga na infraestrutura viária; Integração dos modos de transporte público e destes com os privados e os não motorizados; Infraestrutura do sistema de mobilidade urbana; Acessibilidade para pessoas com deficiência e restrição de mobilidade; Áreas e horários de acesso e circulação restrita e controlada; Serviços de transporte público coletivo; Medidas destinadas a atender aos núcleos urbanos informais consolidados; Áreas de estacionamento públicos e privados, gratuitos e onerosos</t>
        </is>
      </c>
      <c r="IK300" t="inlineStr">
        <is>
          <t>Não</t>
        </is>
      </c>
      <c r="IL300" t="inlineStr">
        <is>
          <t>Legislação municipal específica; Projetos públicos que promovam áreas ou rotas acessíveis na cidade; Material técnico para construção de calçadas ou espaços públicos acessíveis; Obras públicas de áreas ou rotas acessíveis na cidade (finalizadas em 2023)</t>
        </is>
      </c>
      <c r="IM300" t="inlineStr">
        <is>
          <t>Plano Diretor; Lei Orgânica</t>
        </is>
      </c>
      <c r="IO300" t="inlineStr">
        <is>
          <t>Não</t>
        </is>
      </c>
      <c r="IP300" t="n">
        <v>0.05</v>
      </c>
      <c r="IQ300" t="n">
        <v>0.05</v>
      </c>
      <c r="IR300" t="n">
        <v>0.05</v>
      </c>
      <c r="IS300" t="n">
        <v>2000</v>
      </c>
      <c r="IT300" t="inlineStr">
        <is>
          <t>NR</t>
        </is>
      </c>
      <c r="IU300" t="inlineStr">
        <is>
          <t>Sim</t>
        </is>
      </c>
      <c r="IV300" t="inlineStr">
        <is>
          <t>NR</t>
        </is>
      </c>
      <c r="JB300" t="inlineStr">
        <is>
          <t>Não</t>
        </is>
      </c>
      <c r="JH300" t="inlineStr">
        <is>
          <t>Não</t>
        </is>
      </c>
      <c r="JI300" t="inlineStr">
        <is>
          <t>O município não realiza inspeção veicular ambiental</t>
        </is>
      </c>
      <c r="JJ300" t="inlineStr">
        <is>
          <t>Sim</t>
        </is>
      </c>
      <c r="JK300" t="inlineStr">
        <is>
          <t>Sim</t>
        </is>
      </c>
      <c r="JL300" t="inlineStr">
        <is>
          <t>NR</t>
        </is>
      </c>
      <c r="JM300" t="inlineStr">
        <is>
          <t>NR</t>
        </is>
      </c>
      <c r="JN300" t="inlineStr">
        <is>
          <t>NR</t>
        </is>
      </c>
      <c r="JO300" t="inlineStr">
        <is>
          <t>NR</t>
        </is>
      </c>
      <c r="JP300" t="inlineStr">
        <is>
          <t>NR</t>
        </is>
      </c>
      <c r="JQ300" t="inlineStr">
        <is>
          <t>NR</t>
        </is>
      </c>
      <c r="JR300" t="inlineStr">
        <is>
          <t>NR</t>
        </is>
      </c>
      <c r="JS300" t="inlineStr">
        <is>
          <t>Sim</t>
        </is>
      </c>
      <c r="JT300" t="inlineStr">
        <is>
          <t>Audiência Pública; Reuniões</t>
        </is>
      </c>
      <c r="JU300" t="inlineStr">
        <is>
          <t>Dispositivos eletrônicos para controle de velocidade; Alterações na geometria da via por meio de estreitamento ou mudança de alinhamento; Diferenciação de pavimento para redução de velocidade dos automóveis</t>
        </is>
      </c>
      <c r="JV300" t="n">
        <v>30</v>
      </c>
      <c r="JW300" t="n">
        <v>10</v>
      </c>
      <c r="JX300" t="inlineStr">
        <is>
          <t>NR</t>
        </is>
      </c>
      <c r="JY300" t="inlineStr">
        <is>
          <t>Setor subordinado à outra secretaria</t>
        </is>
      </c>
      <c r="JZ300" t="inlineStr">
        <is>
          <t>Operação por delegação</t>
        </is>
      </c>
      <c r="KA300" t="inlineStr">
        <is>
          <t>Concessão</t>
        </is>
      </c>
      <c r="KB300" t="n">
        <v>20</v>
      </c>
      <c r="KC300" t="inlineStr">
        <is>
          <t>Sim</t>
        </is>
      </c>
      <c r="KD300" t="inlineStr">
        <is>
          <t>2043-10-01</t>
        </is>
      </c>
      <c r="KE300" t="inlineStr">
        <is>
          <t>Passageiros equivalentes transportados</t>
        </is>
      </c>
      <c r="KG300" t="inlineStr">
        <is>
          <t>Não</t>
        </is>
      </c>
      <c r="KH300" t="inlineStr">
        <is>
          <t>NR</t>
        </is>
      </c>
      <c r="KI300" t="inlineStr">
        <is>
          <t>NR</t>
        </is>
      </c>
      <c r="KJ300" t="inlineStr">
        <is>
          <t>NR</t>
        </is>
      </c>
      <c r="KK300" t="inlineStr">
        <is>
          <t>Sim</t>
        </is>
      </c>
      <c r="KL300" t="inlineStr">
        <is>
          <t>Outorga onerosa do direito de construir</t>
        </is>
      </c>
      <c r="KM300" t="inlineStr">
        <is>
          <t>Não</t>
        </is>
      </c>
      <c r="KO300" t="inlineStr">
        <is>
          <t>Sistema de semáforos inteligentes; Monitoramento eletrônico de frotas (GPS, câmeras, sensores, transmissão por rádio, etc.); Bilhetagem eletrônica</t>
        </is>
      </c>
    </row>
    <row r="301">
      <c r="A301" t="n">
        <v>2025</v>
      </c>
      <c r="B301" t="n">
        <v>4208203</v>
      </c>
      <c r="C301" t="inlineStr">
        <is>
          <t>Itajaí</t>
        </is>
      </c>
      <c r="D301" t="inlineStr">
        <is>
          <t>SC</t>
        </is>
      </c>
      <c r="E301" t="inlineStr">
        <is>
          <t>Bicicleta compartilhada; Vans/Microônibus; Ônibus municipal; Táxi; Mototáxi</t>
        </is>
      </c>
      <c r="F301" t="inlineStr">
        <is>
          <t>Barco/catamarã; Ônibus intermunicipal</t>
        </is>
      </c>
      <c r="G301" t="inlineStr">
        <is>
          <t>Nenhum</t>
        </is>
      </c>
      <c r="H301" t="inlineStr">
        <is>
          <t>Nenhum</t>
        </is>
      </c>
      <c r="I301" t="inlineStr">
        <is>
          <t>Paraciclos ou bicicletários, estações de bicicletas públicas em terminais e estações de transporte público coletivo urbano</t>
        </is>
      </c>
      <c r="J301" t="n">
        <v>3</v>
      </c>
      <c r="K301" t="n">
        <v>3</v>
      </c>
      <c r="L301" t="inlineStr">
        <is>
          <t>NR</t>
        </is>
      </c>
      <c r="M301" t="n">
        <v>3</v>
      </c>
      <c r="N301" t="inlineStr">
        <is>
          <t>NR</t>
        </is>
      </c>
      <c r="O301" t="inlineStr">
        <is>
          <t>NR</t>
        </is>
      </c>
      <c r="P301" t="inlineStr">
        <is>
          <t>NR</t>
        </is>
      </c>
      <c r="Q301" t="inlineStr">
        <is>
          <t>NR</t>
        </is>
      </c>
      <c r="R301" t="inlineStr">
        <is>
          <t>NR</t>
        </is>
      </c>
      <c r="S301" t="inlineStr">
        <is>
          <t>NR</t>
        </is>
      </c>
      <c r="T301" t="inlineStr">
        <is>
          <t>NR</t>
        </is>
      </c>
      <c r="V301" t="inlineStr">
        <is>
          <t>Não</t>
        </is>
      </c>
      <c r="W301" t="inlineStr">
        <is>
          <t>NR</t>
        </is>
      </c>
      <c r="X301" t="inlineStr">
        <is>
          <t>NR</t>
        </is>
      </c>
      <c r="Y301" t="inlineStr">
        <is>
          <t>NR</t>
        </is>
      </c>
      <c r="Z301" t="inlineStr">
        <is>
          <t>NR</t>
        </is>
      </c>
      <c r="AA301" t="inlineStr">
        <is>
          <t>NR</t>
        </is>
      </c>
      <c r="AB301" t="inlineStr">
        <is>
          <t>NR</t>
        </is>
      </c>
      <c r="AC301" t="inlineStr">
        <is>
          <t>NR</t>
        </is>
      </c>
      <c r="AD301" t="inlineStr">
        <is>
          <t>NR</t>
        </is>
      </c>
      <c r="AE301" t="inlineStr">
        <is>
          <t>NR</t>
        </is>
      </c>
      <c r="AF301" t="inlineStr">
        <is>
          <t>NR</t>
        </is>
      </c>
      <c r="AG301" t="inlineStr">
        <is>
          <t>NR</t>
        </is>
      </c>
      <c r="AH301" t="inlineStr">
        <is>
          <t>NR</t>
        </is>
      </c>
      <c r="AI301" t="inlineStr">
        <is>
          <t>NR</t>
        </is>
      </c>
      <c r="AJ301" t="inlineStr">
        <is>
          <t>NR</t>
        </is>
      </c>
      <c r="AK301" t="n">
        <v>67</v>
      </c>
      <c r="AL301" t="inlineStr">
        <is>
          <t>NR</t>
        </is>
      </c>
      <c r="AU301" t="inlineStr">
        <is>
          <t>NR</t>
        </is>
      </c>
      <c r="AV301" t="n">
        <v>51</v>
      </c>
      <c r="AW301" t="inlineStr">
        <is>
          <t>NR</t>
        </is>
      </c>
      <c r="AX301" t="n">
        <v>1</v>
      </c>
      <c r="AY301" t="n">
        <v>1</v>
      </c>
      <c r="AZ301" t="inlineStr">
        <is>
          <t>1,544,822.0</t>
        </is>
      </c>
      <c r="BA301" t="inlineStr">
        <is>
          <t>NR</t>
        </is>
      </c>
      <c r="BB301" t="inlineStr">
        <is>
          <t>NR</t>
        </is>
      </c>
      <c r="BC301" t="n">
        <v>1</v>
      </c>
      <c r="BD301" t="n">
        <v>24.44</v>
      </c>
      <c r="BE301" t="n">
        <v>60.32</v>
      </c>
      <c r="BF301" t="inlineStr">
        <is>
          <t>NR</t>
        </is>
      </c>
      <c r="BG301" t="inlineStr">
        <is>
          <t>NR</t>
        </is>
      </c>
      <c r="BH301" t="inlineStr">
        <is>
          <t>NR</t>
        </is>
      </c>
      <c r="BI301" t="inlineStr">
        <is>
          <t>NR</t>
        </is>
      </c>
      <c r="BJ301" t="inlineStr">
        <is>
          <t>NR</t>
        </is>
      </c>
      <c r="BK301" t="n">
        <v>3117707</v>
      </c>
      <c r="BL301" t="inlineStr">
        <is>
          <t>NR</t>
        </is>
      </c>
      <c r="BP301" t="inlineStr">
        <is>
          <t>NR</t>
        </is>
      </c>
      <c r="BQ301" t="inlineStr">
        <is>
          <t>NR</t>
        </is>
      </c>
      <c r="BR301" t="inlineStr">
        <is>
          <t>NR</t>
        </is>
      </c>
      <c r="BU301" t="n">
        <v>15</v>
      </c>
      <c r="BV301" t="inlineStr">
        <is>
          <t>O município não possui corredores de ônibus</t>
        </is>
      </c>
      <c r="BW301" t="inlineStr">
        <is>
          <t>NR</t>
        </is>
      </c>
      <c r="BX301" t="inlineStr">
        <is>
          <t>NR</t>
        </is>
      </c>
      <c r="CA301" t="inlineStr">
        <is>
          <t>NR</t>
        </is>
      </c>
      <c r="CB301" t="inlineStr">
        <is>
          <t>NR</t>
        </is>
      </c>
      <c r="CC301" t="n">
        <v>3</v>
      </c>
      <c r="CD301" t="n">
        <v>3</v>
      </c>
      <c r="CE301" t="inlineStr">
        <is>
          <t>NR</t>
        </is>
      </c>
      <c r="CF301" t="inlineStr">
        <is>
          <t>NR</t>
        </is>
      </c>
      <c r="CG301" t="inlineStr">
        <is>
          <t>NR</t>
        </is>
      </c>
      <c r="CH301" t="inlineStr">
        <is>
          <t>NR</t>
        </is>
      </c>
      <c r="CI301" t="inlineStr">
        <is>
          <t>NR</t>
        </is>
      </c>
      <c r="CJ301" t="inlineStr">
        <is>
          <t>NR</t>
        </is>
      </c>
      <c r="CK301" t="inlineStr">
        <is>
          <t>NR</t>
        </is>
      </c>
      <c r="CL301" t="inlineStr">
        <is>
          <t>NR</t>
        </is>
      </c>
      <c r="CM301" t="inlineStr">
        <is>
          <t>NR</t>
        </is>
      </c>
      <c r="CP301" t="inlineStr">
        <is>
          <t>Não</t>
        </is>
      </c>
      <c r="CQ301" t="inlineStr">
        <is>
          <t>Sim</t>
        </is>
      </c>
      <c r="CR301" t="inlineStr">
        <is>
          <t>Não</t>
        </is>
      </c>
      <c r="CX301" t="inlineStr">
        <is>
          <t>90.00%</t>
        </is>
      </c>
      <c r="DB301" t="inlineStr">
        <is>
          <t>6.00%</t>
        </is>
      </c>
      <c r="DI301" t="n">
        <v>4.3</v>
      </c>
      <c r="DJ301" t="n">
        <v>2.8</v>
      </c>
      <c r="DK301" t="inlineStr">
        <is>
          <t>Nov-23</t>
        </is>
      </c>
      <c r="DL301" t="inlineStr">
        <is>
          <t>Diária = R$6,00; Semanal = R$36,00; Mensal = R$156,00; Vale Transporte = R$5,13</t>
        </is>
      </c>
      <c r="DM301" t="inlineStr">
        <is>
          <t>Sim</t>
        </is>
      </c>
      <c r="DN301" t="inlineStr">
        <is>
          <t>Por Terminal de Integração; Temporal</t>
        </is>
      </c>
      <c r="DO301" t="inlineStr">
        <is>
          <t>NR</t>
        </is>
      </c>
      <c r="DP301" t="inlineStr">
        <is>
          <t>NR</t>
        </is>
      </c>
      <c r="DQ301" t="inlineStr">
        <is>
          <t>NR</t>
        </is>
      </c>
      <c r="DR301" t="inlineStr">
        <is>
          <t>NR</t>
        </is>
      </c>
      <c r="DS301" t="inlineStr">
        <is>
          <t>NR</t>
        </is>
      </c>
      <c r="DT301" t="inlineStr">
        <is>
          <t>NR</t>
        </is>
      </c>
      <c r="DU301" t="inlineStr">
        <is>
          <t>NR</t>
        </is>
      </c>
      <c r="DV301" t="inlineStr">
        <is>
          <t>NR</t>
        </is>
      </c>
      <c r="DW301" t="inlineStr">
        <is>
          <t>NR</t>
        </is>
      </c>
      <c r="DX301" t="inlineStr">
        <is>
          <t>NR</t>
        </is>
      </c>
      <c r="EA301" t="inlineStr">
        <is>
          <t>NR</t>
        </is>
      </c>
      <c r="EB301" t="inlineStr">
        <is>
          <t>NR</t>
        </is>
      </c>
      <c r="EC301" t="inlineStr">
        <is>
          <t>NR</t>
        </is>
      </c>
      <c r="ED301" t="inlineStr">
        <is>
          <t>NR</t>
        </is>
      </c>
      <c r="EE301" t="inlineStr">
        <is>
          <t>NR</t>
        </is>
      </c>
      <c r="EF301" t="inlineStr">
        <is>
          <t>NR</t>
        </is>
      </c>
      <c r="EH301" t="inlineStr">
        <is>
          <t>NR</t>
        </is>
      </c>
      <c r="EM301" t="inlineStr">
        <is>
          <t>NR</t>
        </is>
      </c>
      <c r="ET301" t="inlineStr">
        <is>
          <t>NR</t>
        </is>
      </c>
      <c r="EU301" t="inlineStr">
        <is>
          <t>NR</t>
        </is>
      </c>
      <c r="EV301" t="inlineStr">
        <is>
          <t>NR</t>
        </is>
      </c>
      <c r="EW301" t="inlineStr">
        <is>
          <t>NR</t>
        </is>
      </c>
      <c r="EX301" t="inlineStr">
        <is>
          <t>NR</t>
        </is>
      </c>
      <c r="EY301" t="inlineStr">
        <is>
          <t>NR</t>
        </is>
      </c>
      <c r="EZ301" t="inlineStr">
        <is>
          <t>NR</t>
        </is>
      </c>
      <c r="FA301" t="inlineStr">
        <is>
          <t>NR</t>
        </is>
      </c>
      <c r="FB301" t="inlineStr">
        <is>
          <t>NR</t>
        </is>
      </c>
      <c r="FC301" t="inlineStr">
        <is>
          <t>NR</t>
        </is>
      </c>
      <c r="FD301" t="inlineStr">
        <is>
          <t>NR</t>
        </is>
      </c>
      <c r="FE301" t="inlineStr">
        <is>
          <t>NR</t>
        </is>
      </c>
      <c r="FQ301" t="inlineStr">
        <is>
          <t>100.00%</t>
        </is>
      </c>
      <c r="FR301" t="inlineStr">
        <is>
          <t>100.00%</t>
        </is>
      </c>
      <c r="FS301" t="inlineStr">
        <is>
          <t>50.00%</t>
        </is>
      </c>
      <c r="FT301" t="inlineStr">
        <is>
          <t>50.00%</t>
        </is>
      </c>
      <c r="FV301" t="inlineStr">
        <is>
          <t>Pessoas com deficiência e mobilidae reduzida; Estudantes da rede privada de ensino; Estudantes da rede pública de ensino; Pessoas com 60 a 64 anos</t>
        </is>
      </c>
      <c r="FW301" t="n">
        <v>7</v>
      </c>
      <c r="FX301" t="n">
        <v>6.2</v>
      </c>
      <c r="FY301" t="n">
        <v>7.2</v>
      </c>
      <c r="FZ301" t="n">
        <v>68.59999999999999</v>
      </c>
      <c r="GA301" t="inlineStr">
        <is>
          <t>NR</t>
        </is>
      </c>
      <c r="GB301" t="inlineStr">
        <is>
          <t>NR</t>
        </is>
      </c>
      <c r="GC301" t="inlineStr">
        <is>
          <t>NR</t>
        </is>
      </c>
      <c r="GD301" t="inlineStr">
        <is>
          <t>NR</t>
        </is>
      </c>
      <c r="GE301" t="inlineStr">
        <is>
          <t>NR</t>
        </is>
      </c>
      <c r="GF301" t="inlineStr">
        <is>
          <t>NR</t>
        </is>
      </c>
      <c r="GG301" t="inlineStr">
        <is>
          <t>NR</t>
        </is>
      </c>
      <c r="GH301" t="inlineStr">
        <is>
          <t>NR</t>
        </is>
      </c>
      <c r="GI301" t="inlineStr">
        <is>
          <t>NR</t>
        </is>
      </c>
      <c r="GJ301" t="inlineStr">
        <is>
          <t>NR</t>
        </is>
      </c>
      <c r="GK301" t="inlineStr">
        <is>
          <t>NR</t>
        </is>
      </c>
      <c r="GL301" t="inlineStr">
        <is>
          <t>NR</t>
        </is>
      </c>
      <c r="GM301" t="inlineStr">
        <is>
          <t>NR</t>
        </is>
      </c>
      <c r="GN301" t="inlineStr">
        <is>
          <t>NR</t>
        </is>
      </c>
      <c r="GO301" t="inlineStr">
        <is>
          <t>NR</t>
        </is>
      </c>
      <c r="GP301" t="inlineStr">
        <is>
          <t>NR</t>
        </is>
      </c>
      <c r="GQ301" t="inlineStr">
        <is>
          <t>Sim</t>
        </is>
      </c>
      <c r="HA301" t="inlineStr">
        <is>
          <t>Não</t>
        </is>
      </c>
      <c r="HG301" t="n">
        <v>2024</v>
      </c>
      <c r="HH301" t="inlineStr">
        <is>
          <t>Sim</t>
        </is>
      </c>
      <c r="HI301" t="inlineStr">
        <is>
          <t>Sim</t>
        </is>
      </c>
      <c r="HJ301" t="inlineStr">
        <is>
          <t>Região Metropolitana da Foz do Rio Itajaí</t>
        </is>
      </c>
      <c r="HK301" t="inlineStr">
        <is>
          <t>https://amfri.org.br/uploads/sites/567/2023/05/844791_PlanMob_REGIONAL.pdf</t>
        </is>
      </c>
      <c r="HL301" t="inlineStr">
        <is>
          <t>Sim</t>
        </is>
      </c>
      <c r="HO301" t="inlineStr">
        <is>
          <t>Não</t>
        </is>
      </c>
      <c r="HP301" t="inlineStr">
        <is>
          <t>Sim</t>
        </is>
      </c>
      <c r="HQ301" t="n">
        <v>2016</v>
      </c>
      <c r="HR301" t="inlineStr">
        <is>
          <t>6808/2017</t>
        </is>
      </c>
      <c r="HS301" t="inlineStr">
        <is>
          <t>https://leismunicipais.com.br/a/sc/i/itajai/lei-ordinaria/2017/680/6808/lei-ordinaria-n-6808-2017-institui-o-plano-de-mobilidade-urbana-do-municipio-de-itajai</t>
        </is>
      </c>
      <c r="HT301" t="inlineStr">
        <is>
          <t>Lei Municipal</t>
        </is>
      </c>
      <c r="HU301" t="inlineStr">
        <is>
          <t>Conselho/Órgãos Colegiados; Audiências; Consulta pública</t>
        </is>
      </c>
      <c r="HV301" t="inlineStr">
        <is>
          <t>Definição ações estratégicas para implementação do Plano de Mobilidade Urbana; Estabelecimento de objetivos e metas; Mecanismos de financiamento para implementação do Plano de Mobilidade Urbana; Diagnóstico</t>
        </is>
      </c>
      <c r="HW301" t="inlineStr">
        <is>
          <t>NR</t>
        </is>
      </c>
      <c r="HX301" t="n">
        <v>2014</v>
      </c>
      <c r="HY301" t="inlineStr">
        <is>
          <t>Não há periodicidade definida</t>
        </is>
      </c>
      <c r="HZ301" t="inlineStr">
        <is>
          <t>Não disponível</t>
        </is>
      </c>
      <c r="IA301" t="inlineStr">
        <is>
          <t>493,150</t>
        </is>
      </c>
      <c r="IB301" t="n">
        <v>4</v>
      </c>
      <c r="IC301" t="inlineStr">
        <is>
          <t>NR</t>
        </is>
      </c>
      <c r="ID301" t="inlineStr">
        <is>
          <t>NR</t>
        </is>
      </c>
      <c r="IE301" t="inlineStr">
        <is>
          <t>NR</t>
        </is>
      </c>
      <c r="IF301" t="inlineStr">
        <is>
          <t>NR</t>
        </is>
      </c>
      <c r="IG301" t="inlineStr">
        <is>
          <t>NR</t>
        </is>
      </c>
      <c r="IH301" t="inlineStr">
        <is>
          <t>NR</t>
        </is>
      </c>
      <c r="II301" t="inlineStr">
        <is>
          <t>NR</t>
        </is>
      </c>
      <c r="IJ301" t="inlineStr">
        <is>
          <t>NR</t>
        </is>
      </c>
      <c r="IK301" t="inlineStr">
        <is>
          <t>Sim</t>
        </is>
      </c>
      <c r="IL301" t="inlineStr">
        <is>
          <t>Recursos orçamentários para promoção da acessibilidade (previsão para o ano corrente); Material técnico para construção de calçadas ou espaços públicos acessíveis</t>
        </is>
      </c>
      <c r="IM301" t="inlineStr">
        <is>
          <t>Plano Diretor; Código de Obras e de Edificações</t>
        </is>
      </c>
      <c r="IO301" t="inlineStr">
        <is>
          <t>Não</t>
        </is>
      </c>
      <c r="IP301" t="inlineStr">
        <is>
          <t>NR</t>
        </is>
      </c>
      <c r="IQ301" t="inlineStr">
        <is>
          <t>NR</t>
        </is>
      </c>
      <c r="IR301" t="inlineStr">
        <is>
          <t>NR</t>
        </is>
      </c>
      <c r="IS301" t="inlineStr">
        <is>
          <t>NR</t>
        </is>
      </c>
      <c r="IT301" t="inlineStr">
        <is>
          <t>NR</t>
        </is>
      </c>
      <c r="IU301" t="inlineStr">
        <is>
          <t>Sim</t>
        </is>
      </c>
      <c r="IV301" t="inlineStr">
        <is>
          <t>Controle de uso e operação da infraestrutura viária destinad à circulação e operação do transporte de cargas</t>
        </is>
      </c>
      <c r="JB301" t="inlineStr">
        <is>
          <t>Não</t>
        </is>
      </c>
      <c r="JH301" t="inlineStr">
        <is>
          <t>Não</t>
        </is>
      </c>
      <c r="JI301" t="inlineStr">
        <is>
          <t>O município não realiza inspeção veicular ambiental</t>
        </is>
      </c>
      <c r="JJ301" t="inlineStr">
        <is>
          <t>Sim</t>
        </is>
      </c>
      <c r="JK301" t="inlineStr">
        <is>
          <t>Sim</t>
        </is>
      </c>
      <c r="JS301" t="inlineStr">
        <is>
          <t>Sim</t>
        </is>
      </c>
      <c r="JT301" t="inlineStr">
        <is>
          <t>Não houve consulta popular no último ano</t>
        </is>
      </c>
      <c r="JU301" t="inlineStr">
        <is>
          <t>Dispositivos físicos de redução de velocidade, como ondulação, platô, sonorizador e chicanas; Dispositivos eletrônicos para controle de velocidade</t>
        </is>
      </c>
      <c r="JV301" t="n">
        <v>90</v>
      </c>
      <c r="JW301" t="n">
        <v>42</v>
      </c>
      <c r="JX301" t="inlineStr">
        <is>
          <t>NR</t>
        </is>
      </c>
      <c r="JY301" t="inlineStr">
        <is>
          <t>Secretaria municipal exclusiva</t>
        </is>
      </c>
      <c r="JZ301" t="inlineStr">
        <is>
          <t>Operação por delegação</t>
        </is>
      </c>
      <c r="KA301" t="inlineStr">
        <is>
          <t>Concessão</t>
        </is>
      </c>
      <c r="KB301" t="n">
        <v>20</v>
      </c>
      <c r="KC301" t="inlineStr">
        <is>
          <t>Sim</t>
        </is>
      </c>
      <c r="KD301" t="inlineStr">
        <is>
          <t>Oct-43</t>
        </is>
      </c>
      <c r="KE301" t="inlineStr">
        <is>
          <t>Passageiros equivalentes transportados</t>
        </is>
      </c>
      <c r="KG301" t="inlineStr">
        <is>
          <t>Não</t>
        </is>
      </c>
      <c r="KH301" t="inlineStr">
        <is>
          <t>Não disponível</t>
        </is>
      </c>
      <c r="KI301" t="inlineStr">
        <is>
          <t>Não disponível</t>
        </is>
      </c>
      <c r="KJ301" t="inlineStr">
        <is>
          <t>NR</t>
        </is>
      </c>
      <c r="KK301" t="inlineStr">
        <is>
          <t>Sim</t>
        </is>
      </c>
      <c r="KL301" t="inlineStr">
        <is>
          <t>Outorga onerosa do direito de construir; Contribuição de melhoria</t>
        </is>
      </c>
      <c r="KM301" t="inlineStr">
        <is>
          <t>Não</t>
        </is>
      </c>
      <c r="KO301" t="inlineStr">
        <is>
          <t>Bilhetagem eletrônica; Informação em tempo real aos usuários (AVL - Automatic Vehicle Location); Monitoramento eletrônico de frotas (GPS, câmeras, sensores, transmissão por rádio, etc.)</t>
        </is>
      </c>
    </row>
    <row r="302">
      <c r="A302" t="n">
        <v>2020</v>
      </c>
      <c r="B302" t="n">
        <v>4209102</v>
      </c>
      <c r="C302" t="inlineStr">
        <is>
          <t>Joinville</t>
        </is>
      </c>
      <c r="D302" t="inlineStr">
        <is>
          <t>SC</t>
        </is>
      </c>
      <c r="E302" t="inlineStr">
        <is>
          <t>Mototáxi; Vans/Microônibus; Táxi; Ônibus municipal</t>
        </is>
      </c>
      <c r="F302" t="inlineStr">
        <is>
          <t>Nenhum</t>
        </is>
      </c>
      <c r="G302" t="inlineStr">
        <is>
          <t>Nenhum</t>
        </is>
      </c>
      <c r="H302" t="inlineStr">
        <is>
          <t>Nenhum</t>
        </is>
      </c>
      <c r="I302" t="inlineStr">
        <is>
          <t>Paraciclos ou bicicletários, estações de bicicletas públicas em terminais e estações de transporte público coletivo urbano</t>
        </is>
      </c>
      <c r="J302" t="n">
        <v>10</v>
      </c>
      <c r="K302" t="n">
        <v>10</v>
      </c>
      <c r="L302" t="n">
        <v>10</v>
      </c>
      <c r="M302" t="n">
        <v>10</v>
      </c>
      <c r="N302" t="n">
        <v>0</v>
      </c>
      <c r="O302" t="n">
        <v>0</v>
      </c>
      <c r="P302" t="n">
        <v>0</v>
      </c>
      <c r="Q302" t="n">
        <v>0</v>
      </c>
      <c r="R302" t="n">
        <v>2800</v>
      </c>
      <c r="S302" t="n">
        <v>1300</v>
      </c>
      <c r="W302" t="n">
        <v>334</v>
      </c>
      <c r="X302" t="n">
        <v>79</v>
      </c>
      <c r="Y302" t="n">
        <v>30</v>
      </c>
      <c r="Z302" t="n">
        <v>304</v>
      </c>
      <c r="AA302" t="n">
        <v>11</v>
      </c>
      <c r="AB302" t="n">
        <v>140</v>
      </c>
      <c r="AC302" t="n">
        <v>0</v>
      </c>
      <c r="AD302" t="n">
        <v>11</v>
      </c>
      <c r="AE302" t="n">
        <v>0</v>
      </c>
      <c r="AF302" t="inlineStr">
        <is>
          <t>NR</t>
        </is>
      </c>
      <c r="AI302" t="n">
        <v>24</v>
      </c>
      <c r="AJ302" t="n">
        <v>19</v>
      </c>
      <c r="AK302" t="n">
        <v>278</v>
      </c>
      <c r="AL302" t="n">
        <v>0</v>
      </c>
      <c r="AV302" t="n">
        <v>145</v>
      </c>
      <c r="AW302" t="n">
        <v>129</v>
      </c>
      <c r="BA302" t="n">
        <v>0</v>
      </c>
      <c r="BB302" t="n">
        <v>1.1</v>
      </c>
      <c r="BC302" t="n">
        <v>22.2</v>
      </c>
      <c r="BD302" t="n">
        <v>13.9</v>
      </c>
      <c r="BE302" t="n">
        <v>180.5</v>
      </c>
      <c r="BF302" t="n">
        <v>0</v>
      </c>
      <c r="BG302" t="n">
        <v>18.4</v>
      </c>
      <c r="BH302" t="n">
        <v>0</v>
      </c>
      <c r="BJ302" t="n">
        <v>0</v>
      </c>
      <c r="BR302" t="n">
        <v>18</v>
      </c>
      <c r="BU302" t="inlineStr">
        <is>
          <t>NR</t>
        </is>
      </c>
      <c r="BV302" t="inlineStr">
        <is>
          <t>Sim, sem restrição de horário</t>
        </is>
      </c>
      <c r="CA302" t="inlineStr">
        <is>
          <t>NR</t>
        </is>
      </c>
      <c r="CJ302" t="inlineStr">
        <is>
          <t>NR</t>
        </is>
      </c>
      <c r="CK302" t="inlineStr">
        <is>
          <t>NR</t>
        </is>
      </c>
      <c r="CL302" t="inlineStr">
        <is>
          <t>NR</t>
        </is>
      </c>
      <c r="CM302" t="inlineStr">
        <is>
          <t>NR</t>
        </is>
      </c>
      <c r="CN302" t="n">
        <v>2015</v>
      </c>
      <c r="CP302" t="inlineStr">
        <is>
          <t>Sim</t>
        </is>
      </c>
      <c r="DI302" t="n">
        <v>4.75</v>
      </c>
      <c r="DJ302" t="n">
        <v>4.5</v>
      </c>
      <c r="DK302" t="inlineStr">
        <is>
          <t>02/2020</t>
        </is>
      </c>
      <c r="DL302" t="inlineStr">
        <is>
          <t>Antecipada (valores citados acima) e Embarcada (R$4,90 -não houve reajuste este ano até o presente momento)</t>
        </is>
      </c>
      <c r="DM302" t="inlineStr">
        <is>
          <t>Sim</t>
        </is>
      </c>
      <c r="DN302" t="inlineStr">
        <is>
          <t>Por Terminal de Integração; Temporal</t>
        </is>
      </c>
      <c r="ET302" t="inlineStr">
        <is>
          <t>NR</t>
        </is>
      </c>
      <c r="EU302" t="inlineStr">
        <is>
          <t>NR</t>
        </is>
      </c>
      <c r="EV302" t="inlineStr">
        <is>
          <t>NR</t>
        </is>
      </c>
      <c r="EW302" t="inlineStr">
        <is>
          <t>NR</t>
        </is>
      </c>
      <c r="EX302" t="inlineStr">
        <is>
          <t>NR</t>
        </is>
      </c>
      <c r="EY302" t="inlineStr">
        <is>
          <t>NR</t>
        </is>
      </c>
      <c r="FQ302" t="n">
        <v>1</v>
      </c>
      <c r="FR302" t="n">
        <v>1</v>
      </c>
      <c r="FS302" t="n">
        <v>0.2</v>
      </c>
      <c r="FV302" t="inlineStr">
        <is>
          <t>Estudantes da rede pública de ensino; Pessoas com deficiência e mobilidade reduzida; Pessoas com 60 a 65 anos</t>
        </is>
      </c>
      <c r="FW302" t="n">
        <v>5.25</v>
      </c>
      <c r="FX302" t="n">
        <v>2.9</v>
      </c>
      <c r="FY302" t="n">
        <v>3.8</v>
      </c>
      <c r="FZ302" t="n">
        <v>24</v>
      </c>
      <c r="GA302" t="inlineStr">
        <is>
          <t>NR</t>
        </is>
      </c>
      <c r="GB302" t="inlineStr">
        <is>
          <t>NR</t>
        </is>
      </c>
      <c r="GC302" t="inlineStr">
        <is>
          <t>NR</t>
        </is>
      </c>
      <c r="GD302" t="inlineStr">
        <is>
          <t>NR</t>
        </is>
      </c>
      <c r="GE302" t="inlineStr">
        <is>
          <t>NR</t>
        </is>
      </c>
      <c r="GF302" t="inlineStr">
        <is>
          <t>NR</t>
        </is>
      </c>
      <c r="HG302" t="n">
        <v>2008</v>
      </c>
      <c r="HH302" t="inlineStr">
        <is>
          <t>Sim</t>
        </is>
      </c>
      <c r="HI302" t="inlineStr">
        <is>
          <t>Sim</t>
        </is>
      </c>
      <c r="HL302" t="inlineStr">
        <is>
          <t>Não</t>
        </is>
      </c>
      <c r="HO302" t="inlineStr">
        <is>
          <t>Não</t>
        </is>
      </c>
      <c r="HP302" t="inlineStr">
        <is>
          <t>Sim</t>
        </is>
      </c>
      <c r="HQ302" t="n">
        <v>2015</v>
      </c>
      <c r="HR302" t="inlineStr">
        <is>
          <t>Decreto Municipal nº 24.181, de 27 de março de 2015</t>
        </is>
      </c>
      <c r="HT302" t="inlineStr">
        <is>
          <t>Decreto Municipal</t>
        </is>
      </c>
      <c r="HU302" t="inlineStr">
        <is>
          <t>Conselho/Órgãos Colegiados; Audiências; Consulta pública</t>
        </is>
      </c>
      <c r="HV302" t="inlineStr">
        <is>
          <t>Estabelecimento de objetivos e metas; Diretrizes de monitoramento avaliação e revisão; Mecanismos de financiamento para implementação do Plano de Mobilidade Urbana; Diagnóstico; Definição ações estratégicas para implementação do Plano de Mobilidade Urbana</t>
        </is>
      </c>
      <c r="HW302" t="inlineStr">
        <is>
          <t>Acessibilidade para pessoas com deficiência e restrição de mobilidade; Áreas e horários de acesso e circulação restrita e controlada; Sistemática de avaliação, revisão e atualização periódica do plano de mobilidade urbana; Medidas destinadas a atender aos núcleos urbanos informais consolidados; Mecanismos e instrumentos de financiamento do transporte público e da infraestrutura de mobilidade urbana; Pólos geradores de viagens; Operação e disciplinamento dos transporte de carga na infraestrutura viária; Integração dos modos de transporte público e destes com os privados e os não motorizados; Áreas de estacionamento públicos e privados, gratuitos e onerosos; Infraestrutura do sistema de mobilidade urbana; Circulação viária; Serviços de transporte público coletivo</t>
        </is>
      </c>
      <c r="HX302" t="n">
        <v>2010</v>
      </c>
      <c r="HY302" t="inlineStr">
        <is>
          <t>10 anos</t>
        </is>
      </c>
      <c r="IA302" t="inlineStr">
        <is>
          <t>NR</t>
        </is>
      </c>
      <c r="IB302" t="inlineStr">
        <is>
          <t>NR</t>
        </is>
      </c>
      <c r="IC302" t="n">
        <v>26</v>
      </c>
      <c r="ID302" t="n">
        <v>0.23</v>
      </c>
      <c r="IE302" t="n">
        <v>0.11</v>
      </c>
      <c r="IF302" t="n">
        <v>0.25</v>
      </c>
      <c r="IG302" t="n">
        <v>0.328</v>
      </c>
      <c r="IH302" t="n">
        <v>0.06</v>
      </c>
      <c r="II302" t="n">
        <v>0</v>
      </c>
      <c r="IJ302" t="n">
        <v>0.019</v>
      </c>
      <c r="IK302" t="inlineStr">
        <is>
          <t>Sim</t>
        </is>
      </c>
      <c r="IL302" t="inlineStr">
        <is>
          <t>Material técnico para construção de calçadas ou espaços públicos acessíveis; Legislação municipal específica</t>
        </is>
      </c>
      <c r="IM302" t="inlineStr">
        <is>
          <t>Lei Orgânica; Plano Diretor; Lei de Parcelamento; Lei de Uso e Ocupação do Solo; Código de Obras e de Edificações; Código de Posturas</t>
        </is>
      </c>
      <c r="IO302" t="inlineStr">
        <is>
          <t>Não</t>
        </is>
      </c>
      <c r="IP302" t="n">
        <v>0.03</v>
      </c>
      <c r="IQ302" t="n">
        <v>0.005</v>
      </c>
      <c r="IR302" t="n">
        <v>0</v>
      </c>
      <c r="IS302" t="n">
        <v>2207</v>
      </c>
      <c r="IT302" t="inlineStr">
        <is>
          <t>NR</t>
        </is>
      </c>
      <c r="IU302" t="inlineStr">
        <is>
          <t>Sim</t>
        </is>
      </c>
      <c r="IV302" t="inlineStr">
        <is>
          <t>Controle de uso e operação da infraestrutura viária destinad à circulação e operação do transporte de cargas</t>
        </is>
      </c>
      <c r="IW302" t="n">
        <v>0</v>
      </c>
      <c r="IX302" t="n">
        <v>0</v>
      </c>
      <c r="IY302" t="n">
        <v>0</v>
      </c>
      <c r="IZ302" t="n">
        <v>1</v>
      </c>
      <c r="JA302" t="n">
        <v>0</v>
      </c>
      <c r="JB302" t="inlineStr">
        <is>
          <t>Sim</t>
        </is>
      </c>
      <c r="JC302" t="n">
        <v>0</v>
      </c>
      <c r="JH302" t="inlineStr">
        <is>
          <t>Não</t>
        </is>
      </c>
      <c r="JI302" t="inlineStr">
        <is>
          <t>O município não realiza inspeção veicular ambiental</t>
        </is>
      </c>
      <c r="JJ302" t="inlineStr">
        <is>
          <t>Não</t>
        </is>
      </c>
      <c r="JK302" t="inlineStr">
        <is>
          <t>Sim</t>
        </is>
      </c>
      <c r="JL302" t="inlineStr">
        <is>
          <t>Consultivo</t>
        </is>
      </c>
      <c r="JM302" t="n">
        <v>0.4</v>
      </c>
      <c r="JN302" t="n">
        <v>0</v>
      </c>
      <c r="JO302" t="n">
        <v>0.6</v>
      </c>
      <c r="JP302" t="n">
        <v>0</v>
      </c>
      <c r="JQ302" t="n">
        <v>0</v>
      </c>
      <c r="JR302" t="inlineStr">
        <is>
          <t>09/2020</t>
        </is>
      </c>
      <c r="JS302" t="inlineStr">
        <is>
          <t>Sim</t>
        </is>
      </c>
      <c r="JT302" t="inlineStr">
        <is>
          <t>Reuniões; Audiência Pública</t>
        </is>
      </c>
      <c r="JU302" t="inlineStr">
        <is>
          <t>Dispositivos eletrônicos para controle de velocidade; Estabelecimento de limite de velocidade de 30 km/h (Zona 30); Alterações na geometria da via por meio de estreitamento ou mudança de alinhamento</t>
        </is>
      </c>
      <c r="JV302" t="n">
        <v>73</v>
      </c>
      <c r="JW302" t="n">
        <v>96</v>
      </c>
      <c r="JX302" t="inlineStr">
        <is>
          <t>NR</t>
        </is>
      </c>
      <c r="JY302" t="inlineStr">
        <is>
          <t>Órgão da administração indireta; Setor subordinado à outra secretaria</t>
        </is>
      </c>
      <c r="JZ302" t="inlineStr">
        <is>
          <t>Operação por delegação</t>
        </is>
      </c>
      <c r="KA302" t="inlineStr">
        <is>
          <t>Permissão</t>
        </is>
      </c>
      <c r="KC302" t="inlineStr">
        <is>
          <t>Não</t>
        </is>
      </c>
      <c r="KF302" t="inlineStr">
        <is>
          <t>Táxi-lotação</t>
        </is>
      </c>
      <c r="KG302" t="inlineStr">
        <is>
          <t>Sim</t>
        </is>
      </c>
      <c r="KH302" t="inlineStr">
        <is>
          <t>NR</t>
        </is>
      </c>
      <c r="KI302" t="inlineStr">
        <is>
          <t>NR</t>
        </is>
      </c>
      <c r="KJ302" t="inlineStr">
        <is>
          <t>NR</t>
        </is>
      </c>
      <c r="KK302" t="inlineStr">
        <is>
          <t>Sim</t>
        </is>
      </c>
      <c r="KM302" t="inlineStr">
        <is>
          <t>Não</t>
        </is>
      </c>
      <c r="KO302" t="inlineStr">
        <is>
          <t>Bilhetagem eletrônica</t>
        </is>
      </c>
    </row>
    <row r="303">
      <c r="A303" t="n">
        <v>2021</v>
      </c>
      <c r="B303" t="n">
        <v>4209102</v>
      </c>
      <c r="C303" t="inlineStr">
        <is>
          <t>Joinville</t>
        </is>
      </c>
      <c r="D303" t="inlineStr">
        <is>
          <t>SC</t>
        </is>
      </c>
      <c r="E303" t="inlineStr">
        <is>
          <t>Serviço especial de transporte gratuito para as pessoas com deficiência; Mototáxi; Ônibus municipal; Táxi; Vans/Microônibus</t>
        </is>
      </c>
      <c r="F303" t="inlineStr">
        <is>
          <t>Ônibus intermunicipal</t>
        </is>
      </c>
      <c r="G303" t="inlineStr">
        <is>
          <t>Nenhum</t>
        </is>
      </c>
      <c r="H303" t="inlineStr">
        <is>
          <t>Nenhum</t>
        </is>
      </c>
      <c r="I303" t="inlineStr">
        <is>
          <t>Paraciclos ou bicicletários, estações de bicicletas compartilhadas em terminais e estações de transporte público coletivo urbano</t>
        </is>
      </c>
      <c r="J303" t="n">
        <v>11</v>
      </c>
      <c r="K303" t="n">
        <v>10</v>
      </c>
      <c r="L303" t="n">
        <v>10</v>
      </c>
      <c r="M303" t="n">
        <v>10</v>
      </c>
      <c r="N303" t="n">
        <v>0</v>
      </c>
      <c r="O303" t="n">
        <v>0</v>
      </c>
      <c r="P303" t="n">
        <v>0</v>
      </c>
      <c r="Q303" t="n">
        <v>0</v>
      </c>
      <c r="R303" t="n">
        <v>2540</v>
      </c>
      <c r="S303" t="n">
        <v>1300</v>
      </c>
      <c r="U303" t="inlineStr">
        <is>
          <t>Site oficial das empresas (Passebus, Gidion, Transtusa), Aplicativos de transporte coletivo (Moovit, Google Maps, Ônibus.info)</t>
        </is>
      </c>
      <c r="V303" t="inlineStr">
        <is>
          <t>Sim</t>
        </is>
      </c>
      <c r="W303" t="n">
        <v>264</v>
      </c>
      <c r="X303" t="n">
        <v>79</v>
      </c>
      <c r="Y303" t="n">
        <v>34</v>
      </c>
      <c r="Z303" t="n">
        <v>230</v>
      </c>
      <c r="AA303" t="n">
        <v>0</v>
      </c>
      <c r="AB303" t="n">
        <v>0</v>
      </c>
      <c r="AC303" t="n">
        <v>0</v>
      </c>
      <c r="AD303" t="n">
        <v>11</v>
      </c>
      <c r="AE303" t="n">
        <v>0</v>
      </c>
      <c r="AF303" t="n">
        <v>0</v>
      </c>
      <c r="AG303" t="n">
        <v>0</v>
      </c>
      <c r="AH303" t="n">
        <v>0</v>
      </c>
      <c r="AI303" t="n">
        <v>0</v>
      </c>
      <c r="AJ303" t="n">
        <v>0</v>
      </c>
      <c r="AK303" t="n">
        <v>278</v>
      </c>
      <c r="AL303" t="n">
        <v>0</v>
      </c>
      <c r="AV303" t="n">
        <v>145</v>
      </c>
      <c r="AW303" t="n">
        <v>279</v>
      </c>
      <c r="AX303" t="n">
        <v>0.7</v>
      </c>
      <c r="AY303" t="n">
        <v>0</v>
      </c>
      <c r="AZ303" t="inlineStr">
        <is>
          <t>NR</t>
        </is>
      </c>
      <c r="BA303" t="n">
        <v>0</v>
      </c>
      <c r="BB303" t="n">
        <v>1.1</v>
      </c>
      <c r="BC303" t="n">
        <v>22.9</v>
      </c>
      <c r="BD303" t="n">
        <v>13.9</v>
      </c>
      <c r="BE303" t="n">
        <v>206</v>
      </c>
      <c r="BF303" t="n">
        <v>0</v>
      </c>
      <c r="BG303" t="n">
        <v>184</v>
      </c>
      <c r="BH303" t="n">
        <v>0</v>
      </c>
      <c r="BI303" t="n">
        <v>0</v>
      </c>
      <c r="BJ303" t="n">
        <v>0</v>
      </c>
      <c r="BK303" t="inlineStr">
        <is>
          <t>NR</t>
        </is>
      </c>
      <c r="BR303" t="n">
        <v>22</v>
      </c>
      <c r="BU303" t="n">
        <v>19</v>
      </c>
      <c r="BV303" t="inlineStr">
        <is>
          <t>Sim, sem restrição de horário</t>
        </is>
      </c>
      <c r="BW303" t="inlineStr">
        <is>
          <t>NR</t>
        </is>
      </c>
      <c r="BX303" t="inlineStr">
        <is>
          <t>NR</t>
        </is>
      </c>
      <c r="CA303" t="inlineStr">
        <is>
          <t>NR</t>
        </is>
      </c>
      <c r="CB303" t="n">
        <v>10</v>
      </c>
      <c r="CC303" t="n">
        <v>10</v>
      </c>
      <c r="CD303" t="n">
        <v>10</v>
      </c>
      <c r="CE303" t="n">
        <v>10</v>
      </c>
      <c r="CF303" t="n">
        <v>0</v>
      </c>
      <c r="CG303" t="n">
        <v>0</v>
      </c>
      <c r="CH303" t="n">
        <v>0</v>
      </c>
      <c r="CI303" t="n">
        <v>0</v>
      </c>
      <c r="CJ303" t="n">
        <v>0</v>
      </c>
      <c r="CK303" t="n">
        <v>0</v>
      </c>
      <c r="CL303" t="n">
        <v>0</v>
      </c>
      <c r="CM303" t="n">
        <v>0</v>
      </c>
      <c r="CN303" t="n">
        <v>2016</v>
      </c>
      <c r="CO303" t="inlineStr">
        <is>
          <t>https://www.joinville.sc.gov.br/wp-content/uploads/2016/06/QualiÔnibus-Pesquisa-de-Satisfação-Joinville-2015.pdf</t>
        </is>
      </c>
      <c r="CP303" t="inlineStr">
        <is>
          <t>Sim</t>
        </is>
      </c>
      <c r="CX303" t="inlineStr">
        <is>
          <t>NR</t>
        </is>
      </c>
      <c r="CY303" t="inlineStr">
        <is>
          <t>NR</t>
        </is>
      </c>
      <c r="DB303" t="inlineStr">
        <is>
          <t>NR</t>
        </is>
      </c>
      <c r="DC303" t="inlineStr">
        <is>
          <t>NR</t>
        </is>
      </c>
      <c r="DI303" t="n">
        <v>4.75</v>
      </c>
      <c r="DJ303" t="n">
        <v>4.5</v>
      </c>
      <c r="DK303" t="inlineStr">
        <is>
          <t>2020-01-01</t>
        </is>
      </c>
      <c r="DL303" t="inlineStr">
        <is>
          <t>Antecipada no item 3.1.1.A e R$4,90 (tarifa embarcada)</t>
        </is>
      </c>
      <c r="DM303" t="inlineStr">
        <is>
          <t>Sim</t>
        </is>
      </c>
      <c r="DN303" t="inlineStr">
        <is>
          <t>Por Terminal de Integração; Temporal</t>
        </is>
      </c>
      <c r="DO303" t="inlineStr">
        <is>
          <t>NR</t>
        </is>
      </c>
      <c r="DP303" t="inlineStr">
        <is>
          <t>NR</t>
        </is>
      </c>
      <c r="DQ303" t="inlineStr">
        <is>
          <t>NR</t>
        </is>
      </c>
      <c r="DR303" t="inlineStr">
        <is>
          <t>NR</t>
        </is>
      </c>
      <c r="DS303" t="inlineStr">
        <is>
          <t>NR</t>
        </is>
      </c>
      <c r="DT303" t="inlineStr">
        <is>
          <t>NR</t>
        </is>
      </c>
      <c r="DU303" t="inlineStr">
        <is>
          <t>NR</t>
        </is>
      </c>
      <c r="DV303" t="inlineStr">
        <is>
          <t>NR</t>
        </is>
      </c>
      <c r="EA303" t="inlineStr">
        <is>
          <t>ISS</t>
        </is>
      </c>
      <c r="EB303" t="n">
        <v>0.02</v>
      </c>
      <c r="EC303" t="inlineStr">
        <is>
          <t>NR</t>
        </is>
      </c>
      <c r="ED303" t="inlineStr">
        <is>
          <t>NR</t>
        </is>
      </c>
      <c r="EE303" t="n">
        <v>0</v>
      </c>
      <c r="EF303" t="n">
        <v>0</v>
      </c>
      <c r="EG303" t="inlineStr">
        <is>
          <t>Locais, somente ISS</t>
        </is>
      </c>
      <c r="EH303" t="inlineStr">
        <is>
          <t>NR</t>
        </is>
      </c>
      <c r="EI303" t="inlineStr">
        <is>
          <t>NR</t>
        </is>
      </c>
      <c r="EJ303" t="inlineStr">
        <is>
          <t>NR</t>
        </is>
      </c>
      <c r="EK303" t="inlineStr">
        <is>
          <t>NR</t>
        </is>
      </c>
      <c r="EL303" t="inlineStr">
        <is>
          <t>NR</t>
        </is>
      </c>
      <c r="EM303" t="n">
        <v>0.04</v>
      </c>
      <c r="EN303" t="inlineStr">
        <is>
          <t>NR</t>
        </is>
      </c>
      <c r="ET303" t="inlineStr">
        <is>
          <t>NR</t>
        </is>
      </c>
      <c r="FR303" t="n">
        <v>1</v>
      </c>
      <c r="FS303" t="n">
        <v>0.2</v>
      </c>
      <c r="FV303" t="inlineStr">
        <is>
          <t>Estudantes da rede pública de ensino; Pessoas com deficiência e mobilidae reduzida</t>
        </is>
      </c>
      <c r="FW303" t="inlineStr">
        <is>
          <t>NR</t>
        </is>
      </c>
      <c r="FX303" t="inlineStr">
        <is>
          <t>NR</t>
        </is>
      </c>
      <c r="FY303" t="inlineStr">
        <is>
          <t>NR</t>
        </is>
      </c>
      <c r="FZ303" t="inlineStr">
        <is>
          <t>NR</t>
        </is>
      </c>
      <c r="GA303" t="inlineStr">
        <is>
          <t>NR</t>
        </is>
      </c>
      <c r="GB303" t="inlineStr">
        <is>
          <t>NR</t>
        </is>
      </c>
      <c r="GC303" t="inlineStr">
        <is>
          <t>NR</t>
        </is>
      </c>
      <c r="GD303" t="inlineStr">
        <is>
          <t>NR</t>
        </is>
      </c>
      <c r="GE303" t="inlineStr">
        <is>
          <t>NR</t>
        </is>
      </c>
      <c r="GF303" t="inlineStr">
        <is>
          <t>NR</t>
        </is>
      </c>
      <c r="GG303" t="inlineStr">
        <is>
          <t>NR</t>
        </is>
      </c>
      <c r="GH303" t="inlineStr">
        <is>
          <t>NR</t>
        </is>
      </c>
      <c r="GI303" t="inlineStr">
        <is>
          <t>NR</t>
        </is>
      </c>
      <c r="GJ303" t="inlineStr">
        <is>
          <t>NR</t>
        </is>
      </c>
      <c r="GK303" t="inlineStr">
        <is>
          <t>NR</t>
        </is>
      </c>
      <c r="GL303" t="inlineStr">
        <is>
          <t>NR</t>
        </is>
      </c>
      <c r="GM303" t="inlineStr">
        <is>
          <t>NR</t>
        </is>
      </c>
      <c r="GN303" t="inlineStr">
        <is>
          <t>NR</t>
        </is>
      </c>
      <c r="GO303" t="inlineStr">
        <is>
          <t>NR</t>
        </is>
      </c>
      <c r="GQ303" t="inlineStr">
        <is>
          <t>NR</t>
        </is>
      </c>
      <c r="GR303" t="inlineStr">
        <is>
          <t>NR</t>
        </is>
      </c>
      <c r="GS303" t="inlineStr">
        <is>
          <t>NR</t>
        </is>
      </c>
      <c r="GT303" t="inlineStr">
        <is>
          <t>NR</t>
        </is>
      </c>
      <c r="GU303" t="inlineStr">
        <is>
          <t>NR</t>
        </is>
      </c>
      <c r="GV303" t="inlineStr">
        <is>
          <t>NR</t>
        </is>
      </c>
      <c r="GW303" t="inlineStr">
        <is>
          <t>NR</t>
        </is>
      </c>
      <c r="GX303" t="inlineStr">
        <is>
          <t>NR</t>
        </is>
      </c>
      <c r="GY303" t="inlineStr">
        <is>
          <t>NR</t>
        </is>
      </c>
      <c r="GZ303" t="inlineStr">
        <is>
          <t>NR</t>
        </is>
      </c>
      <c r="HG303" t="n">
        <v>2008</v>
      </c>
      <c r="HH303" t="inlineStr">
        <is>
          <t>Sim</t>
        </is>
      </c>
      <c r="HI303" t="inlineStr">
        <is>
          <t>Sim</t>
        </is>
      </c>
      <c r="HL303" t="inlineStr">
        <is>
          <t>Não</t>
        </is>
      </c>
      <c r="HO303" t="inlineStr">
        <is>
          <t>Não</t>
        </is>
      </c>
      <c r="HP303" t="inlineStr">
        <is>
          <t>Sim</t>
        </is>
      </c>
      <c r="HQ303" t="n">
        <v>2015</v>
      </c>
      <c r="HS303" t="inlineStr">
        <is>
          <t>https://www.joinville.sc.gov.br/publicacoes/plano-de-mobilidade-de-joinville-planmob/</t>
        </is>
      </c>
      <c r="HT303" t="inlineStr">
        <is>
          <t>Decreto Municipal</t>
        </is>
      </c>
      <c r="HU303" t="inlineStr">
        <is>
          <t>Consulta pública; Conselho/Órgãos Colegiados; Audiências</t>
        </is>
      </c>
      <c r="HV303" t="inlineStr">
        <is>
          <t>Definição ações estratégicas para implementação do Plano de Mobilidade Urbana; Estabelecimento de objetivos e metas; Diagnóstico; Mecanismos de financiamento para implementação do Plano de Mobilidade Urbana; Diretrizes de monitoramento avaliação e revisão</t>
        </is>
      </c>
      <c r="HW303" t="inlineStr">
        <is>
          <t>Áreas de estacionamento públicos e privados, gratuitos e onerosos; Infraestrutura do sistema de mobilidade urbana; Áreas e horários de acesso e circulação restrita e controlada; Pólos geradores de viagens; Mecanismos e instrumentos de financiamento do transporte público e da infraestrutura de mobilidade urbana; Sistemática de avaliação, revisão e atualização periódica do plano de mobilidade urbana; Medidas destinadas a atender aos núcleos urbanos informais consolidados; Operação e disciplinamento dos transporte de carga na infraestrutura viária; Integração dos modos de transporte público e destes com os privados e os não motorizados; Serviços de transporte público coletivo; Acessibilidade para pessoas com deficiência e restrição de mobilidade; Circulação viária</t>
        </is>
      </c>
      <c r="HX303" t="n">
        <v>2020</v>
      </c>
      <c r="HY303" t="inlineStr">
        <is>
          <t>10 anos</t>
        </is>
      </c>
      <c r="HZ303" t="inlineStr">
        <is>
          <t>a disponibilizar</t>
        </is>
      </c>
      <c r="IA303" t="n">
        <v>1009909</v>
      </c>
      <c r="IB303" t="n">
        <v>0</v>
      </c>
      <c r="IC303" t="n">
        <v>0</v>
      </c>
      <c r="ID303" t="n">
        <v>0.19</v>
      </c>
      <c r="IE303" t="n">
        <v>0.12</v>
      </c>
      <c r="IF303" t="n">
        <v>0.15</v>
      </c>
      <c r="IG303" t="n">
        <v>0.37</v>
      </c>
      <c r="IH303" t="n">
        <v>0.1</v>
      </c>
      <c r="II303" t="n">
        <v>0.07000000000000001</v>
      </c>
      <c r="IJ303" t="n">
        <v>0</v>
      </c>
      <c r="IK303" t="inlineStr">
        <is>
          <t>Sim</t>
        </is>
      </c>
      <c r="IL303" t="inlineStr">
        <is>
          <t>Projetos públicos que promovam áreas ou rotas acessíveis na cidade; Legislação municipal específica; Material técnico para construção de calçadas ou espaços públicos acessíveis</t>
        </is>
      </c>
      <c r="IM303" t="inlineStr">
        <is>
          <t>Lei de Uso e Ocupação do Solo; Código de Posturas; Plano Diretor</t>
        </is>
      </c>
      <c r="IN303" t="inlineStr">
        <is>
          <t>NR</t>
        </is>
      </c>
      <c r="IO303" t="inlineStr">
        <is>
          <t>Não</t>
        </is>
      </c>
      <c r="IP303" t="n">
        <v>0.05</v>
      </c>
      <c r="IQ303" t="n">
        <v>0.02</v>
      </c>
      <c r="IR303" t="n">
        <v>0</v>
      </c>
      <c r="IS303" t="n">
        <v>1000</v>
      </c>
      <c r="IT303" t="inlineStr">
        <is>
          <t>NR</t>
        </is>
      </c>
      <c r="IU303" t="inlineStr">
        <is>
          <t>Sim</t>
        </is>
      </c>
      <c r="IV303" t="inlineStr">
        <is>
          <t>Controle de uso e operação da infraestrutura viária destinad à circulação e operação do transporte de cargas</t>
        </is>
      </c>
      <c r="JB303" t="inlineStr">
        <is>
          <t>Não</t>
        </is>
      </c>
      <c r="JH303" t="inlineStr">
        <is>
          <t>Não</t>
        </is>
      </c>
      <c r="JI303" t="inlineStr">
        <is>
          <t>O município não realiza inspeção veicular ambiental</t>
        </is>
      </c>
      <c r="JJ303" t="inlineStr">
        <is>
          <t>Não</t>
        </is>
      </c>
      <c r="JK303" t="inlineStr">
        <is>
          <t>Sim</t>
        </is>
      </c>
      <c r="JL303" t="inlineStr">
        <is>
          <t>Consultivo</t>
        </is>
      </c>
      <c r="JM303" t="n">
        <v>0.4</v>
      </c>
      <c r="JN303" t="n">
        <v>0</v>
      </c>
      <c r="JO303" t="n">
        <v>0.6</v>
      </c>
      <c r="JP303" t="inlineStr">
        <is>
          <t>NR</t>
        </is>
      </c>
      <c r="JQ303" t="inlineStr">
        <is>
          <t>NR</t>
        </is>
      </c>
      <c r="JR303" t="inlineStr">
        <is>
          <t>2021-08-01</t>
        </is>
      </c>
      <c r="JS303" t="inlineStr">
        <is>
          <t>Sim</t>
        </is>
      </c>
      <c r="JT303" t="inlineStr">
        <is>
          <t>Reuniões; Audiência Pública</t>
        </is>
      </c>
      <c r="JU303" t="inlineStr">
        <is>
          <t>Dispositivos físicos de redução de velocidade, como ondulação, platô, sonorizador e chicanas; Dispositivos eletrônicos para controle de velocidade; Estabelecimento de limite de velocidade de 30 km/h (Zona 30); Alterações na geometria da via por meio de estreitamento ou mudança de alinhamento</t>
        </is>
      </c>
      <c r="JV303" t="n">
        <v>75</v>
      </c>
      <c r="JW303" t="n">
        <v>0</v>
      </c>
      <c r="JX303" t="n">
        <v>12934735.93</v>
      </c>
      <c r="JY303" t="inlineStr">
        <is>
          <t>Secretaria municipal de mobilidade/transporte junto a outras políticas</t>
        </is>
      </c>
      <c r="JZ303" t="inlineStr">
        <is>
          <t>Operação por delegação</t>
        </is>
      </c>
      <c r="KA303" t="inlineStr">
        <is>
          <t>Permissão</t>
        </is>
      </c>
      <c r="KC303" t="inlineStr">
        <is>
          <t>Não</t>
        </is>
      </c>
      <c r="KF303" t="inlineStr">
        <is>
          <t>Táxi-lotação</t>
        </is>
      </c>
      <c r="KG303" t="inlineStr">
        <is>
          <t>Sim</t>
        </is>
      </c>
      <c r="KH303" t="n">
        <v>0</v>
      </c>
      <c r="KJ303" t="inlineStr">
        <is>
          <t>NR</t>
        </is>
      </c>
      <c r="KK303" t="inlineStr">
        <is>
          <t>Sim</t>
        </is>
      </c>
      <c r="KL303" t="inlineStr">
        <is>
          <t>Outorga onerosa de alteração de uso; Outorga onerosa do direito de construir</t>
        </is>
      </c>
      <c r="KM303" t="inlineStr">
        <is>
          <t>Não</t>
        </is>
      </c>
      <c r="KO303" t="inlineStr">
        <is>
          <t>Bilhetagem eletrônica; Sistema de semáforos inteligentes; Monitoramento eletrônico de frotas (GPS, câmeras, sensores, transmissão por rádio, etc.)</t>
        </is>
      </c>
    </row>
    <row r="304">
      <c r="A304" t="n">
        <v>2023</v>
      </c>
      <c r="B304" t="n">
        <v>4209102</v>
      </c>
      <c r="C304" t="inlineStr">
        <is>
          <t>Joinville</t>
        </is>
      </c>
      <c r="D304" t="inlineStr">
        <is>
          <t>SC</t>
        </is>
      </c>
      <c r="E304" t="inlineStr">
        <is>
          <t>Ônibus municipal; Mototáxi; Vans/Microônibus; Serviço especial de transporte gratuito para as pessoas com deficiência; Táxi</t>
        </is>
      </c>
      <c r="F304" t="inlineStr">
        <is>
          <t>Ônibus intermunicipal</t>
        </is>
      </c>
      <c r="G304" t="inlineStr">
        <is>
          <t>Nenhum</t>
        </is>
      </c>
      <c r="H304" t="inlineStr">
        <is>
          <t>Ônibus</t>
        </is>
      </c>
      <c r="I304" t="inlineStr">
        <is>
          <t>Paraciclos ou bicicletários, estações de bicicletas públicas em terminais e estações de transporte público coletivo urbano</t>
        </is>
      </c>
      <c r="J304" t="n">
        <v>10</v>
      </c>
      <c r="K304" t="n">
        <v>10</v>
      </c>
      <c r="L304" t="n">
        <v>10</v>
      </c>
      <c r="M304" t="n">
        <v>10</v>
      </c>
      <c r="N304" t="inlineStr">
        <is>
          <t>NR</t>
        </is>
      </c>
      <c r="O304" t="inlineStr">
        <is>
          <t>NR</t>
        </is>
      </c>
      <c r="P304" t="inlineStr">
        <is>
          <t>NR</t>
        </is>
      </c>
      <c r="Q304" t="inlineStr">
        <is>
          <t>NR</t>
        </is>
      </c>
      <c r="R304" t="n">
        <v>2456</v>
      </c>
      <c r="S304" t="n">
        <v>1391</v>
      </c>
      <c r="T304" t="inlineStr">
        <is>
          <t>NR</t>
        </is>
      </c>
      <c r="U304" t="inlineStr">
        <is>
          <t>https://onibus.info/</t>
        </is>
      </c>
      <c r="V304" t="inlineStr">
        <is>
          <t>Sim</t>
        </is>
      </c>
      <c r="W304" t="inlineStr">
        <is>
          <t>NR</t>
        </is>
      </c>
      <c r="AA304" t="inlineStr">
        <is>
          <t>NR</t>
        </is>
      </c>
      <c r="AE304" t="inlineStr">
        <is>
          <t>NR</t>
        </is>
      </c>
      <c r="AI304" t="inlineStr">
        <is>
          <t>NR</t>
        </is>
      </c>
      <c r="AK304" t="inlineStr">
        <is>
          <t>NR</t>
        </is>
      </c>
      <c r="AL304" t="inlineStr">
        <is>
          <t>NR</t>
        </is>
      </c>
      <c r="AU304" t="inlineStr">
        <is>
          <t>NR</t>
        </is>
      </c>
      <c r="AV304" t="inlineStr">
        <is>
          <t>NR</t>
        </is>
      </c>
      <c r="AW304" t="inlineStr">
        <is>
          <t>NR</t>
        </is>
      </c>
      <c r="AX304" t="n">
        <v>0.7</v>
      </c>
      <c r="AY304" t="inlineStr">
        <is>
          <t>NR</t>
        </is>
      </c>
      <c r="AZ304" t="inlineStr">
        <is>
          <t>1434,59 estimado</t>
        </is>
      </c>
      <c r="BA304" t="inlineStr">
        <is>
          <t>NR</t>
        </is>
      </c>
      <c r="BB304" t="inlineStr">
        <is>
          <t>NR</t>
        </is>
      </c>
      <c r="BC304" t="n">
        <v>31.43</v>
      </c>
      <c r="BD304" t="n">
        <v>11.68</v>
      </c>
      <c r="BE304" t="n">
        <v>221.96</v>
      </c>
      <c r="BF304" t="inlineStr">
        <is>
          <t>NR</t>
        </is>
      </c>
      <c r="BG304" t="inlineStr">
        <is>
          <t>NR</t>
        </is>
      </c>
      <c r="BH304" t="inlineStr">
        <is>
          <t>NR</t>
        </is>
      </c>
      <c r="BI304" t="inlineStr">
        <is>
          <t>NR</t>
        </is>
      </c>
      <c r="BJ304" t="inlineStr">
        <is>
          <t>NR</t>
        </is>
      </c>
      <c r="BK304" t="n">
        <v>13952691</v>
      </c>
      <c r="BL304" t="inlineStr">
        <is>
          <t>NR</t>
        </is>
      </c>
      <c r="BM304" t="inlineStr">
        <is>
          <t>NR</t>
        </is>
      </c>
      <c r="BN304" t="inlineStr">
        <is>
          <t>NR</t>
        </is>
      </c>
      <c r="BO304" t="inlineStr">
        <is>
          <t>NR</t>
        </is>
      </c>
      <c r="BP304" t="inlineStr">
        <is>
          <t>NR</t>
        </is>
      </c>
      <c r="BQ304" t="inlineStr">
        <is>
          <t>NR</t>
        </is>
      </c>
      <c r="BR304" t="inlineStr">
        <is>
          <t>NR</t>
        </is>
      </c>
      <c r="BU304" t="n">
        <v>18</v>
      </c>
      <c r="BV304" t="inlineStr">
        <is>
          <t>Sim, sem restrição de horário</t>
        </is>
      </c>
      <c r="BW304" t="n">
        <v>9.1</v>
      </c>
      <c r="BX304" t="inlineStr">
        <is>
          <t>NR</t>
        </is>
      </c>
      <c r="CA304" t="n">
        <v>3</v>
      </c>
      <c r="CB304" t="n">
        <v>10</v>
      </c>
      <c r="CC304" t="n">
        <v>10</v>
      </c>
      <c r="CD304" t="n">
        <v>10</v>
      </c>
      <c r="CE304" t="n">
        <v>10</v>
      </c>
      <c r="CF304" t="inlineStr">
        <is>
          <t>NR</t>
        </is>
      </c>
      <c r="CG304" t="inlineStr">
        <is>
          <t>NR</t>
        </is>
      </c>
      <c r="CH304" t="inlineStr">
        <is>
          <t>NR</t>
        </is>
      </c>
      <c r="CI304" t="inlineStr">
        <is>
          <t>NR</t>
        </is>
      </c>
      <c r="CJ304" t="inlineStr">
        <is>
          <t>NR</t>
        </is>
      </c>
      <c r="CK304" t="inlineStr">
        <is>
          <t>NR</t>
        </is>
      </c>
      <c r="CL304" t="inlineStr">
        <is>
          <t>NR</t>
        </is>
      </c>
      <c r="CM304" t="inlineStr">
        <is>
          <t>NR</t>
        </is>
      </c>
      <c r="CN304" t="n">
        <v>2022</v>
      </c>
      <c r="CO304" t="inlineStr">
        <is>
          <t>https://www.joinville.sc.gov.br/eventos/pesquisa-sobre-sistema-de-transporte-publico-de-joinville/</t>
        </is>
      </c>
      <c r="CP304" t="inlineStr">
        <is>
          <t>Sim</t>
        </is>
      </c>
      <c r="CQ304" t="inlineStr">
        <is>
          <t>Sim</t>
        </is>
      </c>
      <c r="CR304" t="inlineStr">
        <is>
          <t>Sim</t>
        </is>
      </c>
      <c r="CX304" t="n">
        <v>0.98</v>
      </c>
      <c r="CY304" t="n">
        <v>0.98</v>
      </c>
      <c r="DB304" t="n">
        <v>0</v>
      </c>
      <c r="DC304" t="n">
        <v>0</v>
      </c>
      <c r="DI304" t="n">
        <v>5.5</v>
      </c>
      <c r="DJ304" t="n">
        <v>5</v>
      </c>
      <c r="DK304" t="inlineStr">
        <is>
          <t>2023-01-01</t>
        </is>
      </c>
      <c r="DL304" t="inlineStr">
        <is>
          <t>tarifa antecipada R$ 5,25</t>
        </is>
      </c>
      <c r="DM304" t="inlineStr">
        <is>
          <t>Sim</t>
        </is>
      </c>
      <c r="DN304" t="inlineStr">
        <is>
          <t>Temporal; Por Terminal de Integração</t>
        </is>
      </c>
      <c r="DO304" t="n">
        <v>110759208</v>
      </c>
      <c r="DP304" t="n">
        <v>12821</v>
      </c>
      <c r="DQ304" t="n">
        <v>29896548.82</v>
      </c>
      <c r="DR304" t="n">
        <v>64500</v>
      </c>
      <c r="DS304" t="n">
        <v>173429.06</v>
      </c>
      <c r="DT304" t="inlineStr">
        <is>
          <t>NR</t>
        </is>
      </c>
      <c r="DU304" t="inlineStr">
        <is>
          <t>NR</t>
        </is>
      </c>
      <c r="DV304" t="inlineStr">
        <is>
          <t>NR</t>
        </is>
      </c>
      <c r="DW304" t="inlineStr">
        <is>
          <t>NR</t>
        </is>
      </c>
      <c r="DX304" t="inlineStr">
        <is>
          <t>NR</t>
        </is>
      </c>
      <c r="EA304" t="inlineStr">
        <is>
          <t>ISS</t>
        </is>
      </c>
      <c r="EB304" t="n">
        <v>0.02</v>
      </c>
      <c r="EH304" t="inlineStr">
        <is>
          <t>NR</t>
        </is>
      </c>
      <c r="ET304" t="n">
        <v>10583019</v>
      </c>
      <c r="EU304" t="n">
        <v>12228785</v>
      </c>
      <c r="EV304" t="n">
        <v>22563</v>
      </c>
      <c r="EW304" t="n">
        <v>62260587</v>
      </c>
      <c r="EX304" t="n">
        <v>504150</v>
      </c>
      <c r="EY304" t="n">
        <v>23317606</v>
      </c>
      <c r="EZ304" t="inlineStr">
        <is>
          <t>NR</t>
        </is>
      </c>
      <c r="FA304" t="inlineStr">
        <is>
          <t>NR</t>
        </is>
      </c>
      <c r="FB304" t="inlineStr">
        <is>
          <t>NR</t>
        </is>
      </c>
      <c r="FC304" t="inlineStr">
        <is>
          <t>NR</t>
        </is>
      </c>
      <c r="FD304" t="inlineStr">
        <is>
          <t>NR</t>
        </is>
      </c>
      <c r="FE304" t="inlineStr">
        <is>
          <t>NR</t>
        </is>
      </c>
      <c r="FR304" t="n">
        <v>1</v>
      </c>
      <c r="FS304" t="n">
        <v>0.2</v>
      </c>
      <c r="FV304" t="inlineStr">
        <is>
          <t>Pessoas com deficiência e mobilidae reduzida; Estudantes da rede pública de ensino</t>
        </is>
      </c>
      <c r="FW304" t="n">
        <v>6.8</v>
      </c>
      <c r="FX304" t="n">
        <v>3.75</v>
      </c>
      <c r="FY304" t="n">
        <v>4.9</v>
      </c>
      <c r="FZ304" t="n">
        <v>31</v>
      </c>
      <c r="GA304" t="inlineStr">
        <is>
          <t>NR</t>
        </is>
      </c>
      <c r="GB304" t="inlineStr">
        <is>
          <t>NR</t>
        </is>
      </c>
      <c r="GC304" t="inlineStr">
        <is>
          <t>NR</t>
        </is>
      </c>
      <c r="GD304" t="inlineStr">
        <is>
          <t>NR</t>
        </is>
      </c>
      <c r="GE304" t="inlineStr">
        <is>
          <t>NR</t>
        </is>
      </c>
      <c r="GF304" t="inlineStr">
        <is>
          <t>NR</t>
        </is>
      </c>
      <c r="GG304" t="inlineStr">
        <is>
          <t>NR</t>
        </is>
      </c>
      <c r="GH304" t="inlineStr">
        <is>
          <t>NR</t>
        </is>
      </c>
      <c r="GI304" t="inlineStr">
        <is>
          <t>NR</t>
        </is>
      </c>
      <c r="GJ304" t="inlineStr">
        <is>
          <t>NR</t>
        </is>
      </c>
      <c r="GK304" t="inlineStr">
        <is>
          <t>NR</t>
        </is>
      </c>
      <c r="GL304" t="inlineStr">
        <is>
          <t>NR</t>
        </is>
      </c>
      <c r="GM304" t="inlineStr">
        <is>
          <t>NR</t>
        </is>
      </c>
      <c r="GN304" t="inlineStr">
        <is>
          <t>NR</t>
        </is>
      </c>
      <c r="GO304" t="inlineStr">
        <is>
          <t>NR</t>
        </is>
      </c>
      <c r="GQ304" t="inlineStr">
        <is>
          <t>Sim</t>
        </is>
      </c>
      <c r="HA304" t="inlineStr">
        <is>
          <t>Não</t>
        </is>
      </c>
      <c r="HG304" t="n">
        <v>2022</v>
      </c>
      <c r="HH304" t="inlineStr">
        <is>
          <t>Sim</t>
        </is>
      </c>
      <c r="HI304" t="inlineStr">
        <is>
          <t>Sim</t>
        </is>
      </c>
      <c r="HL304" t="inlineStr">
        <is>
          <t>Não</t>
        </is>
      </c>
      <c r="HO304" t="inlineStr">
        <is>
          <t>Não</t>
        </is>
      </c>
      <c r="HP304" t="inlineStr">
        <is>
          <t>Sim</t>
        </is>
      </c>
      <c r="HQ304" t="n">
        <v>2015</v>
      </c>
      <c r="HR304" t="inlineStr">
        <is>
          <t>Decreto 24.181 de 27 de março de 2015</t>
        </is>
      </c>
      <c r="HS304" t="inlineStr">
        <is>
          <t>https://www.joinville.sc.gov.br/publicacoes/plano-de-mobilidade-de-joinville-planmob/</t>
        </is>
      </c>
      <c r="HT304" t="inlineStr">
        <is>
          <t>Decreto Municipal</t>
        </is>
      </c>
      <c r="HU304" t="inlineStr">
        <is>
          <t>Audiências; Consulta pública; Conselho/Órgãos Colegiados</t>
        </is>
      </c>
      <c r="HV304" t="inlineStr">
        <is>
          <t>Definição ações estratégicas para implementação do Plano de Mobilidade Urbana; Estabelecimento de objetivos e metas; Mecanismos de financiamento para implementação do Plano de Mobilidade Urbana; Diretrizes de monitoramento avaliação e revisão; Diagnóstico</t>
        </is>
      </c>
      <c r="HW304" t="inlineStr">
        <is>
          <t>Áreas e horários de acesso e circulação restrita e controlada; Integração dos modos de transporte público e destes com os privados e os não motorizados; Mecanismos e instrumentos de financiamento do transporte público e da infraestrutura de mobilidade urbana; Infraestrutura do sistema de mobilidade urbana; Acessibilidade para pessoas com deficiência e restrição de mobilidade; Operação e disciplinamento dos transporte de carga na infraestrutura viária; Pólos geradores de viagens; Serviços de transporte público coletivo; Sistemática de avaliação, revisão e atualização periódica do plano de mobilidade urbana; Circulação viária; Áreas de estacionamento públicos e privados, gratuitos e onerosos</t>
        </is>
      </c>
      <c r="HX304" t="n">
        <v>2019</v>
      </c>
      <c r="HY304" t="inlineStr">
        <is>
          <t>10anos</t>
        </is>
      </c>
      <c r="HZ304" t="inlineStr">
        <is>
          <t>https://www.joinville.sc.gov.br/wp-content/uploads/2022/10/Relatorio-7-Sintese-do-Plano-Viario.pdf</t>
        </is>
      </c>
      <c r="IA304" t="n">
        <v>1009909</v>
      </c>
      <c r="IB304" t="inlineStr">
        <is>
          <t>NR</t>
        </is>
      </c>
      <c r="IC304" t="inlineStr">
        <is>
          <t>NR</t>
        </is>
      </c>
      <c r="ID304" t="n">
        <v>0.19</v>
      </c>
      <c r="IE304" t="n">
        <v>0.12</v>
      </c>
      <c r="IF304" t="n">
        <v>0.15</v>
      </c>
      <c r="IG304" t="n">
        <v>0.37</v>
      </c>
      <c r="IH304" t="n">
        <v>0.1</v>
      </c>
      <c r="II304" t="n">
        <v>0.07000000000000001</v>
      </c>
      <c r="IJ304" t="n">
        <v>0.02</v>
      </c>
      <c r="IK304" t="inlineStr">
        <is>
          <t>Sim</t>
        </is>
      </c>
      <c r="IL304" t="inlineStr">
        <is>
          <t>Material técnico para construção de calçadas ou espaços públicos acessíveis; Projetos públicos que promovam áreas ou rotas acessíveis na cidade; Legislação municipal específica</t>
        </is>
      </c>
      <c r="IM304" t="inlineStr">
        <is>
          <t>Plano Diretor; Código de Obras e de Edificações; Lei de Uso e Ocupação do Solo; Código de Posturas; Lei de Parcelamento; Lei Orgânica</t>
        </is>
      </c>
      <c r="IO304" t="inlineStr">
        <is>
          <t>Não</t>
        </is>
      </c>
      <c r="IP304" t="inlineStr">
        <is>
          <t>NR</t>
        </is>
      </c>
      <c r="IQ304" t="inlineStr">
        <is>
          <t>NR</t>
        </is>
      </c>
      <c r="IR304" t="inlineStr">
        <is>
          <t>NR</t>
        </is>
      </c>
      <c r="IS304" t="n">
        <v>1837</v>
      </c>
      <c r="IT304" t="inlineStr">
        <is>
          <t>NR</t>
        </is>
      </c>
      <c r="IU304" t="inlineStr">
        <is>
          <t>Não</t>
        </is>
      </c>
      <c r="IV304" t="inlineStr">
        <is>
          <t>Controle de uso e operação da infraestrutura viária destinad à circulação e operação do transporte de cargas</t>
        </is>
      </c>
      <c r="IW304" t="n">
        <v>0</v>
      </c>
      <c r="IX304" t="n">
        <v>0</v>
      </c>
      <c r="IY304" t="n">
        <v>0</v>
      </c>
      <c r="IZ304" t="n">
        <v>1</v>
      </c>
      <c r="JA304" t="n">
        <v>0</v>
      </c>
      <c r="JB304" t="inlineStr">
        <is>
          <t>Sim</t>
        </is>
      </c>
      <c r="JC304" t="n">
        <v>0</v>
      </c>
      <c r="JH304" t="inlineStr">
        <is>
          <t>Não</t>
        </is>
      </c>
      <c r="JI304" t="inlineStr">
        <is>
          <t>O município não realiza inspeção veicular ambiental</t>
        </is>
      </c>
      <c r="JJ304" t="inlineStr">
        <is>
          <t>Não</t>
        </is>
      </c>
      <c r="JK304" t="inlineStr">
        <is>
          <t>Sim</t>
        </is>
      </c>
      <c r="JL304" t="inlineStr">
        <is>
          <t>Consultivo</t>
        </is>
      </c>
      <c r="JM304" t="n">
        <v>0.4</v>
      </c>
      <c r="JN304" t="n">
        <v>0</v>
      </c>
      <c r="JO304" t="n">
        <v>0.6</v>
      </c>
      <c r="JP304" t="inlineStr">
        <is>
          <t>NR</t>
        </is>
      </c>
      <c r="JQ304" t="inlineStr">
        <is>
          <t>NR</t>
        </is>
      </c>
      <c r="JR304" t="inlineStr">
        <is>
          <t>2023-05-01</t>
        </is>
      </c>
      <c r="JS304" t="inlineStr">
        <is>
          <t>Sim</t>
        </is>
      </c>
      <c r="JT304" t="inlineStr">
        <is>
          <t>Ambiente virtual/Internet; Audiência Pública; Reuniões</t>
        </is>
      </c>
      <c r="JU304" t="inlineStr">
        <is>
          <t>Diferenciação de pavimento para redução de velocidade dos automóveis; Dispositivos eletrônicos para controle de velocidade; Dispositivos físicos de redução de velocidade, como ondulação, platô, sonorizador e chicanas; Alterações na geometria da via por meio de estreitamento ou mudança de alinhamento; Estabelecimento de limite de velocidade de 30 km/h (Zona 30)</t>
        </is>
      </c>
      <c r="JV304" t="n">
        <v>69</v>
      </c>
      <c r="JW304" t="n">
        <v>101</v>
      </c>
      <c r="JX304" t="inlineStr">
        <is>
          <t>NR</t>
        </is>
      </c>
      <c r="JY304" t="inlineStr">
        <is>
          <t>Secretaria municipal de mobilidade/transporte junto a outras políticas</t>
        </is>
      </c>
      <c r="JZ304" t="inlineStr">
        <is>
          <t>Operação por delegação</t>
        </is>
      </c>
      <c r="KA304" t="inlineStr">
        <is>
          <t>Permissão</t>
        </is>
      </c>
      <c r="KC304" t="inlineStr">
        <is>
          <t>Não</t>
        </is>
      </c>
      <c r="KG304" t="inlineStr">
        <is>
          <t>Não</t>
        </is>
      </c>
      <c r="KI304" t="inlineStr">
        <is>
          <t>NR</t>
        </is>
      </c>
      <c r="KJ304" t="inlineStr">
        <is>
          <t>NR</t>
        </is>
      </c>
      <c r="KK304" t="inlineStr">
        <is>
          <t>Sim</t>
        </is>
      </c>
      <c r="KL304" t="inlineStr">
        <is>
          <t>Outorga onerosa de alteração de uso; Outorga onerosa do direito de construir; Operações urbanas consorciadas; Contribuição de melhoria</t>
        </is>
      </c>
      <c r="KM304" t="inlineStr">
        <is>
          <t>Não</t>
        </is>
      </c>
      <c r="KO304" t="inlineStr">
        <is>
          <t>Centro de controle de tráfego; Monitoramento eletrônico de frotas (GPS, câmeras, sensores, transmissão por rádio, etc.); Bilhetagem eletrônica; Informação em tempo real aos usuários (AVL - Automatic Vehicle Location); Centro de controle operacional; Sistema de semáforos inteligentes</t>
        </is>
      </c>
    </row>
    <row r="305">
      <c r="A305" t="n">
        <v>2025</v>
      </c>
      <c r="B305" t="n">
        <v>4209102</v>
      </c>
      <c r="C305" t="inlineStr">
        <is>
          <t>Joinville</t>
        </is>
      </c>
      <c r="D305" t="inlineStr">
        <is>
          <t>SC</t>
        </is>
      </c>
      <c r="E305" t="inlineStr">
        <is>
          <t>Ônibus municipal; Vans/Microônibus; Serviço especial de transporte gratuito para as pessoas com deficiência; Mototáxi; Táxi</t>
        </is>
      </c>
      <c r="F305" t="inlineStr">
        <is>
          <t>Ônibus intermunicipal</t>
        </is>
      </c>
      <c r="G305" t="inlineStr">
        <is>
          <t>Nenhum</t>
        </is>
      </c>
      <c r="H305" t="inlineStr">
        <is>
          <t>Ônibus</t>
        </is>
      </c>
      <c r="I305" t="inlineStr">
        <is>
          <t>Paraciclos ou bicicletários, estações de bicicletas públicas em terminais e estações de transporte público coletivo urbano</t>
        </is>
      </c>
      <c r="J305" t="n">
        <v>9</v>
      </c>
      <c r="K305" t="n">
        <v>9</v>
      </c>
      <c r="L305" t="n">
        <v>9</v>
      </c>
      <c r="M305" t="n">
        <v>9</v>
      </c>
      <c r="N305" t="inlineStr">
        <is>
          <t>NR</t>
        </is>
      </c>
      <c r="O305" t="inlineStr">
        <is>
          <t>NR</t>
        </is>
      </c>
      <c r="P305" t="inlineStr">
        <is>
          <t>NR</t>
        </is>
      </c>
      <c r="Q305" t="inlineStr">
        <is>
          <t>NR</t>
        </is>
      </c>
      <c r="R305" t="n">
        <v>2379</v>
      </c>
      <c r="S305" t="n">
        <v>1465</v>
      </c>
      <c r="T305" t="n">
        <v>9</v>
      </c>
      <c r="U305" t="inlineStr">
        <is>
          <t>https://onibus.info/</t>
        </is>
      </c>
      <c r="V305" t="inlineStr">
        <is>
          <t>Sim</t>
        </is>
      </c>
      <c r="W305" t="n">
        <v>196</v>
      </c>
      <c r="X305" t="n">
        <v>93.3</v>
      </c>
      <c r="Y305" t="n">
        <v>23</v>
      </c>
      <c r="Z305" t="n">
        <v>173</v>
      </c>
      <c r="AA305" t="n">
        <v>1</v>
      </c>
      <c r="AB305" t="n">
        <v>128</v>
      </c>
      <c r="AC305" t="inlineStr">
        <is>
          <t>NR</t>
        </is>
      </c>
      <c r="AD305" t="n">
        <v>1</v>
      </c>
      <c r="AE305" t="inlineStr">
        <is>
          <t>NR</t>
        </is>
      </c>
      <c r="AF305" t="inlineStr">
        <is>
          <t>NR</t>
        </is>
      </c>
      <c r="AG305" t="inlineStr">
        <is>
          <t>NR</t>
        </is>
      </c>
      <c r="AH305" t="inlineStr">
        <is>
          <t>NR</t>
        </is>
      </c>
      <c r="AI305" t="n">
        <v>54</v>
      </c>
      <c r="AJ305" t="n">
        <v>54</v>
      </c>
      <c r="AK305" t="n">
        <v>151</v>
      </c>
      <c r="AL305" t="inlineStr">
        <is>
          <t>NR</t>
        </is>
      </c>
      <c r="AV305" t="n">
        <v>527</v>
      </c>
      <c r="AW305" t="n">
        <v>199</v>
      </c>
      <c r="AX305" t="n">
        <v>0.317</v>
      </c>
      <c r="AY305" t="n">
        <v>0.87</v>
      </c>
      <c r="AZ305" t="inlineStr">
        <is>
          <t>2,790.5</t>
        </is>
      </c>
      <c r="BA305" t="inlineStr">
        <is>
          <t>NR</t>
        </is>
      </c>
      <c r="BB305" t="n">
        <v>0</v>
      </c>
      <c r="BC305" t="n">
        <v>293.39</v>
      </c>
      <c r="BD305" t="n">
        <v>14.5</v>
      </c>
      <c r="BE305" t="n">
        <v>220.27</v>
      </c>
      <c r="BF305" t="inlineStr">
        <is>
          <t>NR</t>
        </is>
      </c>
      <c r="BG305" t="inlineStr">
        <is>
          <t>NR</t>
        </is>
      </c>
      <c r="BH305" t="inlineStr">
        <is>
          <t>NR</t>
        </is>
      </c>
      <c r="BI305" t="inlineStr">
        <is>
          <t>NR</t>
        </is>
      </c>
      <c r="BJ305" t="inlineStr">
        <is>
          <t>NR</t>
        </is>
      </c>
      <c r="BK305" t="inlineStr">
        <is>
          <t>NR</t>
        </is>
      </c>
      <c r="BL305" t="inlineStr">
        <is>
          <t>NR</t>
        </is>
      </c>
      <c r="BP305" t="inlineStr">
        <is>
          <t>NR</t>
        </is>
      </c>
      <c r="BQ305" t="inlineStr">
        <is>
          <t>NR</t>
        </is>
      </c>
      <c r="BR305" t="inlineStr">
        <is>
          <t>NR</t>
        </is>
      </c>
      <c r="BU305" t="inlineStr">
        <is>
          <t>NR</t>
        </is>
      </c>
      <c r="BV305" t="inlineStr">
        <is>
          <t>Sim, sem restrição de horário</t>
        </is>
      </c>
      <c r="BW305" t="inlineStr">
        <is>
          <t>NR</t>
        </is>
      </c>
      <c r="BX305" t="inlineStr">
        <is>
          <t>NR</t>
        </is>
      </c>
      <c r="CA305" t="inlineStr">
        <is>
          <t>NR</t>
        </is>
      </c>
      <c r="CB305" t="n">
        <v>9</v>
      </c>
      <c r="CC305" t="n">
        <v>9</v>
      </c>
      <c r="CD305" t="n">
        <v>9</v>
      </c>
      <c r="CE305" t="inlineStr">
        <is>
          <t>NR</t>
        </is>
      </c>
      <c r="CF305" t="inlineStr">
        <is>
          <t>NR</t>
        </is>
      </c>
      <c r="CG305" t="inlineStr">
        <is>
          <t>NR</t>
        </is>
      </c>
      <c r="CH305" t="inlineStr">
        <is>
          <t>NR</t>
        </is>
      </c>
      <c r="CI305" t="inlineStr">
        <is>
          <t>NR</t>
        </is>
      </c>
      <c r="CJ305" t="inlineStr">
        <is>
          <t>NR</t>
        </is>
      </c>
      <c r="CK305" t="inlineStr">
        <is>
          <t>NR</t>
        </is>
      </c>
      <c r="CL305" t="inlineStr">
        <is>
          <t>NR</t>
        </is>
      </c>
      <c r="CM305" t="inlineStr">
        <is>
          <t>NR</t>
        </is>
      </c>
      <c r="CN305" t="inlineStr">
        <is>
          <t>NR</t>
        </is>
      </c>
      <c r="CO305" t="inlineStr">
        <is>
          <t>NR</t>
        </is>
      </c>
      <c r="CP305" t="inlineStr">
        <is>
          <t>Sim</t>
        </is>
      </c>
      <c r="CQ305" t="inlineStr">
        <is>
          <t>Sim</t>
        </is>
      </c>
      <c r="CR305" t="inlineStr">
        <is>
          <t>Sim</t>
        </is>
      </c>
      <c r="CX305" t="inlineStr">
        <is>
          <t>94.80%</t>
        </is>
      </c>
      <c r="CY305" t="inlineStr">
        <is>
          <t>94.80%</t>
        </is>
      </c>
      <c r="DB305" t="inlineStr">
        <is>
          <t>1.20%</t>
        </is>
      </c>
      <c r="DC305" t="inlineStr">
        <is>
          <t>1.20%</t>
        </is>
      </c>
      <c r="DI305" t="n">
        <v>6.25</v>
      </c>
      <c r="DJ305" t="n">
        <v>5.5</v>
      </c>
      <c r="DK305" t="inlineStr">
        <is>
          <t>Jan-25</t>
        </is>
      </c>
      <c r="DL305" t="n">
        <v>6.5</v>
      </c>
      <c r="DM305" t="inlineStr">
        <is>
          <t>Sim</t>
        </is>
      </c>
      <c r="DN305" t="inlineStr">
        <is>
          <t>Por Terminal de Integração; Temporal</t>
        </is>
      </c>
      <c r="DO305" t="inlineStr">
        <is>
          <t>144,539,057.03</t>
        </is>
      </c>
      <c r="DP305" t="inlineStr">
        <is>
          <t>NR</t>
        </is>
      </c>
      <c r="DQ305" t="inlineStr">
        <is>
          <t>32,243,149.82</t>
        </is>
      </c>
      <c r="DR305" t="inlineStr">
        <is>
          <t>NR</t>
        </is>
      </c>
      <c r="DS305" t="inlineStr">
        <is>
          <t>NR</t>
        </is>
      </c>
      <c r="DT305" t="inlineStr">
        <is>
          <t>NR</t>
        </is>
      </c>
      <c r="DU305" t="inlineStr">
        <is>
          <t>NR</t>
        </is>
      </c>
      <c r="DV305" t="inlineStr">
        <is>
          <t>NR</t>
        </is>
      </c>
      <c r="DW305" t="inlineStr">
        <is>
          <t>NR</t>
        </is>
      </c>
      <c r="DX305" t="inlineStr">
        <is>
          <t>NR</t>
        </is>
      </c>
      <c r="EA305" t="inlineStr">
        <is>
          <t>Outros; ISS</t>
        </is>
      </c>
      <c r="EB305" t="inlineStr">
        <is>
          <t>2.00%</t>
        </is>
      </c>
      <c r="EC305" t="inlineStr">
        <is>
          <t>NR</t>
        </is>
      </c>
      <c r="ED305" t="inlineStr">
        <is>
          <t>NR</t>
        </is>
      </c>
      <c r="EE305" t="inlineStr">
        <is>
          <t>NR</t>
        </is>
      </c>
      <c r="EF305" t="inlineStr">
        <is>
          <t>1.60%</t>
        </is>
      </c>
      <c r="EG305" t="inlineStr">
        <is>
          <t>Encargos sociais</t>
        </is>
      </c>
      <c r="EH305" t="inlineStr">
        <is>
          <t>Outros</t>
        </is>
      </c>
      <c r="EI305" t="inlineStr">
        <is>
          <t>NR</t>
        </is>
      </c>
      <c r="EM305" t="inlineStr">
        <is>
          <t>2.00%</t>
        </is>
      </c>
      <c r="EN305" t="inlineStr">
        <is>
          <t>NR</t>
        </is>
      </c>
      <c r="ET305" t="inlineStr">
        <is>
          <t>NR</t>
        </is>
      </c>
      <c r="EU305" t="inlineStr">
        <is>
          <t>NR</t>
        </is>
      </c>
      <c r="EV305" t="inlineStr">
        <is>
          <t>NR</t>
        </is>
      </c>
      <c r="EW305" t="inlineStr">
        <is>
          <t>NR</t>
        </is>
      </c>
      <c r="EX305" t="inlineStr">
        <is>
          <t>NR</t>
        </is>
      </c>
      <c r="EY305" t="inlineStr">
        <is>
          <t>NR</t>
        </is>
      </c>
      <c r="EZ305" t="inlineStr">
        <is>
          <t>NR</t>
        </is>
      </c>
      <c r="FA305" t="inlineStr">
        <is>
          <t>NR</t>
        </is>
      </c>
      <c r="FB305" t="inlineStr">
        <is>
          <t>NR</t>
        </is>
      </c>
      <c r="FC305" t="inlineStr">
        <is>
          <t>NR</t>
        </is>
      </c>
      <c r="FD305" t="inlineStr">
        <is>
          <t>NR</t>
        </is>
      </c>
      <c r="FE305" t="inlineStr">
        <is>
          <t>NR</t>
        </is>
      </c>
      <c r="FR305" t="inlineStr">
        <is>
          <t>100.00%</t>
        </is>
      </c>
      <c r="FS305" t="inlineStr">
        <is>
          <t>20.00%</t>
        </is>
      </c>
      <c r="FV305" t="inlineStr">
        <is>
          <t>Pessoas com deficiência e mobilidae reduzida; Estudantes da rede pública de ensino</t>
        </is>
      </c>
      <c r="FW305" t="n">
        <v>6.8</v>
      </c>
      <c r="FX305" t="n">
        <v>3.75</v>
      </c>
      <c r="FY305" t="n">
        <v>4.9</v>
      </c>
      <c r="FZ305" t="n">
        <v>31</v>
      </c>
      <c r="GA305" t="inlineStr">
        <is>
          <t>NR</t>
        </is>
      </c>
      <c r="GB305" t="inlineStr">
        <is>
          <t>NR</t>
        </is>
      </c>
      <c r="GC305" t="inlineStr">
        <is>
          <t>NR</t>
        </is>
      </c>
      <c r="GD305" t="inlineStr">
        <is>
          <t>NR</t>
        </is>
      </c>
      <c r="GE305" t="inlineStr">
        <is>
          <t>NR</t>
        </is>
      </c>
      <c r="GF305" t="inlineStr">
        <is>
          <t>NR</t>
        </is>
      </c>
      <c r="GG305" t="inlineStr">
        <is>
          <t>39.51%</t>
        </is>
      </c>
      <c r="GH305" t="inlineStr">
        <is>
          <t>4.75%</t>
        </is>
      </c>
      <c r="GI305" t="inlineStr">
        <is>
          <t>16.98%</t>
        </is>
      </c>
      <c r="GJ305" t="inlineStr">
        <is>
          <t>5.29%</t>
        </is>
      </c>
      <c r="GK305" t="inlineStr">
        <is>
          <t>5.44%</t>
        </is>
      </c>
      <c r="GL305" t="inlineStr">
        <is>
          <t>9.49%</t>
        </is>
      </c>
      <c r="GM305" t="inlineStr">
        <is>
          <t>3.26%</t>
        </is>
      </c>
      <c r="GN305" t="inlineStr">
        <is>
          <t>10.31%</t>
        </is>
      </c>
      <c r="GO305" t="inlineStr">
        <is>
          <t>3.96%</t>
        </is>
      </c>
      <c r="GP305" t="inlineStr">
        <is>
          <t>Material de rodagem: 1,96%</t>
        </is>
      </c>
      <c r="GQ305" t="inlineStr">
        <is>
          <t>Sim</t>
        </is>
      </c>
      <c r="HA305" t="inlineStr">
        <is>
          <t>Não</t>
        </is>
      </c>
      <c r="HG305" t="n">
        <v>2022</v>
      </c>
      <c r="HH305" t="inlineStr">
        <is>
          <t>Sim</t>
        </is>
      </c>
      <c r="HI305" t="inlineStr">
        <is>
          <t>Sim</t>
        </is>
      </c>
      <c r="HL305" t="inlineStr">
        <is>
          <t>Não</t>
        </is>
      </c>
      <c r="HO305" t="inlineStr">
        <is>
          <t>Não</t>
        </is>
      </c>
      <c r="HP305" t="inlineStr">
        <is>
          <t>Sim</t>
        </is>
      </c>
      <c r="HQ305" t="n">
        <v>2015</v>
      </c>
      <c r="HR305" t="inlineStr">
        <is>
          <t>DECRETO Nº 24.181, DE 27 DE MARÇO DE 2015</t>
        </is>
      </c>
      <c r="HS305" t="inlineStr">
        <is>
          <t>https://www.joinville.sc.gov.br/wp-content/uploads/2016/06/Caderno-PlanMOB-Volume-I-Plano-de-Mobilidade-Urbana-de-Joinville-Ed-02-2016.pdf</t>
        </is>
      </c>
      <c r="HT305" t="inlineStr">
        <is>
          <t>Decreto Municipal</t>
        </is>
      </c>
      <c r="HU305" t="inlineStr">
        <is>
          <t>Audiências; Consulta pública; Conselho/Órgãos Colegiados</t>
        </is>
      </c>
      <c r="HV305" t="inlineStr">
        <is>
          <t>Estabelecimento de objetivos e metas; Diretrizes de monitoramento avaliação e revisão; Mecanismos de financiamento para implementação do Plano de Mobilidade Urbana; Definição ações estratégicas para implementação do Plano de Mobilidade Urbana; Diagnóstico</t>
        </is>
      </c>
      <c r="HW305" t="inlineStr">
        <is>
          <t>Circulação viária; Áreas de estacionamento públicos e privados, gratuitos e onerosos; Serviços de transporte público coletivo; Integração dos modos de transporte público e destes com os privados e os não motorizados; Operação e disciplinamento dos transporte de carga na infraestrutura viária; Acessibilidade para pessoas com deficiência e restrição de mobilidade; Medidas destinadas a atender aos núcleos urbanos informais consolidados; Sistemática de avaliação, revisão e atualização periódica do plano de mobilidade urbana; Pólos geradores de viagens; Mecanismos e instrumentos de financiamento do transporte público e da infraestrutura de mobilidade urbana; Infraestrutura do sistema de mobilidade urbana; Áreas e horários de acesso e circulação restrita e controlada</t>
        </is>
      </c>
      <c r="HX305" t="n">
        <v>2019</v>
      </c>
      <c r="HY305" t="inlineStr">
        <is>
          <t>10 anos</t>
        </is>
      </c>
      <c r="HZ305" t="inlineStr">
        <is>
          <t>https://www.joinville.sc.gov.br/wp-content/uploads/2023/05/Pesquisa-Origem-e-Destino-2019.pdf</t>
        </is>
      </c>
      <c r="IA305" t="n">
        <v>1009909</v>
      </c>
      <c r="IB305" t="n">
        <v>5</v>
      </c>
      <c r="IC305" t="inlineStr">
        <is>
          <t>NR</t>
        </is>
      </c>
      <c r="ID305" t="inlineStr">
        <is>
          <t>19.00%</t>
        </is>
      </c>
      <c r="IE305" t="inlineStr">
        <is>
          <t>12.00%</t>
        </is>
      </c>
      <c r="IF305" t="inlineStr">
        <is>
          <t>13.00%</t>
        </is>
      </c>
      <c r="IG305" t="inlineStr">
        <is>
          <t>37.00%</t>
        </is>
      </c>
      <c r="IH305" t="inlineStr">
        <is>
          <t>10.00%</t>
        </is>
      </c>
      <c r="II305" t="inlineStr">
        <is>
          <t>6.00%</t>
        </is>
      </c>
      <c r="IJ305" t="inlineStr">
        <is>
          <t>3.00%</t>
        </is>
      </c>
      <c r="IK305" t="inlineStr">
        <is>
          <t>Sim</t>
        </is>
      </c>
      <c r="IL305" t="inlineStr">
        <is>
          <t>Projetos públicos que promovam áreas ou rotas acessíveis na cidade; Material técnico para construção de calçadas ou espaços públicos acessíveis; Legislação municipal específica</t>
        </is>
      </c>
      <c r="IM305" t="inlineStr">
        <is>
          <t>Código de Posturas; Código de Obras e de Edificações; Lei de Uso e Ocupação do Solo; Lei de Parcelamento; Lei Orgânica; Plano Diretor</t>
        </is>
      </c>
      <c r="IO305" t="inlineStr">
        <is>
          <t>Não</t>
        </is>
      </c>
      <c r="IP305" t="inlineStr">
        <is>
          <t>2.50%</t>
        </is>
      </c>
      <c r="IQ305" t="inlineStr">
        <is>
          <t>3.15%</t>
        </is>
      </c>
      <c r="IR305" t="inlineStr">
        <is>
          <t>NR</t>
        </is>
      </c>
      <c r="IS305" t="n">
        <v>889</v>
      </c>
      <c r="IT305" t="inlineStr">
        <is>
          <t>NR</t>
        </is>
      </c>
      <c r="IU305" t="inlineStr">
        <is>
          <t>Sim</t>
        </is>
      </c>
      <c r="IV305" t="inlineStr">
        <is>
          <t>Controle de uso e operação da infraestrutura viária destinad à circulação e operação do transporte de cargas</t>
        </is>
      </c>
      <c r="JB305" t="inlineStr">
        <is>
          <t>Não</t>
        </is>
      </c>
      <c r="JD305" t="inlineStr">
        <is>
          <t>NR</t>
        </is>
      </c>
      <c r="JE305" t="inlineStr">
        <is>
          <t>NR</t>
        </is>
      </c>
      <c r="JF305" t="inlineStr">
        <is>
          <t>NR</t>
        </is>
      </c>
      <c r="JG305" t="inlineStr">
        <is>
          <t>NR</t>
        </is>
      </c>
      <c r="JH305" t="inlineStr">
        <is>
          <t>Sim</t>
        </is>
      </c>
      <c r="JI305" t="inlineStr">
        <is>
          <t>O município não realiza inspeção veicular ambiental</t>
        </is>
      </c>
      <c r="JJ305" t="inlineStr">
        <is>
          <t>Não</t>
        </is>
      </c>
      <c r="JK305" t="inlineStr">
        <is>
          <t>Sim</t>
        </is>
      </c>
      <c r="JL305" t="inlineStr">
        <is>
          <t>Consultivo</t>
        </is>
      </c>
      <c r="JM305" t="inlineStr">
        <is>
          <t>40.00%</t>
        </is>
      </c>
      <c r="JN305" t="inlineStr">
        <is>
          <t>0.00%</t>
        </is>
      </c>
      <c r="JO305" t="inlineStr">
        <is>
          <t>60.00%</t>
        </is>
      </c>
      <c r="JP305" t="inlineStr">
        <is>
          <t>0.00%</t>
        </is>
      </c>
      <c r="JQ305" t="inlineStr">
        <is>
          <t>0.10%</t>
        </is>
      </c>
      <c r="JR305" t="inlineStr">
        <is>
          <t>Jan-25</t>
        </is>
      </c>
      <c r="JS305" t="inlineStr">
        <is>
          <t>Sim</t>
        </is>
      </c>
      <c r="JT305" t="inlineStr">
        <is>
          <t>Reuniões; Audiência Pública; Ambiente virtual/Internet</t>
        </is>
      </c>
      <c r="JU305" t="inlineStr">
        <is>
          <t>Estabelecimento de limite de velocidade de 30 km/h (Zona 30); Diferenciação de pavimento para redução de velocidade dos automóveis; Dispositivos eletrônicos para controle de velocidade; Alterações na geometria da via por meio de estreitamento ou mudança de alinhamento; Dispositivos físicos de redução de velocidade, como ondulação, platô, sonorizador e chicanas</t>
        </is>
      </c>
      <c r="JV305" t="n">
        <v>50</v>
      </c>
      <c r="JW305" t="n">
        <v>106</v>
      </c>
      <c r="JX305" t="inlineStr">
        <is>
          <t>28,969,365.63</t>
        </is>
      </c>
      <c r="JY305" t="inlineStr">
        <is>
          <t>Setor subordinado à outra secretaria</t>
        </is>
      </c>
      <c r="JZ305" t="inlineStr">
        <is>
          <t>Operação por delegação</t>
        </is>
      </c>
      <c r="KA305" t="inlineStr">
        <is>
          <t>Concessão</t>
        </is>
      </c>
      <c r="KC305" t="inlineStr">
        <is>
          <t>Não</t>
        </is>
      </c>
      <c r="KG305" t="inlineStr">
        <is>
          <t>Não</t>
        </is>
      </c>
      <c r="KH305" t="inlineStr">
        <is>
          <t>NR</t>
        </is>
      </c>
      <c r="KI305" t="inlineStr">
        <is>
          <t>NR</t>
        </is>
      </c>
      <c r="KJ305" t="inlineStr">
        <is>
          <t>NR</t>
        </is>
      </c>
      <c r="KK305" t="inlineStr">
        <is>
          <t>Sim</t>
        </is>
      </c>
      <c r="KL305" t="inlineStr">
        <is>
          <t>Contribuição de melhoria; Outorga onerosa do direito de construir; Outorga onerosa de alteração de uso; Operações urbanas consorciadas</t>
        </is>
      </c>
      <c r="KM305" t="inlineStr">
        <is>
          <t>Não</t>
        </is>
      </c>
      <c r="KO305" t="inlineStr">
        <is>
          <t>Centro de controle de tráfego; Sistema de semáforos inteligentes; Centro de controle operacional; Monitoramento eletrônico de frotas (GPS, câmeras, sensores, transmissão por rádio, etc.); Informação em tempo real aos usuários (AVL - Automatic Vehicle Location); Bilhetagem eletrônica</t>
        </is>
      </c>
    </row>
    <row r="306">
      <c r="A306" t="n">
        <v>2022</v>
      </c>
      <c r="B306" t="n">
        <v>4216602</v>
      </c>
      <c r="C306" t="inlineStr">
        <is>
          <t>São José</t>
        </is>
      </c>
      <c r="D306" t="inlineStr">
        <is>
          <t>SC</t>
        </is>
      </c>
      <c r="E306" t="inlineStr">
        <is>
          <t>Táxi; Ônibus municipal</t>
        </is>
      </c>
      <c r="F306" t="inlineStr">
        <is>
          <t>Ônibus intermunicipal</t>
        </is>
      </c>
      <c r="G306" t="inlineStr">
        <is>
          <t>Nenhum</t>
        </is>
      </c>
      <c r="H306" t="inlineStr">
        <is>
          <t>Nenhum</t>
        </is>
      </c>
      <c r="I306" t="inlineStr">
        <is>
          <t>Nenhuma</t>
        </is>
      </c>
      <c r="R306" t="n">
        <v>1720</v>
      </c>
      <c r="S306" t="n">
        <v>450</v>
      </c>
      <c r="V306" t="inlineStr">
        <is>
          <t>Não</t>
        </is>
      </c>
      <c r="W306" t="n">
        <v>16</v>
      </c>
      <c r="X306" t="n">
        <v>205</v>
      </c>
      <c r="Z306" t="n">
        <v>8</v>
      </c>
      <c r="AB306" t="n">
        <v>0</v>
      </c>
      <c r="AF306" t="n">
        <v>0</v>
      </c>
      <c r="AK306" t="n">
        <v>110</v>
      </c>
      <c r="AV306" t="n">
        <v>1</v>
      </c>
      <c r="AW306" t="n">
        <v>111</v>
      </c>
      <c r="AX306" t="n">
        <v>44</v>
      </c>
      <c r="AY306" t="n">
        <v>0</v>
      </c>
      <c r="AZ306" t="n">
        <v>76594</v>
      </c>
      <c r="BA306" t="n">
        <v>0</v>
      </c>
      <c r="BB306" t="n">
        <v>0</v>
      </c>
      <c r="BC306" t="n">
        <v>0</v>
      </c>
      <c r="BD306" t="n">
        <v>3</v>
      </c>
      <c r="BE306" t="n">
        <v>52</v>
      </c>
      <c r="BF306" t="n">
        <v>0</v>
      </c>
      <c r="BG306" t="n">
        <v>0</v>
      </c>
      <c r="BH306" t="n">
        <v>0</v>
      </c>
      <c r="BI306" t="n">
        <v>0</v>
      </c>
      <c r="BJ306" t="n">
        <v>0</v>
      </c>
      <c r="BK306" t="n">
        <v>749898</v>
      </c>
      <c r="BP306" t="inlineStr">
        <is>
          <t>NR</t>
        </is>
      </c>
      <c r="BQ306" t="inlineStr">
        <is>
          <t>NR</t>
        </is>
      </c>
      <c r="BR306" t="n">
        <v>0</v>
      </c>
      <c r="BU306" t="n">
        <v>15</v>
      </c>
      <c r="BV306" t="inlineStr">
        <is>
          <t>O município não possui corredores de ônibus</t>
        </is>
      </c>
      <c r="BW306" t="inlineStr">
        <is>
          <t>NR</t>
        </is>
      </c>
      <c r="CA306" t="inlineStr">
        <is>
          <t>NR</t>
        </is>
      </c>
      <c r="CB306" t="inlineStr">
        <is>
          <t>NR</t>
        </is>
      </c>
      <c r="CC306" t="inlineStr">
        <is>
          <t>NR</t>
        </is>
      </c>
      <c r="CD306" t="inlineStr">
        <is>
          <t>NR</t>
        </is>
      </c>
      <c r="CE306" t="inlineStr">
        <is>
          <t>NR</t>
        </is>
      </c>
      <c r="CF306" t="inlineStr">
        <is>
          <t>NR</t>
        </is>
      </c>
      <c r="CG306" t="inlineStr">
        <is>
          <t>NR</t>
        </is>
      </c>
      <c r="CH306" t="inlineStr">
        <is>
          <t>NR</t>
        </is>
      </c>
      <c r="CI306" t="inlineStr">
        <is>
          <t>NR</t>
        </is>
      </c>
      <c r="CJ306" t="inlineStr">
        <is>
          <t>NR</t>
        </is>
      </c>
      <c r="CK306" t="inlineStr">
        <is>
          <t>NR</t>
        </is>
      </c>
      <c r="CL306" t="inlineStr">
        <is>
          <t>NR</t>
        </is>
      </c>
      <c r="CM306" t="inlineStr">
        <is>
          <t>NR</t>
        </is>
      </c>
      <c r="CN306" t="inlineStr">
        <is>
          <t>NR</t>
        </is>
      </c>
      <c r="CP306" t="inlineStr">
        <is>
          <t>Não</t>
        </is>
      </c>
      <c r="CQ306" t="inlineStr">
        <is>
          <t>Não</t>
        </is>
      </c>
      <c r="DI306" t="n">
        <v>4.5</v>
      </c>
      <c r="DJ306" t="n">
        <v>4.35</v>
      </c>
      <c r="DK306" t="inlineStr">
        <is>
          <t>2019-10-01</t>
        </is>
      </c>
      <c r="DM306" t="inlineStr">
        <is>
          <t>Não</t>
        </is>
      </c>
      <c r="DN306" t="inlineStr">
        <is>
          <t>Não possui integração tarifária</t>
        </is>
      </c>
      <c r="DO306" t="n">
        <v>191314</v>
      </c>
      <c r="DP306" t="inlineStr">
        <is>
          <t>NR</t>
        </is>
      </c>
      <c r="DQ306" t="inlineStr">
        <is>
          <t>NR</t>
        </is>
      </c>
      <c r="DR306" t="inlineStr">
        <is>
          <t>NR</t>
        </is>
      </c>
      <c r="DS306" t="inlineStr">
        <is>
          <t>NR</t>
        </is>
      </c>
      <c r="DX306" t="inlineStr">
        <is>
          <t>NR</t>
        </is>
      </c>
      <c r="EA306" t="inlineStr">
        <is>
          <t>ISS; Outros</t>
        </is>
      </c>
      <c r="EB306" t="n">
        <v>0.05</v>
      </c>
      <c r="EC306" t="n">
        <v>0</v>
      </c>
      <c r="ED306" t="n">
        <v>0</v>
      </c>
      <c r="EE306" t="n">
        <v>0</v>
      </c>
      <c r="EF306" t="n">
        <v>0.02</v>
      </c>
      <c r="EG306" t="inlineStr">
        <is>
          <t>INSS sobre a receita bruta que sustitui a contribição previdenciária - 2% sobre faturamento.</t>
        </is>
      </c>
      <c r="EM306" t="n">
        <v>0.11</v>
      </c>
      <c r="ET306" t="n">
        <v>1057168</v>
      </c>
      <c r="EU306" t="n">
        <v>1067898</v>
      </c>
      <c r="EV306" t="n">
        <v>122124</v>
      </c>
      <c r="EW306" t="inlineStr">
        <is>
          <t>NR</t>
        </is>
      </c>
      <c r="EX306" t="n">
        <v>36522</v>
      </c>
      <c r="EY306" t="n">
        <v>2364548</v>
      </c>
      <c r="FR306" t="n">
        <v>1</v>
      </c>
      <c r="FS306" t="n">
        <v>0.5</v>
      </c>
      <c r="FT306" t="n">
        <v>0.5</v>
      </c>
      <c r="FV306" t="inlineStr">
        <is>
          <t>Estudantes da rede privada de ensino; Pessoas com deficiência e mobilidae reduzida; Estudantes da rede pública de ensino</t>
        </is>
      </c>
      <c r="FW306" t="n">
        <v>4.6</v>
      </c>
      <c r="FX306" t="n">
        <v>2.45</v>
      </c>
      <c r="FY306" t="n">
        <v>2.9</v>
      </c>
      <c r="FZ306" t="n">
        <v>25</v>
      </c>
      <c r="GA306" t="inlineStr">
        <is>
          <t>NR</t>
        </is>
      </c>
      <c r="GB306" t="inlineStr">
        <is>
          <t>NR</t>
        </is>
      </c>
      <c r="GC306" t="inlineStr">
        <is>
          <t>NR</t>
        </is>
      </c>
      <c r="GD306" t="inlineStr">
        <is>
          <t>NR</t>
        </is>
      </c>
      <c r="GE306" t="inlineStr">
        <is>
          <t>NR</t>
        </is>
      </c>
      <c r="GF306" t="inlineStr">
        <is>
          <t>NR</t>
        </is>
      </c>
      <c r="GQ306" t="inlineStr">
        <is>
          <t>Não</t>
        </is>
      </c>
      <c r="HG306" t="n">
        <v>2022</v>
      </c>
      <c r="HH306" t="inlineStr">
        <is>
          <t>Sim</t>
        </is>
      </c>
      <c r="HI306" t="inlineStr">
        <is>
          <t>Sim</t>
        </is>
      </c>
      <c r="HJ306" t="inlineStr">
        <is>
          <t>GRANDE FLORIANÓPOLIS</t>
        </is>
      </c>
      <c r="HK306" t="inlineStr">
        <is>
          <t>https://www.scc.sc.gov.br/index.php/suderf/plamus</t>
        </is>
      </c>
      <c r="HL306" t="inlineStr">
        <is>
          <t>Sim</t>
        </is>
      </c>
      <c r="HM306" t="inlineStr">
        <is>
          <t>GRANDE FLORIANÓPOLIS</t>
        </is>
      </c>
      <c r="HN306" t="inlineStr">
        <is>
          <t>NÃO INICIADO - Atualmente o processo para a cooperação técnica encontra-se em tramitação interna da UFSC.</t>
        </is>
      </c>
      <c r="HO306" t="inlineStr">
        <is>
          <t>Sim</t>
        </is>
      </c>
      <c r="HP306" t="inlineStr">
        <is>
          <t>Não, mas está em processo de elaboração</t>
        </is>
      </c>
      <c r="IK306" t="inlineStr">
        <is>
          <t>Não</t>
        </is>
      </c>
      <c r="IL306" t="inlineStr">
        <is>
          <t>Recursos orçamentários para promoção da acessibilidade (previsão para o ano corrente); Projetos públicos que promovam áreas ou rotas acessíveis na cidade; Campanhas de sensibilização/educativas; Material técnico para construção de calçadas ou espaços públicos acessíveis</t>
        </is>
      </c>
      <c r="IM306" t="inlineStr">
        <is>
          <t>Código de Obras e de Edificações; Código de Posturas; Plano Diretor</t>
        </is>
      </c>
      <c r="IO306" t="inlineStr">
        <is>
          <t>Não</t>
        </is>
      </c>
      <c r="IP306" t="n">
        <v>0.02</v>
      </c>
      <c r="IQ306" t="n">
        <v>0.05</v>
      </c>
      <c r="IR306" t="n">
        <v>0</v>
      </c>
      <c r="IS306" t="n">
        <v>2000</v>
      </c>
      <c r="IT306" t="inlineStr">
        <is>
          <t>NR</t>
        </is>
      </c>
      <c r="IU306" t="inlineStr">
        <is>
          <t>Sim</t>
        </is>
      </c>
      <c r="IV306" t="inlineStr">
        <is>
          <t>NR</t>
        </is>
      </c>
      <c r="JB306" t="inlineStr">
        <is>
          <t>Não</t>
        </is>
      </c>
      <c r="JH306" t="inlineStr">
        <is>
          <t>Não</t>
        </is>
      </c>
      <c r="JI306" t="inlineStr">
        <is>
          <t>O município não realiza inspeção veicular ambiental</t>
        </is>
      </c>
      <c r="JJ306" t="inlineStr">
        <is>
          <t>Não</t>
        </is>
      </c>
      <c r="JK306" t="inlineStr">
        <is>
          <t>Sim</t>
        </is>
      </c>
      <c r="JN306" t="n">
        <v>0</v>
      </c>
      <c r="JS306" t="inlineStr">
        <is>
          <t>Sim</t>
        </is>
      </c>
      <c r="JT306" t="inlineStr">
        <is>
          <t>Audiência Pública</t>
        </is>
      </c>
      <c r="JU306" t="inlineStr">
        <is>
          <t>Dispositivos físicos de redução de velocidade, como ondulação, platô, sonorizador e chicanas; Alterações na geometria da via por meio de estreitamento ou mudança de alinhamento</t>
        </is>
      </c>
      <c r="JV306" t="n">
        <v>110</v>
      </c>
      <c r="JW306" t="n">
        <v>0</v>
      </c>
      <c r="JX306" t="n">
        <v>5134047.22</v>
      </c>
      <c r="JY306" t="inlineStr">
        <is>
          <t>Secretaria municipal exclusiva</t>
        </is>
      </c>
      <c r="JZ306" t="inlineStr">
        <is>
          <t>Operação por delegação</t>
        </is>
      </c>
      <c r="KA306" t="inlineStr">
        <is>
          <t>Concessão</t>
        </is>
      </c>
      <c r="KC306" t="inlineStr">
        <is>
          <t>Não</t>
        </is>
      </c>
      <c r="KG306" t="inlineStr">
        <is>
          <t>Não</t>
        </is>
      </c>
      <c r="KK306" t="inlineStr">
        <is>
          <t>Não</t>
        </is>
      </c>
      <c r="KL306" t="inlineStr">
        <is>
          <t>Contribuição de melhoria</t>
        </is>
      </c>
      <c r="KM306" t="inlineStr">
        <is>
          <t>Não</t>
        </is>
      </c>
      <c r="KO306" t="inlineStr">
        <is>
          <t>Bilhetagem eletrônica</t>
        </is>
      </c>
    </row>
    <row r="307">
      <c r="A307" t="n">
        <v>2023</v>
      </c>
      <c r="B307" t="n">
        <v>4216602</v>
      </c>
      <c r="C307" t="inlineStr">
        <is>
          <t>São José</t>
        </is>
      </c>
      <c r="D307" t="inlineStr">
        <is>
          <t>SC</t>
        </is>
      </c>
      <c r="E307" t="inlineStr">
        <is>
          <t>Vans/Microônibus; Táxi; Ônibus municipal</t>
        </is>
      </c>
      <c r="F307" t="inlineStr">
        <is>
          <t>Ônibus intermunicipal</t>
        </is>
      </c>
      <c r="G307" t="inlineStr">
        <is>
          <t>Nenhum</t>
        </is>
      </c>
      <c r="H307" t="inlineStr">
        <is>
          <t>Nenhum</t>
        </is>
      </c>
      <c r="I307" t="inlineStr">
        <is>
          <t>Nenhuma</t>
        </is>
      </c>
      <c r="J307" t="n">
        <v>1</v>
      </c>
      <c r="K307" t="inlineStr">
        <is>
          <t>NR</t>
        </is>
      </c>
      <c r="L307" t="inlineStr">
        <is>
          <t>NR</t>
        </is>
      </c>
      <c r="M307" t="inlineStr">
        <is>
          <t>NR</t>
        </is>
      </c>
      <c r="N307" t="inlineStr">
        <is>
          <t>NR</t>
        </is>
      </c>
      <c r="O307" t="inlineStr">
        <is>
          <t>NR</t>
        </is>
      </c>
      <c r="P307" t="inlineStr">
        <is>
          <t>NR</t>
        </is>
      </c>
      <c r="Q307" t="inlineStr">
        <is>
          <t>NR</t>
        </is>
      </c>
      <c r="R307" t="n">
        <v>2500</v>
      </c>
      <c r="S307" t="n">
        <v>400</v>
      </c>
      <c r="T307" t="inlineStr">
        <is>
          <t>NR</t>
        </is>
      </c>
      <c r="V307" t="inlineStr">
        <is>
          <t>Não</t>
        </is>
      </c>
      <c r="W307" t="n">
        <v>15</v>
      </c>
      <c r="X307" t="n">
        <v>75</v>
      </c>
      <c r="Y307" t="inlineStr">
        <is>
          <t>NR</t>
        </is>
      </c>
      <c r="Z307" t="n">
        <v>8</v>
      </c>
      <c r="AA307" t="inlineStr">
        <is>
          <t>NR</t>
        </is>
      </c>
      <c r="AE307" t="inlineStr">
        <is>
          <t>NR</t>
        </is>
      </c>
      <c r="AI307" t="inlineStr">
        <is>
          <t>NR</t>
        </is>
      </c>
      <c r="AK307" t="n">
        <v>111</v>
      </c>
      <c r="AL307" t="inlineStr">
        <is>
          <t>NR</t>
        </is>
      </c>
      <c r="AU307" t="inlineStr">
        <is>
          <t>NR</t>
        </is>
      </c>
      <c r="AV307" t="inlineStr">
        <is>
          <t>NR</t>
        </is>
      </c>
      <c r="AW307" t="n">
        <v>95</v>
      </c>
      <c r="AX307" t="inlineStr">
        <is>
          <t>2,66 km Beira mar + Servidão Filomena Mª Fernandes</t>
        </is>
      </c>
      <c r="AY307" t="n">
        <v>0</v>
      </c>
      <c r="AZ307" t="n">
        <v>7659.4</v>
      </c>
      <c r="BA307" t="n">
        <v>0</v>
      </c>
      <c r="BB307" t="n">
        <v>0</v>
      </c>
      <c r="BC307" t="n">
        <v>0</v>
      </c>
      <c r="BD307" t="n">
        <v>2.57</v>
      </c>
      <c r="BE307" t="n">
        <v>9.369999999999999</v>
      </c>
      <c r="BF307" t="n">
        <v>0</v>
      </c>
      <c r="BG307" t="n">
        <v>0</v>
      </c>
      <c r="BH307" t="n">
        <v>0</v>
      </c>
      <c r="BI307" t="n">
        <v>0</v>
      </c>
      <c r="BJ307" t="n">
        <v>0</v>
      </c>
      <c r="BK307" t="n">
        <v>816</v>
      </c>
      <c r="BL307" t="inlineStr">
        <is>
          <t>NR</t>
        </is>
      </c>
      <c r="BM307" t="inlineStr">
        <is>
          <t>NR</t>
        </is>
      </c>
      <c r="BN307" t="inlineStr">
        <is>
          <t>NR</t>
        </is>
      </c>
      <c r="BO307" t="inlineStr">
        <is>
          <t>NR</t>
        </is>
      </c>
      <c r="BP307" t="inlineStr">
        <is>
          <t>NR</t>
        </is>
      </c>
      <c r="BQ307" t="inlineStr">
        <is>
          <t>NR</t>
        </is>
      </c>
      <c r="BR307" t="inlineStr">
        <is>
          <t>NR</t>
        </is>
      </c>
      <c r="BU307" t="inlineStr">
        <is>
          <t>NR</t>
        </is>
      </c>
      <c r="BV307" t="inlineStr">
        <is>
          <t>O município não possui corredores de ônibus</t>
        </is>
      </c>
      <c r="BW307" t="inlineStr">
        <is>
          <t>NR</t>
        </is>
      </c>
      <c r="BX307" t="inlineStr">
        <is>
          <t>NR</t>
        </is>
      </c>
      <c r="CA307" t="inlineStr">
        <is>
          <t>NR</t>
        </is>
      </c>
      <c r="CB307" t="inlineStr">
        <is>
          <t>NR</t>
        </is>
      </c>
      <c r="CC307" t="inlineStr">
        <is>
          <t>NR</t>
        </is>
      </c>
      <c r="CD307" t="inlineStr">
        <is>
          <t>NR</t>
        </is>
      </c>
      <c r="CE307" t="inlineStr">
        <is>
          <t>NR</t>
        </is>
      </c>
      <c r="CF307" t="inlineStr">
        <is>
          <t>NR</t>
        </is>
      </c>
      <c r="CG307" t="inlineStr">
        <is>
          <t>NR</t>
        </is>
      </c>
      <c r="CH307" t="inlineStr">
        <is>
          <t>NR</t>
        </is>
      </c>
      <c r="CI307" t="inlineStr">
        <is>
          <t>NR</t>
        </is>
      </c>
      <c r="CJ307" t="inlineStr">
        <is>
          <t>NR</t>
        </is>
      </c>
      <c r="CK307" t="inlineStr">
        <is>
          <t>NR</t>
        </is>
      </c>
      <c r="CL307" t="inlineStr">
        <is>
          <t>NR</t>
        </is>
      </c>
      <c r="CM307" t="inlineStr">
        <is>
          <t>NR</t>
        </is>
      </c>
      <c r="CP307" t="inlineStr">
        <is>
          <t>Não</t>
        </is>
      </c>
      <c r="CQ307" t="inlineStr">
        <is>
          <t>Sim</t>
        </is>
      </c>
      <c r="CR307" t="inlineStr">
        <is>
          <t>Não</t>
        </is>
      </c>
      <c r="CX307" t="n">
        <v>0.7</v>
      </c>
      <c r="DB307" t="n">
        <v>0.3</v>
      </c>
      <c r="DI307" t="n">
        <v>5.2</v>
      </c>
      <c r="DJ307" t="n">
        <v>4.5</v>
      </c>
      <c r="DK307" t="inlineStr">
        <is>
          <t>2022-07-01</t>
        </is>
      </c>
      <c r="DL307" t="inlineStr">
        <is>
          <t>não se aplica</t>
        </is>
      </c>
      <c r="DM307" t="inlineStr">
        <is>
          <t>Sim</t>
        </is>
      </c>
      <c r="DN307" t="inlineStr">
        <is>
          <t>Não possui integração tarifária</t>
        </is>
      </c>
      <c r="DO307" t="inlineStr">
        <is>
          <t>NR</t>
        </is>
      </c>
      <c r="DP307" t="inlineStr">
        <is>
          <t>NR</t>
        </is>
      </c>
      <c r="DQ307" t="inlineStr">
        <is>
          <t>NR</t>
        </is>
      </c>
      <c r="DR307" t="inlineStr">
        <is>
          <t>NR</t>
        </is>
      </c>
      <c r="DS307" t="inlineStr">
        <is>
          <t>NR</t>
        </is>
      </c>
      <c r="DT307" t="inlineStr">
        <is>
          <t>NR</t>
        </is>
      </c>
      <c r="DU307" t="inlineStr">
        <is>
          <t>NR</t>
        </is>
      </c>
      <c r="DV307" t="inlineStr">
        <is>
          <t>NR</t>
        </is>
      </c>
      <c r="DW307" t="inlineStr">
        <is>
          <t>NR</t>
        </is>
      </c>
      <c r="DX307" t="inlineStr">
        <is>
          <t>NR</t>
        </is>
      </c>
      <c r="EA307" t="inlineStr">
        <is>
          <t>NR</t>
        </is>
      </c>
      <c r="EB307" t="n">
        <v>0.05</v>
      </c>
      <c r="EF307" t="n">
        <v>0.02</v>
      </c>
      <c r="EH307" t="inlineStr">
        <is>
          <t>NR</t>
        </is>
      </c>
      <c r="ET307" t="inlineStr">
        <is>
          <t>NR</t>
        </is>
      </c>
      <c r="EU307" t="inlineStr">
        <is>
          <t>NR</t>
        </is>
      </c>
      <c r="EV307" t="inlineStr">
        <is>
          <t>NR</t>
        </is>
      </c>
      <c r="EW307" t="inlineStr">
        <is>
          <t>NR</t>
        </is>
      </c>
      <c r="EX307" t="inlineStr">
        <is>
          <t>NR</t>
        </is>
      </c>
      <c r="EY307" t="inlineStr">
        <is>
          <t>NR</t>
        </is>
      </c>
      <c r="EZ307" t="inlineStr">
        <is>
          <t>NR</t>
        </is>
      </c>
      <c r="FA307" t="inlineStr">
        <is>
          <t>NR</t>
        </is>
      </c>
      <c r="FB307" t="inlineStr">
        <is>
          <t>NR</t>
        </is>
      </c>
      <c r="FC307" t="inlineStr">
        <is>
          <t>NR</t>
        </is>
      </c>
      <c r="FD307" t="inlineStr">
        <is>
          <t>NR</t>
        </is>
      </c>
      <c r="FE307" t="inlineStr">
        <is>
          <t>NR</t>
        </is>
      </c>
      <c r="FR307" t="n">
        <v>1</v>
      </c>
      <c r="FS307" t="n">
        <v>0.5</v>
      </c>
      <c r="FT307" t="n">
        <v>0.5</v>
      </c>
      <c r="FV307" t="inlineStr">
        <is>
          <t>Estudantes da rede privada de ensino; Estudantes da rede pública de ensino; Pessoas com deficiência e mobilidae reduzida</t>
        </is>
      </c>
      <c r="FW307" t="n">
        <v>5.5</v>
      </c>
      <c r="FX307" t="n">
        <v>3.3</v>
      </c>
      <c r="FY307" t="n">
        <v>3.75</v>
      </c>
      <c r="FZ307" t="n">
        <v>35</v>
      </c>
      <c r="GA307" t="inlineStr">
        <is>
          <t>NR</t>
        </is>
      </c>
      <c r="GB307" t="inlineStr">
        <is>
          <t>NR</t>
        </is>
      </c>
      <c r="GC307" t="inlineStr">
        <is>
          <t>NR</t>
        </is>
      </c>
      <c r="GD307" t="inlineStr">
        <is>
          <t>NR</t>
        </is>
      </c>
      <c r="GE307" t="inlineStr">
        <is>
          <t>NR</t>
        </is>
      </c>
      <c r="GF307" t="inlineStr">
        <is>
          <t>NR</t>
        </is>
      </c>
      <c r="GQ307" t="inlineStr">
        <is>
          <t>Não</t>
        </is>
      </c>
      <c r="HA307" t="inlineStr">
        <is>
          <t>Não</t>
        </is>
      </c>
      <c r="HG307" t="n">
        <v>1985</v>
      </c>
      <c r="HH307" t="inlineStr">
        <is>
          <t>Sim</t>
        </is>
      </c>
      <c r="HI307" t="inlineStr">
        <is>
          <t>Sim</t>
        </is>
      </c>
      <c r="HJ307" t="inlineStr">
        <is>
          <t>Grande Florianópolis</t>
        </is>
      </c>
      <c r="HK307" t="inlineStr">
        <is>
          <t>observatoriodamobilidadeurbana.ufsc.br/publicacao/projetos-de-pesquisa/#</t>
        </is>
      </c>
      <c r="HL307" t="inlineStr">
        <is>
          <t>Sim</t>
        </is>
      </c>
      <c r="HO307" t="inlineStr">
        <is>
          <t>Não</t>
        </is>
      </c>
      <c r="HP307" t="inlineStr">
        <is>
          <t>Não e não está em processo de elaboração</t>
        </is>
      </c>
      <c r="IK307" t="inlineStr">
        <is>
          <t>Não</t>
        </is>
      </c>
      <c r="IL307" t="inlineStr">
        <is>
          <t>Recursos orçamentários para promoção da acessibilidade (previsão para o ano corrente); Campanhas de sensibilização/educativas; Material técnico para construção de calçadas ou espaços públicos acessíveis; Obras públicas de áreas ou rotas acessíveis na cidade (finalizadas em 2020); Projetos públicos que promovam áreas ou rotas acessíveis na cidade</t>
        </is>
      </c>
      <c r="IM307" t="inlineStr">
        <is>
          <t>Plano Diretor; Código de Obras e de Edificações; Código de Posturas</t>
        </is>
      </c>
      <c r="IO307" t="inlineStr">
        <is>
          <t>Não</t>
        </is>
      </c>
      <c r="IP307" t="inlineStr">
        <is>
          <t>NR</t>
        </is>
      </c>
      <c r="IQ307" t="inlineStr">
        <is>
          <t>NR</t>
        </is>
      </c>
      <c r="IR307" t="inlineStr">
        <is>
          <t>NR</t>
        </is>
      </c>
      <c r="IS307" t="inlineStr">
        <is>
          <t>NR</t>
        </is>
      </c>
      <c r="IT307" t="inlineStr">
        <is>
          <t>NR</t>
        </is>
      </c>
      <c r="IU307" t="inlineStr">
        <is>
          <t>Não</t>
        </is>
      </c>
      <c r="IV307" t="inlineStr">
        <is>
          <t>Convênio ou instrumento equivalente para combate ao transporte ilegal de passageiros</t>
        </is>
      </c>
      <c r="JB307" t="inlineStr">
        <is>
          <t>Não</t>
        </is>
      </c>
      <c r="JH307" t="inlineStr">
        <is>
          <t>Não</t>
        </is>
      </c>
      <c r="JI307" t="inlineStr">
        <is>
          <t>O município não realiza inspeção veicular ambiental</t>
        </is>
      </c>
      <c r="JJ307" t="inlineStr">
        <is>
          <t>Não</t>
        </is>
      </c>
      <c r="JK307" t="inlineStr">
        <is>
          <t>Não</t>
        </is>
      </c>
      <c r="JS307" t="inlineStr">
        <is>
          <t>Não</t>
        </is>
      </c>
      <c r="JT307" t="inlineStr">
        <is>
          <t>Não houve consulta popular no último ano</t>
        </is>
      </c>
      <c r="JU307" t="inlineStr">
        <is>
          <t>Dispositivos físicos de redução de velocidade, como ondulação, platô, sonorizador e chicanas; Alterações na geometria da via por meio de estreitamento ou mudança de alinhamento</t>
        </is>
      </c>
      <c r="JV307" t="n">
        <v>110</v>
      </c>
      <c r="JW307" t="n">
        <v>0</v>
      </c>
      <c r="JX307" t="n">
        <v>5163643.02</v>
      </c>
      <c r="JY307" t="inlineStr">
        <is>
          <t>Não possui órgão estruturado</t>
        </is>
      </c>
      <c r="JZ307" t="inlineStr">
        <is>
          <t>Operação por delegação</t>
        </is>
      </c>
      <c r="KA307" t="inlineStr">
        <is>
          <t>Autorização</t>
        </is>
      </c>
      <c r="KC307" t="inlineStr">
        <is>
          <t>Não</t>
        </is>
      </c>
      <c r="KF307" t="inlineStr">
        <is>
          <t>Mototáxi</t>
        </is>
      </c>
      <c r="KG307" t="inlineStr">
        <is>
          <t>Sim</t>
        </is>
      </c>
      <c r="KK307" t="inlineStr">
        <is>
          <t>Não</t>
        </is>
      </c>
      <c r="KL307" t="inlineStr">
        <is>
          <t>O município não utiliza instrumentos urbanísticos</t>
        </is>
      </c>
      <c r="KM307" t="inlineStr">
        <is>
          <t>Não</t>
        </is>
      </c>
      <c r="KO307" t="inlineStr">
        <is>
          <t>Bilhetagem eletrônica; Monitoramento eletrônico de frotas (GPS, câmeras, sensores, transmissão por rádio, etc.); Sistema de semáforos inteligentes; Centro de controle operacional</t>
        </is>
      </c>
    </row>
    <row r="308">
      <c r="A308" t="n">
        <v>2024</v>
      </c>
      <c r="B308" t="n">
        <v>4216602</v>
      </c>
      <c r="C308" t="inlineStr">
        <is>
          <t>São José</t>
        </is>
      </c>
      <c r="D308" t="inlineStr">
        <is>
          <t>SC</t>
        </is>
      </c>
      <c r="E308" t="inlineStr">
        <is>
          <t>Táxi; Ônibus municipal</t>
        </is>
      </c>
      <c r="F308" t="inlineStr">
        <is>
          <t>Ônibus intermunicipal</t>
        </is>
      </c>
      <c r="G308" t="inlineStr">
        <is>
          <t>Nenhum</t>
        </is>
      </c>
      <c r="H308" t="inlineStr">
        <is>
          <t>Nenhum</t>
        </is>
      </c>
      <c r="I308" t="inlineStr">
        <is>
          <t>Nenhuma</t>
        </is>
      </c>
      <c r="J308" t="n">
        <v>1</v>
      </c>
      <c r="K308" t="inlineStr">
        <is>
          <t>NR</t>
        </is>
      </c>
      <c r="L308" t="inlineStr">
        <is>
          <t>NR</t>
        </is>
      </c>
      <c r="M308" t="inlineStr">
        <is>
          <t>NR</t>
        </is>
      </c>
      <c r="N308" t="inlineStr">
        <is>
          <t>NR</t>
        </is>
      </c>
      <c r="O308" t="inlineStr">
        <is>
          <t>NR</t>
        </is>
      </c>
      <c r="P308" t="inlineStr">
        <is>
          <t>NR</t>
        </is>
      </c>
      <c r="Q308" t="inlineStr">
        <is>
          <t>NR</t>
        </is>
      </c>
      <c r="R308" t="n">
        <v>1674</v>
      </c>
      <c r="S308" t="n">
        <v>400</v>
      </c>
      <c r="T308" t="inlineStr">
        <is>
          <t>NR</t>
        </is>
      </c>
      <c r="V308" t="inlineStr">
        <is>
          <t>Não</t>
        </is>
      </c>
      <c r="W308" t="inlineStr">
        <is>
          <t>NR</t>
        </is>
      </c>
      <c r="AA308" t="inlineStr">
        <is>
          <t>NR</t>
        </is>
      </c>
      <c r="AC308" t="inlineStr">
        <is>
          <t>NR</t>
        </is>
      </c>
      <c r="AE308" t="inlineStr">
        <is>
          <t>NR</t>
        </is>
      </c>
      <c r="AI308" t="inlineStr">
        <is>
          <t>NR</t>
        </is>
      </c>
      <c r="AK308" t="n">
        <v>109</v>
      </c>
      <c r="AL308" t="inlineStr">
        <is>
          <t>NR</t>
        </is>
      </c>
      <c r="AV308" t="inlineStr">
        <is>
          <t>NR</t>
        </is>
      </c>
      <c r="AW308" t="n">
        <v>87</v>
      </c>
      <c r="AX308" t="n">
        <v>2.66</v>
      </c>
      <c r="AY308" t="inlineStr">
        <is>
          <t>NR</t>
        </is>
      </c>
      <c r="AZ308" t="inlineStr">
        <is>
          <t>NR</t>
        </is>
      </c>
      <c r="BA308" t="inlineStr">
        <is>
          <t>NR</t>
        </is>
      </c>
      <c r="BB308" t="inlineStr">
        <is>
          <t>NR</t>
        </is>
      </c>
      <c r="BC308" t="inlineStr">
        <is>
          <t>NR</t>
        </is>
      </c>
      <c r="BD308" t="n">
        <v>2.57</v>
      </c>
      <c r="BE308" t="n">
        <v>9.369999999999999</v>
      </c>
      <c r="BK308" t="inlineStr">
        <is>
          <t>NR</t>
        </is>
      </c>
      <c r="BL308" t="inlineStr">
        <is>
          <t>NR</t>
        </is>
      </c>
      <c r="BU308" t="inlineStr">
        <is>
          <t>NR</t>
        </is>
      </c>
      <c r="BV308" t="inlineStr">
        <is>
          <t>O município não possui corredores de ônibus</t>
        </is>
      </c>
      <c r="BW308" t="n">
        <v>15</v>
      </c>
      <c r="BX308" t="inlineStr">
        <is>
          <t>NR</t>
        </is>
      </c>
      <c r="CA308" t="n">
        <v>10</v>
      </c>
      <c r="CB308" t="inlineStr">
        <is>
          <t>NR</t>
        </is>
      </c>
      <c r="CC308" t="inlineStr">
        <is>
          <t>NR</t>
        </is>
      </c>
      <c r="CD308" t="inlineStr">
        <is>
          <t>NR</t>
        </is>
      </c>
      <c r="CE308" t="inlineStr">
        <is>
          <t>NR</t>
        </is>
      </c>
      <c r="CJ308" t="inlineStr">
        <is>
          <t>NR</t>
        </is>
      </c>
      <c r="CK308" t="inlineStr">
        <is>
          <t>NR</t>
        </is>
      </c>
      <c r="CL308" t="inlineStr">
        <is>
          <t>NR</t>
        </is>
      </c>
      <c r="CM308" t="inlineStr">
        <is>
          <t>NR</t>
        </is>
      </c>
      <c r="CP308" t="inlineStr">
        <is>
          <t>Não</t>
        </is>
      </c>
      <c r="CQ308" t="inlineStr">
        <is>
          <t>Sim</t>
        </is>
      </c>
      <c r="CR308" t="inlineStr">
        <is>
          <t>NR</t>
        </is>
      </c>
      <c r="CX308" t="n">
        <v>0.82</v>
      </c>
      <c r="DB308" t="n">
        <v>0.03</v>
      </c>
      <c r="DI308" t="n">
        <v>5.2</v>
      </c>
      <c r="DJ308" t="n">
        <v>4.5</v>
      </c>
      <c r="DK308" t="inlineStr">
        <is>
          <t>2022-07-01</t>
        </is>
      </c>
      <c r="DM308" t="inlineStr">
        <is>
          <t>Não</t>
        </is>
      </c>
      <c r="DN308" t="inlineStr">
        <is>
          <t>Não possui integração tarifária</t>
        </is>
      </c>
      <c r="DO308" t="inlineStr">
        <is>
          <t>NR</t>
        </is>
      </c>
      <c r="DP308" t="inlineStr">
        <is>
          <t>NR</t>
        </is>
      </c>
      <c r="DQ308" t="inlineStr">
        <is>
          <t>NR</t>
        </is>
      </c>
      <c r="DR308" t="inlineStr">
        <is>
          <t>NR</t>
        </is>
      </c>
      <c r="DS308" t="inlineStr">
        <is>
          <t>NR</t>
        </is>
      </c>
      <c r="DX308" t="inlineStr">
        <is>
          <t>NR</t>
        </is>
      </c>
      <c r="EA308" t="inlineStr">
        <is>
          <t>ISS; Outros</t>
        </is>
      </c>
      <c r="EB308" t="n">
        <v>0.05</v>
      </c>
      <c r="EF308" t="n">
        <v>0.02</v>
      </c>
      <c r="EG308" t="inlineStr">
        <is>
          <t>NR</t>
        </is>
      </c>
      <c r="ET308" t="n">
        <v>206962</v>
      </c>
      <c r="EU308" t="n">
        <v>415634</v>
      </c>
      <c r="EV308" t="n">
        <v>72190</v>
      </c>
      <c r="EW308" t="inlineStr">
        <is>
          <t>NR</t>
        </is>
      </c>
      <c r="EX308" t="n">
        <v>50731</v>
      </c>
      <c r="EY308" t="n">
        <v>694786</v>
      </c>
      <c r="FR308" t="n">
        <v>1</v>
      </c>
      <c r="FS308" t="n">
        <v>0.5</v>
      </c>
      <c r="FT308" t="n">
        <v>0.5</v>
      </c>
      <c r="FV308" t="inlineStr">
        <is>
          <t>Pessoas com deficiência e mobilidade reduzida; Estudantes da rede privada de ensino; Estudantes da rede pública de ensino</t>
        </is>
      </c>
      <c r="FW308" t="n">
        <v>5.5</v>
      </c>
      <c r="FX308" t="n">
        <v>3.3</v>
      </c>
      <c r="FY308" t="n">
        <v>3.75</v>
      </c>
      <c r="FZ308" t="n">
        <v>35</v>
      </c>
      <c r="GA308" t="inlineStr">
        <is>
          <t>NR</t>
        </is>
      </c>
      <c r="GB308" t="inlineStr">
        <is>
          <t>NR</t>
        </is>
      </c>
      <c r="GC308" t="inlineStr">
        <is>
          <t>NR</t>
        </is>
      </c>
      <c r="GD308" t="inlineStr">
        <is>
          <t>NR</t>
        </is>
      </c>
      <c r="GE308" t="inlineStr">
        <is>
          <t>NR</t>
        </is>
      </c>
      <c r="GF308" t="inlineStr">
        <is>
          <t>NR</t>
        </is>
      </c>
      <c r="GQ308" t="inlineStr">
        <is>
          <t>Não</t>
        </is>
      </c>
      <c r="HG308" t="n">
        <v>1985</v>
      </c>
      <c r="HH308" t="inlineStr">
        <is>
          <t>Sim</t>
        </is>
      </c>
      <c r="HI308" t="inlineStr">
        <is>
          <t>Sim</t>
        </is>
      </c>
      <c r="HL308" t="inlineStr">
        <is>
          <t>Não</t>
        </is>
      </c>
      <c r="HO308" t="inlineStr">
        <is>
          <t>Não</t>
        </is>
      </c>
      <c r="HP308" t="inlineStr">
        <is>
          <t>Não, mas está em processo de elaboração</t>
        </is>
      </c>
      <c r="IK308" t="inlineStr">
        <is>
          <t>Não</t>
        </is>
      </c>
      <c r="IL308" t="inlineStr">
        <is>
          <t>Obras públicas de áreas ou rotas acessíveis na cidade (finalizadas em 2023); Legislação municipal específica; Material técnico para construção de calçadas ou espaços públicos acessíveis</t>
        </is>
      </c>
      <c r="IM308" t="inlineStr">
        <is>
          <t>Código de Obras e de Edificações; Código de Posturas</t>
        </is>
      </c>
      <c r="IO308" t="inlineStr">
        <is>
          <t>Não</t>
        </is>
      </c>
      <c r="IP308" t="n">
        <v>0.02</v>
      </c>
      <c r="IQ308" t="n">
        <v>0.05</v>
      </c>
      <c r="IR308" t="inlineStr">
        <is>
          <t>NR</t>
        </is>
      </c>
      <c r="IS308" t="n">
        <v>20</v>
      </c>
      <c r="IU308" t="inlineStr">
        <is>
          <t>Não</t>
        </is>
      </c>
      <c r="IV308" t="inlineStr">
        <is>
          <t>Convênio ou instrumento equivalente para combate ao transporte ilegal de passageiros</t>
        </is>
      </c>
      <c r="JB308" t="inlineStr">
        <is>
          <t>Não</t>
        </is>
      </c>
      <c r="JH308" t="inlineStr">
        <is>
          <t>Não</t>
        </is>
      </c>
      <c r="JI308" t="inlineStr">
        <is>
          <t>Ônibus; Táxi</t>
        </is>
      </c>
      <c r="JJ308" t="inlineStr">
        <is>
          <t>Não</t>
        </is>
      </c>
      <c r="JK308" t="inlineStr">
        <is>
          <t>Não</t>
        </is>
      </c>
      <c r="JS308" t="inlineStr">
        <is>
          <t>Não</t>
        </is>
      </c>
      <c r="JT308" t="inlineStr">
        <is>
          <t>Não houve consulta popular no último ano</t>
        </is>
      </c>
      <c r="JU308" t="inlineStr">
        <is>
          <t>Dispositivos físicos de redução de velocidade, como ondulação, platô, sonorizador e chicanas; Alterações na geometria da via por meio de estreitamento ou mudança de alinhamento</t>
        </is>
      </c>
      <c r="JV308" t="n">
        <v>100</v>
      </c>
      <c r="JW308" t="inlineStr">
        <is>
          <t>NR</t>
        </is>
      </c>
      <c r="JX308" t="n">
        <v>6893181</v>
      </c>
      <c r="JY308" t="inlineStr">
        <is>
          <t>Setor subordinado à outra secretaria</t>
        </is>
      </c>
      <c r="JZ308" t="inlineStr">
        <is>
          <t>Operação por delegação</t>
        </is>
      </c>
      <c r="KA308" t="inlineStr">
        <is>
          <t>Concessão</t>
        </is>
      </c>
      <c r="KC308" t="inlineStr">
        <is>
          <t>Não</t>
        </is>
      </c>
      <c r="KG308" t="inlineStr">
        <is>
          <t>Não</t>
        </is>
      </c>
      <c r="KK308" t="inlineStr">
        <is>
          <t>Não</t>
        </is>
      </c>
      <c r="KL308" t="inlineStr">
        <is>
          <t>O município não utiliza instrumentos urbanísticos</t>
        </is>
      </c>
      <c r="KM308" t="inlineStr">
        <is>
          <t>Não</t>
        </is>
      </c>
      <c r="KO308" t="inlineStr">
        <is>
          <t>Monitoramento eletrônico de frotas (GPS, câmeras, sensores, transmissão por rádio, etc.); Centro de controle operacional; Bilhetagem eletrônica</t>
        </is>
      </c>
    </row>
    <row r="309">
      <c r="A309" t="n">
        <v>2025</v>
      </c>
      <c r="B309" t="n">
        <v>4216602</v>
      </c>
      <c r="C309" t="inlineStr">
        <is>
          <t>São José</t>
        </is>
      </c>
      <c r="D309" t="inlineStr">
        <is>
          <t>SC</t>
        </is>
      </c>
      <c r="E309" t="inlineStr">
        <is>
          <t>Ônibus municipal; Táxi</t>
        </is>
      </c>
      <c r="F309" t="inlineStr">
        <is>
          <t>Ônibus intermunicipal</t>
        </is>
      </c>
      <c r="G309" t="inlineStr">
        <is>
          <t>Nenhum</t>
        </is>
      </c>
      <c r="H309" t="inlineStr">
        <is>
          <t>Nenhum</t>
        </is>
      </c>
      <c r="I309" t="inlineStr">
        <is>
          <t>Nenhuma</t>
        </is>
      </c>
      <c r="J309" t="n">
        <v>1</v>
      </c>
      <c r="K309" t="inlineStr">
        <is>
          <t>NR</t>
        </is>
      </c>
      <c r="L309" t="inlineStr">
        <is>
          <t>NR</t>
        </is>
      </c>
      <c r="M309" t="inlineStr">
        <is>
          <t>NR</t>
        </is>
      </c>
      <c r="N309" t="inlineStr">
        <is>
          <t>NR</t>
        </is>
      </c>
      <c r="O309" t="inlineStr">
        <is>
          <t>NR</t>
        </is>
      </c>
      <c r="P309" t="inlineStr">
        <is>
          <t>NR</t>
        </is>
      </c>
      <c r="Q309" t="inlineStr">
        <is>
          <t>NR</t>
        </is>
      </c>
      <c r="R309" t="n">
        <v>1538</v>
      </c>
      <c r="S309" t="n">
        <v>428</v>
      </c>
      <c r="T309" t="inlineStr">
        <is>
          <t>NR</t>
        </is>
      </c>
      <c r="V309" t="inlineStr">
        <is>
          <t>Não</t>
        </is>
      </c>
      <c r="W309" t="n">
        <v>41</v>
      </c>
      <c r="X309" t="inlineStr">
        <is>
          <t>NR</t>
        </is>
      </c>
      <c r="Y309" t="inlineStr">
        <is>
          <t>NR</t>
        </is>
      </c>
      <c r="Z309" t="n">
        <v>15</v>
      </c>
      <c r="AA309" t="inlineStr">
        <is>
          <t>NR</t>
        </is>
      </c>
      <c r="AB309" t="inlineStr">
        <is>
          <t>NR</t>
        </is>
      </c>
      <c r="AC309" t="inlineStr">
        <is>
          <t>NR</t>
        </is>
      </c>
      <c r="AD309" t="inlineStr">
        <is>
          <t>NR</t>
        </is>
      </c>
      <c r="AE309" t="inlineStr">
        <is>
          <t>NR</t>
        </is>
      </c>
      <c r="AF309" t="inlineStr">
        <is>
          <t>NR</t>
        </is>
      </c>
      <c r="AG309" t="inlineStr">
        <is>
          <t>NR</t>
        </is>
      </c>
      <c r="AH309" t="inlineStr">
        <is>
          <t>NR</t>
        </is>
      </c>
      <c r="AK309" t="n">
        <v>109</v>
      </c>
      <c r="AL309" t="inlineStr">
        <is>
          <t>NR</t>
        </is>
      </c>
      <c r="AV309" t="inlineStr">
        <is>
          <t>NR</t>
        </is>
      </c>
      <c r="AW309" t="n">
        <v>100</v>
      </c>
      <c r="AX309" t="n">
        <v>2.66</v>
      </c>
      <c r="AY309" t="inlineStr">
        <is>
          <t>NR</t>
        </is>
      </c>
      <c r="AZ309" t="inlineStr">
        <is>
          <t>NR</t>
        </is>
      </c>
      <c r="BA309" t="inlineStr">
        <is>
          <t>NR</t>
        </is>
      </c>
      <c r="BB309" t="inlineStr">
        <is>
          <t>NR</t>
        </is>
      </c>
      <c r="BC309" t="inlineStr">
        <is>
          <t>NR</t>
        </is>
      </c>
      <c r="BD309" t="n">
        <v>2.57</v>
      </c>
      <c r="BE309" t="n">
        <v>9.369999999999999</v>
      </c>
      <c r="BF309" t="inlineStr">
        <is>
          <t>NR</t>
        </is>
      </c>
      <c r="BG309" t="inlineStr">
        <is>
          <t>NR</t>
        </is>
      </c>
      <c r="BH309" t="inlineStr">
        <is>
          <t>NR</t>
        </is>
      </c>
      <c r="BI309" t="inlineStr">
        <is>
          <t>NR</t>
        </is>
      </c>
      <c r="BJ309" t="inlineStr">
        <is>
          <t>NR</t>
        </is>
      </c>
      <c r="BK309" t="n">
        <v>55140</v>
      </c>
      <c r="BP309" t="inlineStr">
        <is>
          <t>NR</t>
        </is>
      </c>
      <c r="BQ309" t="inlineStr">
        <is>
          <t>NR</t>
        </is>
      </c>
      <c r="BR309" t="n">
        <v>0</v>
      </c>
      <c r="BU309" t="inlineStr">
        <is>
          <t>NR</t>
        </is>
      </c>
      <c r="BV309" t="inlineStr">
        <is>
          <t>O município não possui corredores de ônibus</t>
        </is>
      </c>
      <c r="BW309" t="n">
        <v>15</v>
      </c>
      <c r="CA309" t="n">
        <v>10</v>
      </c>
      <c r="CB309" t="inlineStr">
        <is>
          <t>NR</t>
        </is>
      </c>
      <c r="CC309" t="inlineStr">
        <is>
          <t>NR</t>
        </is>
      </c>
      <c r="CD309" t="inlineStr">
        <is>
          <t>NR</t>
        </is>
      </c>
      <c r="CE309" t="inlineStr">
        <is>
          <t>NR</t>
        </is>
      </c>
      <c r="CF309" t="inlineStr">
        <is>
          <t>NR</t>
        </is>
      </c>
      <c r="CG309" t="inlineStr">
        <is>
          <t>NR</t>
        </is>
      </c>
      <c r="CH309" t="inlineStr">
        <is>
          <t>NR</t>
        </is>
      </c>
      <c r="CI309" t="inlineStr">
        <is>
          <t>NR</t>
        </is>
      </c>
      <c r="CJ309" t="inlineStr">
        <is>
          <t>NR</t>
        </is>
      </c>
      <c r="CK309" t="inlineStr">
        <is>
          <t>NR</t>
        </is>
      </c>
      <c r="CL309" t="inlineStr">
        <is>
          <t>NR</t>
        </is>
      </c>
      <c r="CM309" t="inlineStr">
        <is>
          <t>NR</t>
        </is>
      </c>
      <c r="CP309" t="inlineStr">
        <is>
          <t>Não</t>
        </is>
      </c>
      <c r="CQ309" t="inlineStr">
        <is>
          <t>Sim</t>
        </is>
      </c>
      <c r="CX309" t="inlineStr">
        <is>
          <t>96.00%</t>
        </is>
      </c>
      <c r="DB309" t="inlineStr">
        <is>
          <t>4.00%</t>
        </is>
      </c>
      <c r="DI309" t="n">
        <v>6</v>
      </c>
      <c r="DJ309" t="n">
        <v>5.2</v>
      </c>
      <c r="DK309" t="inlineStr">
        <is>
          <t>Dec-24</t>
        </is>
      </c>
      <c r="DM309" t="inlineStr">
        <is>
          <t>Não</t>
        </is>
      </c>
      <c r="DN309" t="inlineStr">
        <is>
          <t>Não possui integração tarifária</t>
        </is>
      </c>
      <c r="DO309" t="inlineStr">
        <is>
          <t>NR</t>
        </is>
      </c>
      <c r="DP309" t="inlineStr">
        <is>
          <t>NR</t>
        </is>
      </c>
      <c r="DQ309" t="inlineStr">
        <is>
          <t>NR</t>
        </is>
      </c>
      <c r="DR309" t="inlineStr">
        <is>
          <t>NR</t>
        </is>
      </c>
      <c r="DS309" t="inlineStr">
        <is>
          <t>NR</t>
        </is>
      </c>
      <c r="DX309" t="inlineStr">
        <is>
          <t>NR</t>
        </is>
      </c>
      <c r="EA309" t="inlineStr">
        <is>
          <t>ISS; Outros</t>
        </is>
      </c>
      <c r="EB309" t="inlineStr">
        <is>
          <t>5.00%</t>
        </is>
      </c>
      <c r="EC309" t="inlineStr">
        <is>
          <t>0.00%</t>
        </is>
      </c>
      <c r="ED309" t="inlineStr">
        <is>
          <t>0.00%</t>
        </is>
      </c>
      <c r="EE309" t="inlineStr">
        <is>
          <t>0.00%</t>
        </is>
      </c>
      <c r="EF309" t="inlineStr">
        <is>
          <t>2.00%</t>
        </is>
      </c>
      <c r="EG309" t="inlineStr">
        <is>
          <t>NR</t>
        </is>
      </c>
      <c r="EM309" t="inlineStr">
        <is>
          <t>0.00%</t>
        </is>
      </c>
      <c r="ET309" t="inlineStr">
        <is>
          <t>NR</t>
        </is>
      </c>
      <c r="EU309" t="inlineStr">
        <is>
          <t>NR</t>
        </is>
      </c>
      <c r="EV309" t="inlineStr">
        <is>
          <t>NR</t>
        </is>
      </c>
      <c r="EW309" t="inlineStr">
        <is>
          <t>NR</t>
        </is>
      </c>
      <c r="EX309" t="inlineStr">
        <is>
          <t>NR</t>
        </is>
      </c>
      <c r="EY309" t="inlineStr">
        <is>
          <t>NR</t>
        </is>
      </c>
      <c r="FR309" t="inlineStr">
        <is>
          <t>100.00%</t>
        </is>
      </c>
      <c r="FS309" t="inlineStr">
        <is>
          <t>50.00%</t>
        </is>
      </c>
      <c r="FT309" t="inlineStr">
        <is>
          <t>50.00%</t>
        </is>
      </c>
      <c r="FV309" t="inlineStr">
        <is>
          <t>Estudantes da rede pública de ensino; Estudantes da rede privada de ensino; Pessoas com deficiência e mobilidae reduzida</t>
        </is>
      </c>
      <c r="FW309" t="n">
        <v>5.5</v>
      </c>
      <c r="FX309" t="n">
        <v>3.3</v>
      </c>
      <c r="FY309" t="n">
        <v>3.75</v>
      </c>
      <c r="FZ309" t="n">
        <v>35</v>
      </c>
      <c r="GA309" t="inlineStr">
        <is>
          <t>NR</t>
        </is>
      </c>
      <c r="GB309" t="inlineStr">
        <is>
          <t>NR</t>
        </is>
      </c>
      <c r="GC309" t="inlineStr">
        <is>
          <t>NR</t>
        </is>
      </c>
      <c r="GD309" t="inlineStr">
        <is>
          <t>NR</t>
        </is>
      </c>
      <c r="GE309" t="inlineStr">
        <is>
          <t>NR</t>
        </is>
      </c>
      <c r="GF309" t="inlineStr">
        <is>
          <t>NR</t>
        </is>
      </c>
      <c r="GP309" t="inlineStr">
        <is>
          <t>A planilha é utilizada para sabermos o custo do sistema.</t>
        </is>
      </c>
      <c r="GQ309" t="inlineStr">
        <is>
          <t>Não</t>
        </is>
      </c>
      <c r="HG309" t="n">
        <v>2024</v>
      </c>
      <c r="HH309" t="inlineStr">
        <is>
          <t>Sim</t>
        </is>
      </c>
      <c r="HI309" t="inlineStr">
        <is>
          <t>Sim</t>
        </is>
      </c>
      <c r="HL309" t="inlineStr">
        <is>
          <t>Não</t>
        </is>
      </c>
      <c r="HO309" t="inlineStr">
        <is>
          <t>Não</t>
        </is>
      </c>
      <c r="HP309" t="inlineStr">
        <is>
          <t>Não, mas está em processo de elaboração</t>
        </is>
      </c>
      <c r="IK309" t="inlineStr">
        <is>
          <t>Não</t>
        </is>
      </c>
      <c r="IL309" t="inlineStr">
        <is>
          <t>Obras públicas de áreas ou rotas acessíveis na cidade (finalizadas em 2023); Legislação municipal específica; Material técnico para construção de calçadas ou espaços públicos acessíveis</t>
        </is>
      </c>
      <c r="IM309" t="inlineStr">
        <is>
          <t>Código de Obras e de Edificações; Código de Posturas</t>
        </is>
      </c>
      <c r="IO309" t="inlineStr">
        <is>
          <t>Não</t>
        </is>
      </c>
      <c r="IP309" t="inlineStr">
        <is>
          <t>2.00%</t>
        </is>
      </c>
      <c r="IQ309" t="inlineStr">
        <is>
          <t>5%</t>
        </is>
      </c>
      <c r="IR309" t="inlineStr">
        <is>
          <t>0%</t>
        </is>
      </c>
      <c r="IS309" t="inlineStr">
        <is>
          <t>NR</t>
        </is>
      </c>
      <c r="IU309" t="inlineStr">
        <is>
          <t>Não</t>
        </is>
      </c>
      <c r="IV309" t="inlineStr">
        <is>
          <t>NR</t>
        </is>
      </c>
      <c r="JB309" t="inlineStr">
        <is>
          <t>Não</t>
        </is>
      </c>
      <c r="JH309" t="inlineStr">
        <is>
          <t>Não</t>
        </is>
      </c>
      <c r="JI309" t="inlineStr">
        <is>
          <t>Táxi; Ônibus</t>
        </is>
      </c>
      <c r="JJ309" t="inlineStr">
        <is>
          <t>Não</t>
        </is>
      </c>
      <c r="JK309" t="inlineStr">
        <is>
          <t>Sim</t>
        </is>
      </c>
      <c r="JS309" t="inlineStr">
        <is>
          <t>Não</t>
        </is>
      </c>
      <c r="JT309" t="inlineStr">
        <is>
          <t>Não houve consulta popular no último ano</t>
        </is>
      </c>
      <c r="JU309" t="inlineStr">
        <is>
          <t>Dispositivos físicos de redução de velocidade, como ondulação, platô, sonorizador e chicanas; Alterações na geometria da via por meio de estreitamento ou mudança de alinhamento</t>
        </is>
      </c>
      <c r="JV309" t="n">
        <v>110</v>
      </c>
      <c r="JW309" t="inlineStr">
        <is>
          <t>NR</t>
        </is>
      </c>
      <c r="JX309" t="inlineStr">
        <is>
          <t>7,412,849.63</t>
        </is>
      </c>
      <c r="JY309" t="inlineStr">
        <is>
          <t>Setor subordinado à outra secretaria</t>
        </is>
      </c>
      <c r="JZ309" t="inlineStr">
        <is>
          <t>Operação por delegação</t>
        </is>
      </c>
      <c r="KA309" t="inlineStr">
        <is>
          <t>Concessão</t>
        </is>
      </c>
      <c r="KC309" t="inlineStr">
        <is>
          <t>Não</t>
        </is>
      </c>
      <c r="KF309" t="inlineStr">
        <is>
          <t>Mototáxi</t>
        </is>
      </c>
      <c r="KG309" t="inlineStr">
        <is>
          <t>Sim</t>
        </is>
      </c>
      <c r="KK309" t="inlineStr">
        <is>
          <t>Não</t>
        </is>
      </c>
      <c r="KL309" t="inlineStr">
        <is>
          <t>O município não utiliza instrumentos urbanísticos</t>
        </is>
      </c>
      <c r="KM309" t="inlineStr">
        <is>
          <t>Não</t>
        </is>
      </c>
      <c r="KO309" t="inlineStr">
        <is>
          <t>Bilhetagem eletrônica; Centro de controle operacional; Monitoramento eletrônico de frotas (GPS, câmeras, sensores, transmissão por rádio, etc.)</t>
        </is>
      </c>
    </row>
    <row r="310">
      <c r="A310" t="n">
        <v>2021</v>
      </c>
      <c r="B310" t="n">
        <v>2800308</v>
      </c>
      <c r="C310" t="inlineStr">
        <is>
          <t>Aracaju</t>
        </is>
      </c>
      <c r="D310" t="inlineStr">
        <is>
          <t>SE</t>
        </is>
      </c>
      <c r="E310" t="inlineStr">
        <is>
          <t>Ônibus municipal; Táxi</t>
        </is>
      </c>
      <c r="F310" t="inlineStr">
        <is>
          <t>Vans/Microônibus; Ônibus intermunicipal</t>
        </is>
      </c>
      <c r="G310" t="inlineStr">
        <is>
          <t>Nenhum</t>
        </is>
      </c>
      <c r="H310" t="inlineStr">
        <is>
          <t>Nenhum</t>
        </is>
      </c>
      <c r="I310" t="inlineStr">
        <is>
          <t>Nenhuma</t>
        </is>
      </c>
      <c r="J310" t="n">
        <v>6</v>
      </c>
      <c r="K310" t="n">
        <v>6</v>
      </c>
      <c r="L310" t="n">
        <v>0</v>
      </c>
      <c r="M310" t="n">
        <v>6</v>
      </c>
      <c r="N310" t="n">
        <v>0</v>
      </c>
      <c r="O310" t="n">
        <v>0</v>
      </c>
      <c r="P310" t="n">
        <v>0</v>
      </c>
      <c r="Q310" t="n">
        <v>0</v>
      </c>
      <c r="R310" t="n">
        <v>2100</v>
      </c>
      <c r="S310" t="n">
        <v>780</v>
      </c>
      <c r="U310" t="inlineStr">
        <is>
          <t>smttaju.com.br</t>
        </is>
      </c>
      <c r="V310" t="inlineStr">
        <is>
          <t>Sim</t>
        </is>
      </c>
      <c r="W310" t="n">
        <v>421</v>
      </c>
      <c r="X310" t="n">
        <v>84</v>
      </c>
      <c r="Y310" t="n">
        <v>0</v>
      </c>
      <c r="Z310" t="n">
        <v>506</v>
      </c>
      <c r="AA310" t="n">
        <v>10</v>
      </c>
      <c r="AB310" t="n">
        <v>110</v>
      </c>
      <c r="AC310" t="n">
        <v>0</v>
      </c>
      <c r="AD310" t="n">
        <v>10</v>
      </c>
      <c r="AE310" t="n">
        <v>0</v>
      </c>
      <c r="AF310" t="n">
        <v>0</v>
      </c>
      <c r="AG310" t="n">
        <v>0</v>
      </c>
      <c r="AH310" t="n">
        <v>0</v>
      </c>
      <c r="AK310" t="n">
        <v>2080</v>
      </c>
      <c r="AL310" t="n">
        <v>0</v>
      </c>
      <c r="AV310" t="n">
        <v>0</v>
      </c>
      <c r="AW310" t="n">
        <v>250</v>
      </c>
      <c r="AX310" t="n">
        <v>0.9</v>
      </c>
      <c r="AY310" t="n">
        <v>0</v>
      </c>
      <c r="AZ310" t="inlineStr">
        <is>
          <t>NR</t>
        </is>
      </c>
      <c r="BA310" t="n">
        <v>0</v>
      </c>
      <c r="BB310" t="n">
        <v>17.8</v>
      </c>
      <c r="BC310" t="n">
        <v>33</v>
      </c>
      <c r="BD310" t="n">
        <v>72</v>
      </c>
      <c r="BE310" t="n">
        <v>8.1</v>
      </c>
      <c r="BF310" t="n">
        <v>0</v>
      </c>
      <c r="BG310" t="n">
        <v>0</v>
      </c>
      <c r="BH310" t="n">
        <v>0</v>
      </c>
      <c r="BI310" t="n">
        <v>0</v>
      </c>
      <c r="BJ310" t="n">
        <v>0</v>
      </c>
      <c r="BK310" t="inlineStr">
        <is>
          <t>NR</t>
        </is>
      </c>
      <c r="BR310" t="n">
        <v>17.8</v>
      </c>
      <c r="BU310" t="n">
        <v>17.7</v>
      </c>
      <c r="BV310" t="inlineStr">
        <is>
          <t>Sim, sem restrição de horário</t>
        </is>
      </c>
      <c r="BW310" t="inlineStr">
        <is>
          <t>NR</t>
        </is>
      </c>
      <c r="CA310" t="n">
        <v>5.2</v>
      </c>
      <c r="CB310" t="n">
        <v>0</v>
      </c>
      <c r="CC310" t="n">
        <v>0</v>
      </c>
      <c r="CD310" t="n">
        <v>6</v>
      </c>
      <c r="CE310" t="n">
        <v>0</v>
      </c>
      <c r="CF310" t="n">
        <v>0</v>
      </c>
      <c r="CG310" t="n">
        <v>0</v>
      </c>
      <c r="CH310" t="n">
        <v>0</v>
      </c>
      <c r="CI310" t="n">
        <v>0</v>
      </c>
      <c r="CJ310" t="n">
        <v>0</v>
      </c>
      <c r="CK310" t="n">
        <v>0</v>
      </c>
      <c r="CL310" t="n">
        <v>0</v>
      </c>
      <c r="CM310" t="n">
        <v>0</v>
      </c>
      <c r="CN310" t="n">
        <v>0</v>
      </c>
      <c r="CP310" t="inlineStr">
        <is>
          <t>Não</t>
        </is>
      </c>
      <c r="CX310" t="inlineStr">
        <is>
          <t>NR</t>
        </is>
      </c>
      <c r="CY310" t="inlineStr">
        <is>
          <t>NR</t>
        </is>
      </c>
      <c r="DB310" t="inlineStr">
        <is>
          <t>NR</t>
        </is>
      </c>
      <c r="DC310" t="inlineStr">
        <is>
          <t>NR</t>
        </is>
      </c>
      <c r="DI310" t="n">
        <v>4</v>
      </c>
      <c r="DJ310" t="n">
        <v>3.5</v>
      </c>
      <c r="DK310" t="inlineStr">
        <is>
          <t>2018-12-01</t>
        </is>
      </c>
      <c r="DL310" t="n">
        <v>0</v>
      </c>
      <c r="DM310" t="inlineStr">
        <is>
          <t>Não</t>
        </is>
      </c>
      <c r="DN310" t="inlineStr">
        <is>
          <t>Por Terminal de Integração</t>
        </is>
      </c>
      <c r="DO310" t="inlineStr">
        <is>
          <t>NR</t>
        </is>
      </c>
      <c r="DP310" t="inlineStr">
        <is>
          <t>NR</t>
        </is>
      </c>
      <c r="DQ310" t="inlineStr">
        <is>
          <t>NR</t>
        </is>
      </c>
      <c r="DR310" t="inlineStr">
        <is>
          <t>NR</t>
        </is>
      </c>
      <c r="DS310" t="inlineStr">
        <is>
          <t>NR</t>
        </is>
      </c>
      <c r="EA310" t="inlineStr">
        <is>
          <t>ISS; Taxa de Gerenciamento; Outros</t>
        </is>
      </c>
      <c r="EB310" t="n">
        <v>0.02</v>
      </c>
      <c r="EC310" t="n">
        <v>0.02</v>
      </c>
      <c r="ED310" t="n">
        <v>0</v>
      </c>
      <c r="EE310" t="n">
        <v>0</v>
      </c>
      <c r="EF310" t="n">
        <v>0.03</v>
      </c>
      <c r="EG310" t="inlineStr">
        <is>
          <t>INSS: 2% / Gratuidade: 1%</t>
        </is>
      </c>
      <c r="ET310" t="inlineStr">
        <is>
          <t>NR</t>
        </is>
      </c>
      <c r="FR310" t="n">
        <v>0.01</v>
      </c>
      <c r="FS310" t="n">
        <v>5</v>
      </c>
      <c r="FT310" t="n">
        <v>5</v>
      </c>
      <c r="FV310" t="inlineStr">
        <is>
          <t>Estudantes da rede pública de ensino; Pessoas com deficiência e mobilidae reduzida; Estudantes da rede privada de ensino</t>
        </is>
      </c>
      <c r="FW310" t="n">
        <v>5.3</v>
      </c>
      <c r="FX310" t="n">
        <v>3</v>
      </c>
      <c r="FY310" t="n">
        <v>3.4</v>
      </c>
      <c r="FZ310" t="n">
        <v>11.5</v>
      </c>
      <c r="GA310" t="n">
        <v>3</v>
      </c>
      <c r="GB310" t="inlineStr">
        <is>
          <t>NR</t>
        </is>
      </c>
      <c r="GC310" t="inlineStr">
        <is>
          <t>NR</t>
        </is>
      </c>
      <c r="GD310" t="inlineStr">
        <is>
          <t>NR</t>
        </is>
      </c>
      <c r="GE310" t="inlineStr">
        <is>
          <t>NR</t>
        </is>
      </c>
      <c r="GF310" t="inlineStr">
        <is>
          <t>NR</t>
        </is>
      </c>
      <c r="GG310" t="inlineStr">
        <is>
          <t>NR</t>
        </is>
      </c>
      <c r="GH310" t="inlineStr">
        <is>
          <t>NR</t>
        </is>
      </c>
      <c r="GI310" t="inlineStr">
        <is>
          <t>NR</t>
        </is>
      </c>
      <c r="GJ310" t="inlineStr">
        <is>
          <t>NR</t>
        </is>
      </c>
      <c r="GK310" t="inlineStr">
        <is>
          <t>NR</t>
        </is>
      </c>
      <c r="GL310" t="inlineStr">
        <is>
          <t>NR</t>
        </is>
      </c>
      <c r="GM310" t="inlineStr">
        <is>
          <t>NR</t>
        </is>
      </c>
      <c r="GN310" t="inlineStr">
        <is>
          <t>NR</t>
        </is>
      </c>
      <c r="GO310" t="inlineStr">
        <is>
          <t>NR</t>
        </is>
      </c>
      <c r="GQ310" t="inlineStr">
        <is>
          <t>NR</t>
        </is>
      </c>
      <c r="GR310" t="inlineStr">
        <is>
          <t>NR</t>
        </is>
      </c>
      <c r="GS310" t="inlineStr">
        <is>
          <t>NR</t>
        </is>
      </c>
      <c r="GT310" t="inlineStr">
        <is>
          <t>NR</t>
        </is>
      </c>
      <c r="GU310" t="inlineStr">
        <is>
          <t>NR</t>
        </is>
      </c>
      <c r="GV310" t="inlineStr">
        <is>
          <t>NR</t>
        </is>
      </c>
      <c r="GW310" t="inlineStr">
        <is>
          <t>NR</t>
        </is>
      </c>
      <c r="GX310" t="inlineStr">
        <is>
          <t>NR</t>
        </is>
      </c>
      <c r="GY310" t="inlineStr">
        <is>
          <t>NR</t>
        </is>
      </c>
      <c r="GZ310" t="inlineStr">
        <is>
          <t>NR</t>
        </is>
      </c>
      <c r="HG310" t="n">
        <v>2000</v>
      </c>
      <c r="HH310" t="inlineStr">
        <is>
          <t>Sim</t>
        </is>
      </c>
      <c r="HI310" t="inlineStr">
        <is>
          <t>Sim</t>
        </is>
      </c>
      <c r="HL310" t="inlineStr">
        <is>
          <t>Não</t>
        </is>
      </c>
      <c r="HO310" t="inlineStr">
        <is>
          <t>Não</t>
        </is>
      </c>
      <c r="HP310" t="inlineStr">
        <is>
          <t>Não, mas está em processo de elaboração</t>
        </is>
      </c>
      <c r="HR310" t="inlineStr">
        <is>
          <t>NR</t>
        </is>
      </c>
      <c r="HX310" t="n">
        <v>2015</v>
      </c>
      <c r="HY310" t="inlineStr">
        <is>
          <t>Não há</t>
        </is>
      </c>
      <c r="HZ310" t="inlineStr">
        <is>
          <t>Não há</t>
        </is>
      </c>
      <c r="IA310" t="n">
        <v>0</v>
      </c>
      <c r="IB310" t="n">
        <v>0</v>
      </c>
      <c r="IC310" t="n">
        <v>0</v>
      </c>
      <c r="ID310" t="n">
        <v>0</v>
      </c>
      <c r="IE310" t="n">
        <v>0</v>
      </c>
      <c r="IF310" t="n">
        <v>0</v>
      </c>
      <c r="IG310" t="n">
        <v>0</v>
      </c>
      <c r="IH310" t="n">
        <v>0</v>
      </c>
      <c r="II310" t="n">
        <v>0</v>
      </c>
      <c r="IJ310" t="n">
        <v>0</v>
      </c>
      <c r="IK310" t="inlineStr">
        <is>
          <t>Sim</t>
        </is>
      </c>
      <c r="IL310" t="inlineStr">
        <is>
          <t>Campanhas de sensibilização/educativas; Legislação municipal específica; Plano de adequação de infraestrutura existente; Material técnico para construção de calçadas ou espaços públicos acessíveis</t>
        </is>
      </c>
      <c r="IM310" t="inlineStr">
        <is>
          <t>Código de Obras e de Edificações; Plano Diretor</t>
        </is>
      </c>
      <c r="IN310" t="n">
        <v>2509586.84</v>
      </c>
      <c r="IO310" t="inlineStr">
        <is>
          <t>Sim</t>
        </is>
      </c>
      <c r="IP310" t="n">
        <v>0.16</v>
      </c>
      <c r="IQ310" t="n">
        <v>0.35</v>
      </c>
      <c r="IR310" t="n">
        <v>0</v>
      </c>
      <c r="IS310" t="n">
        <v>500</v>
      </c>
      <c r="IT310" t="n">
        <v>87185.00999999999</v>
      </c>
      <c r="IU310" t="inlineStr">
        <is>
          <t>Sim</t>
        </is>
      </c>
      <c r="IV310" t="inlineStr">
        <is>
          <t>Controle de uso e operação da infraestrutura viária destinad à circulação e operação do transporte de cargas</t>
        </is>
      </c>
      <c r="JB310" t="inlineStr">
        <is>
          <t>Não</t>
        </is>
      </c>
      <c r="JH310" t="inlineStr">
        <is>
          <t>Não</t>
        </is>
      </c>
      <c r="JI310" t="inlineStr">
        <is>
          <t>O município não realiza inspeção veicular ambiental</t>
        </is>
      </c>
      <c r="JJ310" t="inlineStr">
        <is>
          <t>Sim</t>
        </is>
      </c>
      <c r="JK310" t="inlineStr">
        <is>
          <t>Sim</t>
        </is>
      </c>
      <c r="JL310" t="inlineStr">
        <is>
          <t>Deliberativo; Consultivo</t>
        </is>
      </c>
      <c r="JM310" t="n">
        <v>0</v>
      </c>
      <c r="JN310" t="n">
        <v>0</v>
      </c>
      <c r="JO310" t="n">
        <v>0</v>
      </c>
      <c r="JP310" t="n">
        <v>0</v>
      </c>
      <c r="JQ310" t="n">
        <v>0</v>
      </c>
      <c r="JR310" t="inlineStr">
        <is>
          <t>2019-08-01</t>
        </is>
      </c>
      <c r="JS310" t="inlineStr">
        <is>
          <t>Sim</t>
        </is>
      </c>
      <c r="JT310" t="inlineStr">
        <is>
          <t>Ambiente virtual/Internet</t>
        </is>
      </c>
      <c r="JU310" t="inlineStr">
        <is>
          <t>Alterações na geometria da via por meio de estreitamento ou mudança de alinhamento; Dispositivos físicos de redução de velocidade, como ondulação, platô, sonorizador e chicanas; Dispositivos eletrônicos para controle de velocidade</t>
        </is>
      </c>
      <c r="JV310" t="n">
        <v>180</v>
      </c>
      <c r="JW310" t="n">
        <v>55</v>
      </c>
      <c r="JX310" t="n">
        <v>14424630.38</v>
      </c>
      <c r="JY310" t="inlineStr">
        <is>
          <t>Órgão da administração indireta</t>
        </is>
      </c>
      <c r="JZ310" t="inlineStr">
        <is>
          <t>Operação por delegação</t>
        </is>
      </c>
      <c r="KA310" t="inlineStr">
        <is>
          <t>Autorização</t>
        </is>
      </c>
      <c r="KC310" t="inlineStr">
        <is>
          <t>Não</t>
        </is>
      </c>
      <c r="KF310" t="inlineStr">
        <is>
          <t>Mototáxi; Automóveis</t>
        </is>
      </c>
      <c r="KG310" t="inlineStr">
        <is>
          <t>Sim</t>
        </is>
      </c>
      <c r="KK310" t="inlineStr">
        <is>
          <t>Não</t>
        </is>
      </c>
      <c r="KL310" t="inlineStr">
        <is>
          <t>O município não utiliza instrumentos urbanísticos</t>
        </is>
      </c>
      <c r="KM310" t="inlineStr">
        <is>
          <t>Não</t>
        </is>
      </c>
      <c r="KO310" t="inlineStr">
        <is>
          <t>Informação em tempo real aos usuários (AVL - Automatic Vehicle Location); Sistema de semáforos inteligentes; Centro de controle operacional; Bilhetagem eletrônica; Monitoramento eletrônico de frotas (GPS, câmeras, sensores, transmissão por rádio, etc.)</t>
        </is>
      </c>
    </row>
    <row r="311">
      <c r="A311" t="n">
        <v>2022</v>
      </c>
      <c r="B311" t="n">
        <v>2800308</v>
      </c>
      <c r="C311" t="inlineStr">
        <is>
          <t>Aracaju</t>
        </is>
      </c>
      <c r="D311" t="inlineStr">
        <is>
          <t>SE</t>
        </is>
      </c>
      <c r="E311" t="inlineStr">
        <is>
          <t>Táxi; Ônibus municipal</t>
        </is>
      </c>
      <c r="F311" t="inlineStr">
        <is>
          <t>Ônibus intermunicipal; Vans/Microônibus</t>
        </is>
      </c>
      <c r="G311" t="inlineStr">
        <is>
          <t>Nenhum</t>
        </is>
      </c>
      <c r="H311" t="inlineStr">
        <is>
          <t>Nenhum</t>
        </is>
      </c>
      <c r="I311" t="inlineStr">
        <is>
          <t>Nenhuma</t>
        </is>
      </c>
      <c r="J311" t="n">
        <v>6</v>
      </c>
      <c r="K311" t="n">
        <v>6</v>
      </c>
      <c r="L311" t="n">
        <v>2</v>
      </c>
      <c r="M311" t="n">
        <v>6</v>
      </c>
      <c r="N311" t="inlineStr">
        <is>
          <t>NR</t>
        </is>
      </c>
      <c r="O311" t="inlineStr">
        <is>
          <t>NR</t>
        </is>
      </c>
      <c r="P311" t="inlineStr">
        <is>
          <t>NR</t>
        </is>
      </c>
      <c r="Q311" t="inlineStr">
        <is>
          <t>NR</t>
        </is>
      </c>
      <c r="R311" t="n">
        <v>2100</v>
      </c>
      <c r="S311" t="n">
        <v>780</v>
      </c>
      <c r="T311" t="inlineStr">
        <is>
          <t>NR</t>
        </is>
      </c>
      <c r="U311" t="inlineStr">
        <is>
          <t>NR</t>
        </is>
      </c>
      <c r="V311" t="inlineStr">
        <is>
          <t>Sim</t>
        </is>
      </c>
      <c r="W311" t="n">
        <v>421</v>
      </c>
      <c r="X311" t="n">
        <v>84</v>
      </c>
      <c r="Y311" t="inlineStr">
        <is>
          <t>NR</t>
        </is>
      </c>
      <c r="Z311" t="n">
        <v>506</v>
      </c>
      <c r="AA311" t="n">
        <v>10</v>
      </c>
      <c r="AB311" t="n">
        <v>110</v>
      </c>
      <c r="AC311" t="inlineStr">
        <is>
          <t>NR</t>
        </is>
      </c>
      <c r="AD311" t="n">
        <v>10</v>
      </c>
      <c r="AE311" t="inlineStr">
        <is>
          <t>NR</t>
        </is>
      </c>
      <c r="AF311" t="n">
        <v>0</v>
      </c>
      <c r="AG311" t="inlineStr">
        <is>
          <t>NR</t>
        </is>
      </c>
      <c r="AH311" t="inlineStr">
        <is>
          <t>NR</t>
        </is>
      </c>
      <c r="AK311" t="n">
        <v>2080</v>
      </c>
      <c r="AL311" t="inlineStr">
        <is>
          <t>NR</t>
        </is>
      </c>
      <c r="AV311" t="inlineStr">
        <is>
          <t>NR</t>
        </is>
      </c>
      <c r="AW311" t="n">
        <v>250</v>
      </c>
      <c r="AX311" t="n">
        <v>0.9</v>
      </c>
      <c r="AY311" t="n">
        <v>0</v>
      </c>
      <c r="AZ311" t="n">
        <v>0</v>
      </c>
      <c r="BA311" t="n">
        <v>0</v>
      </c>
      <c r="BB311" t="n">
        <v>17.8</v>
      </c>
      <c r="BC311" t="n">
        <v>33</v>
      </c>
      <c r="BD311" t="n">
        <v>72</v>
      </c>
      <c r="BE311" t="n">
        <v>8.1</v>
      </c>
      <c r="BF311" t="n">
        <v>0</v>
      </c>
      <c r="BG311" t="n">
        <v>0</v>
      </c>
      <c r="BH311" t="n">
        <v>0</v>
      </c>
      <c r="BI311" t="n">
        <v>0</v>
      </c>
      <c r="BJ311" t="n">
        <v>0</v>
      </c>
      <c r="BK311" t="n">
        <v>31607583</v>
      </c>
      <c r="BP311" t="n">
        <v>0</v>
      </c>
      <c r="BQ311" t="n">
        <v>0</v>
      </c>
      <c r="BR311" t="n">
        <v>0</v>
      </c>
      <c r="BU311" t="inlineStr">
        <is>
          <t>NR</t>
        </is>
      </c>
      <c r="BV311" t="inlineStr">
        <is>
          <t>Não é possível a circulação de táxis nos corredores de ônibus</t>
        </is>
      </c>
      <c r="BW311" t="n">
        <v>10.4</v>
      </c>
      <c r="CA311" t="n">
        <v>5.8</v>
      </c>
      <c r="CB311" t="inlineStr">
        <is>
          <t>NR</t>
        </is>
      </c>
      <c r="CC311" t="inlineStr">
        <is>
          <t>NR</t>
        </is>
      </c>
      <c r="CD311" t="n">
        <v>6</v>
      </c>
      <c r="CE311" t="inlineStr">
        <is>
          <t>NR</t>
        </is>
      </c>
      <c r="CF311" t="inlineStr">
        <is>
          <t>NR</t>
        </is>
      </c>
      <c r="CG311" t="inlineStr">
        <is>
          <t>NR</t>
        </is>
      </c>
      <c r="CH311" t="inlineStr">
        <is>
          <t>NR</t>
        </is>
      </c>
      <c r="CI311" t="inlineStr">
        <is>
          <t>NR</t>
        </is>
      </c>
      <c r="CJ311" t="inlineStr">
        <is>
          <t>NR</t>
        </is>
      </c>
      <c r="CK311" t="inlineStr">
        <is>
          <t>NR</t>
        </is>
      </c>
      <c r="CL311" t="inlineStr">
        <is>
          <t>NR</t>
        </is>
      </c>
      <c r="CM311" t="inlineStr">
        <is>
          <t>NR</t>
        </is>
      </c>
      <c r="CN311" t="inlineStr">
        <is>
          <t>NR</t>
        </is>
      </c>
      <c r="CP311" t="inlineStr">
        <is>
          <t>Não</t>
        </is>
      </c>
      <c r="CQ311" t="inlineStr">
        <is>
          <t>Não</t>
        </is>
      </c>
      <c r="DI311" t="n">
        <v>4.5</v>
      </c>
      <c r="DJ311" t="n">
        <v>4</v>
      </c>
      <c r="DK311" t="inlineStr">
        <is>
          <t>2022-05-01</t>
        </is>
      </c>
      <c r="DM311" t="inlineStr">
        <is>
          <t>Não</t>
        </is>
      </c>
      <c r="DN311" t="inlineStr">
        <is>
          <t>Por Terminal de Integração</t>
        </is>
      </c>
      <c r="DO311" t="n">
        <v>137640002</v>
      </c>
      <c r="DP311" t="inlineStr">
        <is>
          <t>NR</t>
        </is>
      </c>
      <c r="DQ311" t="inlineStr">
        <is>
          <t>NR</t>
        </is>
      </c>
      <c r="DR311" t="inlineStr">
        <is>
          <t>NR</t>
        </is>
      </c>
      <c r="DS311" t="inlineStr">
        <is>
          <t>NR</t>
        </is>
      </c>
      <c r="DX311" t="inlineStr">
        <is>
          <t>NR</t>
        </is>
      </c>
      <c r="EA311" t="inlineStr">
        <is>
          <t>Outros; Taxa de Gerenciamento; ISS</t>
        </is>
      </c>
      <c r="EB311" t="n">
        <v>0.02</v>
      </c>
      <c r="EC311" t="n">
        <v>0</v>
      </c>
      <c r="ED311" t="n">
        <v>0</v>
      </c>
      <c r="EE311" t="n">
        <v>0</v>
      </c>
      <c r="EF311" t="n">
        <v>0</v>
      </c>
      <c r="EG311" t="inlineStr">
        <is>
          <t>Nenhum</t>
        </is>
      </c>
      <c r="EM311" t="n">
        <v>0</v>
      </c>
      <c r="ET311" t="n">
        <v>35058322</v>
      </c>
      <c r="EU311" t="n">
        <v>24188316</v>
      </c>
      <c r="EV311" t="n">
        <v>1324739</v>
      </c>
      <c r="EW311" t="n">
        <v>9545267</v>
      </c>
      <c r="EX311" t="n">
        <v>2091454</v>
      </c>
      <c r="EY311" t="n">
        <v>34395953</v>
      </c>
      <c r="FR311" t="n">
        <v>1</v>
      </c>
      <c r="FS311" t="n">
        <v>0.5</v>
      </c>
      <c r="FT311" t="n">
        <v>0.5</v>
      </c>
      <c r="FV311" t="inlineStr">
        <is>
          <t>Estudantes da rede privada de ensino; Pessoas com deficiência e mobilidae reduzida; Estudantes da rede pública de ensino</t>
        </is>
      </c>
      <c r="FW311" t="n">
        <v>5.3</v>
      </c>
      <c r="FX311" t="n">
        <v>3</v>
      </c>
      <c r="FY311" t="n">
        <v>3.4</v>
      </c>
      <c r="FZ311" t="n">
        <v>11.5</v>
      </c>
      <c r="GA311" t="n">
        <v>3</v>
      </c>
      <c r="GB311" t="inlineStr">
        <is>
          <t>NR</t>
        </is>
      </c>
      <c r="GC311" t="inlineStr">
        <is>
          <t>NR</t>
        </is>
      </c>
      <c r="GD311" t="inlineStr">
        <is>
          <t>NR</t>
        </is>
      </c>
      <c r="GE311" t="inlineStr">
        <is>
          <t>NR</t>
        </is>
      </c>
      <c r="GF311" t="inlineStr">
        <is>
          <t>NR</t>
        </is>
      </c>
      <c r="GG311" t="n">
        <v>0.327</v>
      </c>
      <c r="GH311" t="n">
        <v>0.0207</v>
      </c>
      <c r="GI311" t="n">
        <v>0.3897</v>
      </c>
      <c r="GJ311" t="n">
        <v>0.0276</v>
      </c>
      <c r="GK311" t="n">
        <v>0.0387</v>
      </c>
      <c r="GL311" t="n">
        <v>0.1272</v>
      </c>
      <c r="GM311" t="n">
        <v>0.02</v>
      </c>
      <c r="GN311" t="n">
        <v>0.0194</v>
      </c>
      <c r="GO311" t="n">
        <v>0.0297</v>
      </c>
      <c r="GQ311" t="inlineStr">
        <is>
          <t>Sim</t>
        </is>
      </c>
      <c r="HG311" t="n">
        <v>2000</v>
      </c>
      <c r="HH311" t="inlineStr">
        <is>
          <t>Sim</t>
        </is>
      </c>
      <c r="HI311" t="inlineStr">
        <is>
          <t>Sim</t>
        </is>
      </c>
      <c r="HL311" t="inlineStr">
        <is>
          <t>Não</t>
        </is>
      </c>
      <c r="HO311" t="inlineStr">
        <is>
          <t>Não</t>
        </is>
      </c>
      <c r="HP311" t="inlineStr">
        <is>
          <t>Não, mas está em processo de elaboração</t>
        </is>
      </c>
      <c r="HX311" t="n">
        <v>2015</v>
      </c>
      <c r="HY311" t="inlineStr">
        <is>
          <t>Não há</t>
        </is>
      </c>
      <c r="HZ311" t="inlineStr">
        <is>
          <t>Não há</t>
        </is>
      </c>
      <c r="IA311" t="n">
        <v>0</v>
      </c>
      <c r="IB311" t="n">
        <v>0</v>
      </c>
      <c r="IC311" t="n">
        <v>0</v>
      </c>
      <c r="ID311" t="n">
        <v>0</v>
      </c>
      <c r="IE311" t="n">
        <v>0</v>
      </c>
      <c r="IF311" t="inlineStr">
        <is>
          <t>NR</t>
        </is>
      </c>
      <c r="IG311" t="inlineStr">
        <is>
          <t>NR</t>
        </is>
      </c>
      <c r="IH311" t="inlineStr">
        <is>
          <t>NR</t>
        </is>
      </c>
      <c r="II311" t="inlineStr">
        <is>
          <t>NR</t>
        </is>
      </c>
      <c r="IJ311" t="n">
        <v>0</v>
      </c>
      <c r="IK311" t="inlineStr">
        <is>
          <t>Sim</t>
        </is>
      </c>
      <c r="IL311" t="inlineStr">
        <is>
          <t>Legislação municipal específica; Plano de adequação de infraestrutura existente; Projetos públicos que promovam áreas ou rotas acessíveis na cidade; Obras públicas de áreas ou rotas acessíveis na cidade (finalizadas em 2020); Campanhas de sensibilização/educativas</t>
        </is>
      </c>
      <c r="IM311" t="inlineStr">
        <is>
          <t>Plano Diretor; Código de Obras e de Edificações</t>
        </is>
      </c>
      <c r="IO311" t="inlineStr">
        <is>
          <t>Não</t>
        </is>
      </c>
      <c r="IP311" t="n">
        <v>0.02</v>
      </c>
      <c r="IQ311" t="n">
        <v>0.05</v>
      </c>
      <c r="IR311" t="n">
        <v>0.02</v>
      </c>
      <c r="IS311" t="n">
        <v>500</v>
      </c>
      <c r="IT311" t="n">
        <v>105787.24</v>
      </c>
      <c r="IU311" t="inlineStr">
        <is>
          <t>Sim</t>
        </is>
      </c>
      <c r="IV311" t="inlineStr">
        <is>
          <t>Controle de uso e operação da infraestrutura viária destinad à circulação e operação do transporte de cargas</t>
        </is>
      </c>
      <c r="JB311" t="inlineStr">
        <is>
          <t>Não</t>
        </is>
      </c>
      <c r="JH311" t="inlineStr">
        <is>
          <t>Não</t>
        </is>
      </c>
      <c r="JI311" t="inlineStr">
        <is>
          <t>O município não realiza inspeção veicular ambiental</t>
        </is>
      </c>
      <c r="JJ311" t="inlineStr">
        <is>
          <t>Não</t>
        </is>
      </c>
      <c r="JK311" t="inlineStr">
        <is>
          <t>Não</t>
        </is>
      </c>
      <c r="JN311" t="n">
        <v>0</v>
      </c>
      <c r="JS311" t="inlineStr">
        <is>
          <t>Sim</t>
        </is>
      </c>
      <c r="JT311" t="inlineStr">
        <is>
          <t>Ambiente virtual/Internet</t>
        </is>
      </c>
      <c r="JU311" t="inlineStr">
        <is>
          <t>Dispositivos eletrônicos para controle de velocidade; Alterações na geometria da via por meio de estreitamento ou mudança de alinhamento; Dispositivos físicos de redução de velocidade, como ondulação, platô, sonorizador e chicanas</t>
        </is>
      </c>
      <c r="JV311" t="n">
        <v>181</v>
      </c>
      <c r="JW311" t="n">
        <v>55</v>
      </c>
      <c r="JX311" t="n">
        <v>9935487.59</v>
      </c>
      <c r="JY311" t="inlineStr">
        <is>
          <t>Órgão da administração indireta</t>
        </is>
      </c>
      <c r="JZ311" t="inlineStr">
        <is>
          <t>Operação por delegação</t>
        </is>
      </c>
      <c r="KA311" t="inlineStr">
        <is>
          <t>Autorização</t>
        </is>
      </c>
      <c r="KC311" t="inlineStr">
        <is>
          <t>Não</t>
        </is>
      </c>
      <c r="KF311" t="inlineStr">
        <is>
          <t>Mototáxi; Automóveis</t>
        </is>
      </c>
      <c r="KG311" t="inlineStr">
        <is>
          <t>Sim</t>
        </is>
      </c>
      <c r="KK311" t="inlineStr">
        <is>
          <t>Não</t>
        </is>
      </c>
      <c r="KL311" t="inlineStr">
        <is>
          <t>O município não utiliza instrumentos urbanísticos</t>
        </is>
      </c>
      <c r="KM311" t="inlineStr">
        <is>
          <t>Não</t>
        </is>
      </c>
      <c r="KO311" t="inlineStr">
        <is>
          <t>Sistema de semáforos inteligentes; Centro de controle operacional; Bilhetagem eletrônica; Monitoramento eletrônico de frotas (GPS, câmeras, sensores, transmissão por rádio, etc.)</t>
        </is>
      </c>
    </row>
    <row r="312">
      <c r="A312" t="n">
        <v>2023</v>
      </c>
      <c r="B312" t="n">
        <v>2800308</v>
      </c>
      <c r="C312" t="inlineStr">
        <is>
          <t>Aracaju</t>
        </is>
      </c>
      <c r="D312" t="inlineStr">
        <is>
          <t>SE</t>
        </is>
      </c>
      <c r="E312" t="inlineStr">
        <is>
          <t>Táxi; Mototáxi; Ônibus municipal; Serviço especial de transporte gratuito para as pessoas com deficiência</t>
        </is>
      </c>
      <c r="F312" t="inlineStr">
        <is>
          <t>Nenhum</t>
        </is>
      </c>
      <c r="G312" t="inlineStr">
        <is>
          <t>Nenhum</t>
        </is>
      </c>
      <c r="H312" t="inlineStr">
        <is>
          <t>Ônibus</t>
        </is>
      </c>
      <c r="I312" t="inlineStr">
        <is>
          <t>Estacionamento para automóveis em terminais e estações de transporte público coletivo urbano</t>
        </is>
      </c>
      <c r="J312" t="n">
        <v>8</v>
      </c>
      <c r="K312" t="inlineStr">
        <is>
          <t>NR</t>
        </is>
      </c>
      <c r="L312" t="n">
        <v>1</v>
      </c>
      <c r="M312" t="n">
        <v>8</v>
      </c>
      <c r="N312" t="inlineStr">
        <is>
          <t>NR</t>
        </is>
      </c>
      <c r="O312" t="inlineStr">
        <is>
          <t>NR</t>
        </is>
      </c>
      <c r="P312" t="inlineStr">
        <is>
          <t>NR</t>
        </is>
      </c>
      <c r="Q312" t="inlineStr">
        <is>
          <t>NR</t>
        </is>
      </c>
      <c r="R312" t="n">
        <v>2100</v>
      </c>
      <c r="S312" t="n">
        <v>780</v>
      </c>
      <c r="T312" t="inlineStr">
        <is>
          <t>NR</t>
        </is>
      </c>
      <c r="V312" t="inlineStr">
        <is>
          <t>Não</t>
        </is>
      </c>
      <c r="W312" t="n">
        <v>2080</v>
      </c>
      <c r="X312" t="n">
        <v>74</v>
      </c>
      <c r="Y312" t="inlineStr">
        <is>
          <t>NR</t>
        </is>
      </c>
      <c r="Z312" t="n">
        <v>504</v>
      </c>
      <c r="AA312" t="n">
        <v>10</v>
      </c>
      <c r="AB312" t="n">
        <v>128</v>
      </c>
      <c r="AC312" t="inlineStr">
        <is>
          <t>NR</t>
        </is>
      </c>
      <c r="AD312" t="n">
        <v>10</v>
      </c>
      <c r="AE312" t="inlineStr">
        <is>
          <t>NR</t>
        </is>
      </c>
      <c r="AI312" t="inlineStr">
        <is>
          <t>NR</t>
        </is>
      </c>
      <c r="AK312" t="inlineStr">
        <is>
          <t>NR</t>
        </is>
      </c>
      <c r="AL312" t="inlineStr">
        <is>
          <t>NR</t>
        </is>
      </c>
      <c r="AU312" t="inlineStr">
        <is>
          <t>NR</t>
        </is>
      </c>
      <c r="AV312" t="inlineStr">
        <is>
          <t>NR</t>
        </is>
      </c>
      <c r="AW312" t="n">
        <v>250</v>
      </c>
      <c r="AX312" t="n">
        <v>9</v>
      </c>
      <c r="AY312" t="inlineStr">
        <is>
          <t>NR</t>
        </is>
      </c>
      <c r="AZ312" t="inlineStr">
        <is>
          <t>NR</t>
        </is>
      </c>
      <c r="BA312" t="inlineStr">
        <is>
          <t>NR</t>
        </is>
      </c>
      <c r="BB312" t="n">
        <v>17.8</v>
      </c>
      <c r="BC312" t="n">
        <v>33</v>
      </c>
      <c r="BD312" t="n">
        <v>72</v>
      </c>
      <c r="BE312" t="n">
        <v>8.1</v>
      </c>
      <c r="BF312" t="inlineStr">
        <is>
          <t>NR</t>
        </is>
      </c>
      <c r="BG312" t="inlineStr">
        <is>
          <t>NR</t>
        </is>
      </c>
      <c r="BH312" t="inlineStr">
        <is>
          <t>NR</t>
        </is>
      </c>
      <c r="BI312" t="inlineStr">
        <is>
          <t>NR</t>
        </is>
      </c>
      <c r="BJ312" t="inlineStr">
        <is>
          <t>NR</t>
        </is>
      </c>
      <c r="BK312" t="n">
        <v>32043691</v>
      </c>
      <c r="BL312" t="inlineStr">
        <is>
          <t>NR</t>
        </is>
      </c>
      <c r="BM312" t="inlineStr">
        <is>
          <t>NR</t>
        </is>
      </c>
      <c r="BN312" t="inlineStr">
        <is>
          <t>NR</t>
        </is>
      </c>
      <c r="BO312" t="inlineStr">
        <is>
          <t>NR</t>
        </is>
      </c>
      <c r="BP312" t="inlineStr">
        <is>
          <t>NR</t>
        </is>
      </c>
      <c r="BQ312" t="inlineStr">
        <is>
          <t>NR</t>
        </is>
      </c>
      <c r="BR312" t="inlineStr">
        <is>
          <t>NR</t>
        </is>
      </c>
      <c r="BU312" t="inlineStr">
        <is>
          <t>NR</t>
        </is>
      </c>
      <c r="BV312" t="inlineStr">
        <is>
          <t>Não é possível a circulação de táxis nos corredores de ônibus</t>
        </is>
      </c>
      <c r="BW312" t="inlineStr">
        <is>
          <t>NR</t>
        </is>
      </c>
      <c r="BX312" t="inlineStr">
        <is>
          <t>NR</t>
        </is>
      </c>
      <c r="CA312" t="inlineStr">
        <is>
          <t>NR</t>
        </is>
      </c>
      <c r="CB312" t="inlineStr">
        <is>
          <t>NR</t>
        </is>
      </c>
      <c r="CC312" t="inlineStr">
        <is>
          <t>NR</t>
        </is>
      </c>
      <c r="CD312" t="n">
        <v>8</v>
      </c>
      <c r="CE312" t="inlineStr">
        <is>
          <t>NR</t>
        </is>
      </c>
      <c r="CF312" t="inlineStr">
        <is>
          <t>NR</t>
        </is>
      </c>
      <c r="CG312" t="inlineStr">
        <is>
          <t>NR</t>
        </is>
      </c>
      <c r="CH312" t="inlineStr">
        <is>
          <t>NR</t>
        </is>
      </c>
      <c r="CI312" t="inlineStr">
        <is>
          <t>NR</t>
        </is>
      </c>
      <c r="CJ312" t="inlineStr">
        <is>
          <t>NR</t>
        </is>
      </c>
      <c r="CK312" t="inlineStr">
        <is>
          <t>NR</t>
        </is>
      </c>
      <c r="CL312" t="inlineStr">
        <is>
          <t>NR</t>
        </is>
      </c>
      <c r="CM312" t="inlineStr">
        <is>
          <t>NR</t>
        </is>
      </c>
      <c r="CP312" t="inlineStr">
        <is>
          <t>Não</t>
        </is>
      </c>
      <c r="CQ312" t="inlineStr">
        <is>
          <t>Não</t>
        </is>
      </c>
      <c r="DI312" t="n">
        <v>4.5</v>
      </c>
      <c r="DJ312" t="n">
        <v>4</v>
      </c>
      <c r="DK312" t="inlineStr">
        <is>
          <t>2022-05-01</t>
        </is>
      </c>
      <c r="DM312" t="inlineStr">
        <is>
          <t>Não</t>
        </is>
      </c>
      <c r="DN312" t="inlineStr">
        <is>
          <t>Por Terminal de Integração</t>
        </is>
      </c>
      <c r="DO312" t="inlineStr">
        <is>
          <t>NR</t>
        </is>
      </c>
      <c r="DP312" t="inlineStr">
        <is>
          <t>NR</t>
        </is>
      </c>
      <c r="DQ312" t="inlineStr">
        <is>
          <t>NR</t>
        </is>
      </c>
      <c r="DR312" t="inlineStr">
        <is>
          <t>NR</t>
        </is>
      </c>
      <c r="DS312" t="inlineStr">
        <is>
          <t>NR</t>
        </is>
      </c>
      <c r="DW312" t="inlineStr">
        <is>
          <t>NR</t>
        </is>
      </c>
      <c r="DX312" t="inlineStr">
        <is>
          <t>NR</t>
        </is>
      </c>
      <c r="EA312" t="inlineStr">
        <is>
          <t>NR</t>
        </is>
      </c>
      <c r="EB312" t="n">
        <v>0.02</v>
      </c>
      <c r="ET312" t="inlineStr">
        <is>
          <t>NR</t>
        </is>
      </c>
      <c r="EU312" t="inlineStr">
        <is>
          <t>NR</t>
        </is>
      </c>
      <c r="EV312" t="inlineStr">
        <is>
          <t>NR</t>
        </is>
      </c>
      <c r="EW312" t="inlineStr">
        <is>
          <t>NR</t>
        </is>
      </c>
      <c r="EX312" t="inlineStr">
        <is>
          <t>NR</t>
        </is>
      </c>
      <c r="EY312" t="inlineStr">
        <is>
          <t>NR</t>
        </is>
      </c>
      <c r="FR312" t="n">
        <v>1</v>
      </c>
      <c r="FS312" t="n">
        <v>0.5</v>
      </c>
      <c r="FT312" t="n">
        <v>0.5</v>
      </c>
      <c r="FV312" t="inlineStr">
        <is>
          <t>Pessoas com deficiência e mobilidae reduzida; Estudantes da rede privada de ensino; Estudantes da rede pública de ensino</t>
        </is>
      </c>
      <c r="FW312" t="n">
        <v>5.3</v>
      </c>
      <c r="FX312" t="inlineStr">
        <is>
          <t>NR</t>
        </is>
      </c>
      <c r="FY312" t="inlineStr">
        <is>
          <t>NR</t>
        </is>
      </c>
      <c r="FZ312" t="n">
        <v>11.5</v>
      </c>
      <c r="GA312" t="n">
        <v>3</v>
      </c>
      <c r="GB312" t="inlineStr">
        <is>
          <t>NR</t>
        </is>
      </c>
      <c r="GC312" t="inlineStr">
        <is>
          <t>NR</t>
        </is>
      </c>
      <c r="GD312" t="inlineStr">
        <is>
          <t>NR</t>
        </is>
      </c>
      <c r="GE312" t="inlineStr">
        <is>
          <t>NR</t>
        </is>
      </c>
      <c r="GF312" t="inlineStr">
        <is>
          <t>NR</t>
        </is>
      </c>
      <c r="GG312" t="n">
        <v>0.4016</v>
      </c>
      <c r="GH312" t="n">
        <v>0.13</v>
      </c>
      <c r="GI312" t="n">
        <v>0.3897</v>
      </c>
      <c r="GJ312" t="n">
        <v>0.0276</v>
      </c>
      <c r="GK312" t="n">
        <v>0.0387</v>
      </c>
      <c r="GL312" t="n">
        <v>0.1072</v>
      </c>
      <c r="GM312" t="n">
        <v>0.02</v>
      </c>
      <c r="GN312" t="n">
        <v>0.0194</v>
      </c>
      <c r="GO312" t="n">
        <v>0.0297</v>
      </c>
      <c r="GQ312" t="inlineStr">
        <is>
          <t>Sim</t>
        </is>
      </c>
      <c r="HG312" t="n">
        <v>2000</v>
      </c>
      <c r="HH312" t="inlineStr">
        <is>
          <t>Sim</t>
        </is>
      </c>
      <c r="HI312" t="inlineStr">
        <is>
          <t>Sim</t>
        </is>
      </c>
      <c r="HL312" t="inlineStr">
        <is>
          <t>Não</t>
        </is>
      </c>
      <c r="HO312" t="inlineStr">
        <is>
          <t>Não</t>
        </is>
      </c>
      <c r="HP312" t="inlineStr">
        <is>
          <t>Não, mas está em processo de elaboração</t>
        </is>
      </c>
      <c r="HX312" t="n">
        <v>2015</v>
      </c>
      <c r="HY312" t="inlineStr">
        <is>
          <t>Não há</t>
        </is>
      </c>
      <c r="HZ312" t="inlineStr">
        <is>
          <t>Não há</t>
        </is>
      </c>
      <c r="IA312" t="n">
        <v>375230</v>
      </c>
      <c r="IB312" t="inlineStr">
        <is>
          <t>NR</t>
        </is>
      </c>
      <c r="IC312" t="inlineStr">
        <is>
          <t>NR</t>
        </is>
      </c>
      <c r="ID312" t="inlineStr">
        <is>
          <t>NR</t>
        </is>
      </c>
      <c r="IE312" t="inlineStr">
        <is>
          <t>NR</t>
        </is>
      </c>
      <c r="IF312" t="inlineStr">
        <is>
          <t>NR</t>
        </is>
      </c>
      <c r="IG312" t="inlineStr">
        <is>
          <t>NR</t>
        </is>
      </c>
      <c r="IH312" t="inlineStr">
        <is>
          <t>NR</t>
        </is>
      </c>
      <c r="II312" t="inlineStr">
        <is>
          <t>NR</t>
        </is>
      </c>
      <c r="IJ312" t="inlineStr">
        <is>
          <t>NR</t>
        </is>
      </c>
      <c r="IK312" t="inlineStr">
        <is>
          <t>Sim</t>
        </is>
      </c>
      <c r="IL312" t="inlineStr">
        <is>
          <t>Plano de adequação de infraestrutura existente; Campanhas de sensibilização/educativas; Obras públicas de áreas ou rotas acessíveis na cidade (finalizadas em 2020); Projetos públicos que promovam áreas ou rotas acessíveis na cidade; Legislação municipal específica</t>
        </is>
      </c>
      <c r="IM312" t="inlineStr">
        <is>
          <t>Código de Obras e de Edificações; Plano Diretor</t>
        </is>
      </c>
      <c r="IO312" t="inlineStr">
        <is>
          <t>Não</t>
        </is>
      </c>
      <c r="IP312" t="n">
        <v>0.02</v>
      </c>
      <c r="IQ312" t="n">
        <v>0.05</v>
      </c>
      <c r="IR312" t="n">
        <v>0.02</v>
      </c>
      <c r="IS312" t="n">
        <v>500</v>
      </c>
      <c r="IT312" t="inlineStr">
        <is>
          <t>NR</t>
        </is>
      </c>
      <c r="IU312" t="inlineStr">
        <is>
          <t>Não</t>
        </is>
      </c>
      <c r="IV312" t="inlineStr">
        <is>
          <t>Controle de uso e operação da infraestrutura viária destinad à circulação e operação do transporte de cargas</t>
        </is>
      </c>
      <c r="IW312" t="n">
        <v>0</v>
      </c>
      <c r="IX312" t="n">
        <v>0</v>
      </c>
      <c r="IY312" t="n">
        <v>0</v>
      </c>
      <c r="IZ312" t="n">
        <v>1</v>
      </c>
      <c r="JA312" t="n">
        <v>0</v>
      </c>
      <c r="JB312" t="inlineStr">
        <is>
          <t>Sim</t>
        </is>
      </c>
      <c r="JC312" t="n">
        <v>0</v>
      </c>
      <c r="JH312" t="inlineStr">
        <is>
          <t>Não</t>
        </is>
      </c>
      <c r="JI312" t="inlineStr">
        <is>
          <t>O município não realiza inspeção veicular ambiental</t>
        </is>
      </c>
      <c r="JJ312" t="inlineStr">
        <is>
          <t>Não</t>
        </is>
      </c>
      <c r="JK312" t="inlineStr">
        <is>
          <t>Não</t>
        </is>
      </c>
      <c r="JN312" t="n">
        <v>0</v>
      </c>
      <c r="JS312" t="inlineStr">
        <is>
          <t>Sim</t>
        </is>
      </c>
      <c r="JT312" t="inlineStr">
        <is>
          <t>Ambiente virtual/Internet</t>
        </is>
      </c>
      <c r="JU312" t="inlineStr">
        <is>
          <t>Dispositivos físicos de redução de velocidade, como ondulação, platô, sonorizador e chicanas; Dispositivos eletrônicos para controle de velocidade</t>
        </is>
      </c>
      <c r="JV312" t="n">
        <v>181</v>
      </c>
      <c r="JW312" t="n">
        <v>54</v>
      </c>
      <c r="JX312" t="n">
        <v>21429025.97</v>
      </c>
      <c r="JY312" t="inlineStr">
        <is>
          <t>Órgão da administração indireta</t>
        </is>
      </c>
      <c r="JZ312" t="inlineStr">
        <is>
          <t>Operação por delegação</t>
        </is>
      </c>
      <c r="KA312" t="inlineStr">
        <is>
          <t>Autorização</t>
        </is>
      </c>
      <c r="KC312" t="inlineStr">
        <is>
          <t>Não</t>
        </is>
      </c>
      <c r="KF312" t="inlineStr">
        <is>
          <t>Automóveis; Mototáxi</t>
        </is>
      </c>
      <c r="KG312" t="inlineStr">
        <is>
          <t>Sim</t>
        </is>
      </c>
      <c r="KK312" t="inlineStr">
        <is>
          <t>Não</t>
        </is>
      </c>
      <c r="KL312" t="inlineStr">
        <is>
          <t>O município não utiliza instrumentos urbanísticos</t>
        </is>
      </c>
      <c r="KM312" t="inlineStr">
        <is>
          <t>Não</t>
        </is>
      </c>
      <c r="KO312" t="inlineStr">
        <is>
          <t>Monitoramento eletrônico de frotas (GPS, câmeras, sensores, transmissão por rádio, etc.); Bilhetagem eletrônica; Centro de controle operacional; Sistema de semáforos inteligentes</t>
        </is>
      </c>
    </row>
    <row r="313">
      <c r="A313" t="n">
        <v>2024</v>
      </c>
      <c r="B313" t="n">
        <v>2800308</v>
      </c>
      <c r="C313" t="inlineStr">
        <is>
          <t>Aracaju</t>
        </is>
      </c>
      <c r="D313" t="inlineStr">
        <is>
          <t>SE</t>
        </is>
      </c>
      <c r="E313" t="inlineStr">
        <is>
          <t>Vans/Microônibus; Ônibus municipal; Táxi; Serviço especial de transporte gratuito para as pessoas com deficiência</t>
        </is>
      </c>
      <c r="F313" t="inlineStr">
        <is>
          <t>Vans/Microônibus</t>
        </is>
      </c>
      <c r="G313" t="inlineStr">
        <is>
          <t>Nenhum</t>
        </is>
      </c>
      <c r="H313" t="inlineStr">
        <is>
          <t>Ônibus</t>
        </is>
      </c>
      <c r="I313" t="inlineStr">
        <is>
          <t>Nenhuma</t>
        </is>
      </c>
      <c r="J313" t="n">
        <v>6</v>
      </c>
      <c r="K313" t="inlineStr">
        <is>
          <t>NR</t>
        </is>
      </c>
      <c r="L313" t="n">
        <v>1</v>
      </c>
      <c r="M313" t="n">
        <v>8</v>
      </c>
      <c r="N313" t="inlineStr">
        <is>
          <t>NR</t>
        </is>
      </c>
      <c r="O313" t="inlineStr">
        <is>
          <t>NR</t>
        </is>
      </c>
      <c r="P313" t="inlineStr">
        <is>
          <t>NR</t>
        </is>
      </c>
      <c r="Q313" t="inlineStr">
        <is>
          <t>NR</t>
        </is>
      </c>
      <c r="R313" t="n">
        <v>2100</v>
      </c>
      <c r="S313" t="n">
        <v>780</v>
      </c>
      <c r="T313" t="inlineStr">
        <is>
          <t>NR</t>
        </is>
      </c>
      <c r="V313" t="inlineStr">
        <is>
          <t>Não</t>
        </is>
      </c>
      <c r="W313" t="n">
        <v>416</v>
      </c>
      <c r="X313" t="n">
        <v>84</v>
      </c>
      <c r="Y313" t="inlineStr">
        <is>
          <t>NR</t>
        </is>
      </c>
      <c r="Z313" t="n">
        <v>465</v>
      </c>
      <c r="AA313" t="n">
        <v>10</v>
      </c>
      <c r="AB313" t="n">
        <v>120</v>
      </c>
      <c r="AC313" t="inlineStr">
        <is>
          <t>NR</t>
        </is>
      </c>
      <c r="AD313" t="n">
        <v>10</v>
      </c>
      <c r="AE313" t="inlineStr">
        <is>
          <t>NR</t>
        </is>
      </c>
      <c r="AI313" t="n">
        <v>40</v>
      </c>
      <c r="AJ313" t="n">
        <v>43</v>
      </c>
      <c r="AK313" t="n">
        <v>2080</v>
      </c>
      <c r="AL313" t="inlineStr">
        <is>
          <t>NR</t>
        </is>
      </c>
      <c r="AV313" t="inlineStr">
        <is>
          <t>NR</t>
        </is>
      </c>
      <c r="AW313" t="n">
        <v>250</v>
      </c>
      <c r="AX313" t="n">
        <v>9</v>
      </c>
      <c r="AY313" t="inlineStr">
        <is>
          <t>NR</t>
        </is>
      </c>
      <c r="AZ313" t="inlineStr">
        <is>
          <t>NR</t>
        </is>
      </c>
      <c r="BA313" t="inlineStr">
        <is>
          <t>NR</t>
        </is>
      </c>
      <c r="BB313" t="n">
        <v>17.8</v>
      </c>
      <c r="BC313" t="n">
        <v>33</v>
      </c>
      <c r="BD313" t="n">
        <v>72</v>
      </c>
      <c r="BE313" t="n">
        <v>8.1</v>
      </c>
      <c r="BK313" t="n">
        <v>32022578</v>
      </c>
      <c r="BL313" t="inlineStr">
        <is>
          <t>NR</t>
        </is>
      </c>
      <c r="BQ313" t="n">
        <v>23</v>
      </c>
      <c r="BR313" t="n">
        <v>23</v>
      </c>
      <c r="BU313" t="n">
        <v>18</v>
      </c>
      <c r="BV313" t="inlineStr">
        <is>
          <t>Sim, sem restrição de horário</t>
        </is>
      </c>
      <c r="BW313" t="n">
        <v>9.800000000000001</v>
      </c>
      <c r="BX313" t="n">
        <v>11.5</v>
      </c>
      <c r="CA313" t="n">
        <v>6.5</v>
      </c>
      <c r="CB313" t="inlineStr">
        <is>
          <t>NR</t>
        </is>
      </c>
      <c r="CC313" t="inlineStr">
        <is>
          <t>NR</t>
        </is>
      </c>
      <c r="CD313" t="n">
        <v>8</v>
      </c>
      <c r="CE313" t="inlineStr">
        <is>
          <t>NR</t>
        </is>
      </c>
      <c r="CJ313" t="inlineStr">
        <is>
          <t>NR</t>
        </is>
      </c>
      <c r="CK313" t="inlineStr">
        <is>
          <t>NR</t>
        </is>
      </c>
      <c r="CL313" t="inlineStr">
        <is>
          <t>NR</t>
        </is>
      </c>
      <c r="CM313" t="inlineStr">
        <is>
          <t>NR</t>
        </is>
      </c>
      <c r="CP313" t="inlineStr">
        <is>
          <t>Não</t>
        </is>
      </c>
      <c r="CQ313" t="inlineStr">
        <is>
          <t>Não</t>
        </is>
      </c>
      <c r="CR313" t="inlineStr">
        <is>
          <t>Não</t>
        </is>
      </c>
      <c r="DI313" t="n">
        <v>4.5</v>
      </c>
      <c r="DJ313" t="n">
        <v>4</v>
      </c>
      <c r="DK313" t="inlineStr">
        <is>
          <t>2022-05-01</t>
        </is>
      </c>
      <c r="DM313" t="inlineStr">
        <is>
          <t>Não</t>
        </is>
      </c>
      <c r="DN313" t="inlineStr">
        <is>
          <t>Por Terminal de Integração</t>
        </is>
      </c>
      <c r="DO313" t="n">
        <v>294459842.55</v>
      </c>
      <c r="DP313" t="n">
        <v>10857996.32</v>
      </c>
      <c r="DQ313" t="n">
        <v>1033394.66</v>
      </c>
      <c r="DR313" t="inlineStr">
        <is>
          <t>NR</t>
        </is>
      </c>
      <c r="DS313" t="inlineStr">
        <is>
          <t>NR</t>
        </is>
      </c>
      <c r="DT313" t="inlineStr">
        <is>
          <t>NR</t>
        </is>
      </c>
      <c r="DU313" t="inlineStr">
        <is>
          <t>NR</t>
        </is>
      </c>
      <c r="DV313" t="inlineStr">
        <is>
          <t>NR</t>
        </is>
      </c>
      <c r="DW313" t="inlineStr">
        <is>
          <t>NR</t>
        </is>
      </c>
      <c r="DX313" t="inlineStr">
        <is>
          <t>NR</t>
        </is>
      </c>
      <c r="EA313" t="inlineStr">
        <is>
          <t>Outros</t>
        </is>
      </c>
      <c r="EF313" t="n">
        <v>0.02</v>
      </c>
      <c r="EG313" t="inlineStr">
        <is>
          <t>NR</t>
        </is>
      </c>
      <c r="EH313" t="inlineStr">
        <is>
          <t>NR</t>
        </is>
      </c>
      <c r="ET313" t="n">
        <v>10095635</v>
      </c>
      <c r="EU313" t="n">
        <v>25921705</v>
      </c>
      <c r="EV313" t="n">
        <v>4960336</v>
      </c>
      <c r="EW313" t="n">
        <v>41160579</v>
      </c>
      <c r="EX313" t="n">
        <v>10857996</v>
      </c>
      <c r="EY313" t="n">
        <v>38680411</v>
      </c>
      <c r="EZ313" t="inlineStr">
        <is>
          <t>NR</t>
        </is>
      </c>
      <c r="FA313" t="inlineStr">
        <is>
          <t>NR</t>
        </is>
      </c>
      <c r="FB313" t="inlineStr">
        <is>
          <t>NR</t>
        </is>
      </c>
      <c r="FC313" t="inlineStr">
        <is>
          <t>NR</t>
        </is>
      </c>
      <c r="FD313" t="inlineStr">
        <is>
          <t>NR</t>
        </is>
      </c>
      <c r="FE313" t="inlineStr">
        <is>
          <t>NR</t>
        </is>
      </c>
      <c r="FR313" t="n">
        <v>1</v>
      </c>
      <c r="FS313" t="n">
        <v>0.5</v>
      </c>
      <c r="FT313" t="n">
        <v>0.5</v>
      </c>
      <c r="FV313" t="inlineStr">
        <is>
          <t>Pessoas com deficiência e mobilidade reduzida; Estudantes da rede privada de ensino; Estudantes da rede pública de ensino</t>
        </is>
      </c>
      <c r="FW313" t="n">
        <v>5.3</v>
      </c>
      <c r="FX313" t="inlineStr">
        <is>
          <t>NR</t>
        </is>
      </c>
      <c r="FY313" t="inlineStr">
        <is>
          <t>NR</t>
        </is>
      </c>
      <c r="FZ313" t="n">
        <v>11.5</v>
      </c>
      <c r="GA313" t="n">
        <v>3</v>
      </c>
      <c r="GB313" t="inlineStr">
        <is>
          <t>NR</t>
        </is>
      </c>
      <c r="GC313" t="inlineStr">
        <is>
          <t>NR</t>
        </is>
      </c>
      <c r="GD313" t="inlineStr">
        <is>
          <t>NR</t>
        </is>
      </c>
      <c r="GE313" t="inlineStr">
        <is>
          <t>NR</t>
        </is>
      </c>
      <c r="GF313" t="inlineStr">
        <is>
          <t>NR</t>
        </is>
      </c>
      <c r="GG313" t="n">
        <v>0.327</v>
      </c>
      <c r="GH313" t="n">
        <v>0.0207</v>
      </c>
      <c r="GI313" t="n">
        <v>0.3897</v>
      </c>
      <c r="GJ313" t="n">
        <v>0.0276</v>
      </c>
      <c r="GK313" t="n">
        <v>0.0387</v>
      </c>
      <c r="GL313" t="n">
        <v>0.1272</v>
      </c>
      <c r="GM313" t="n">
        <v>0.02</v>
      </c>
      <c r="GN313" t="n">
        <v>0.0194</v>
      </c>
      <c r="GO313" t="n">
        <v>0.0297</v>
      </c>
      <c r="GP313" t="inlineStr">
        <is>
          <t>NR</t>
        </is>
      </c>
      <c r="GQ313" t="inlineStr">
        <is>
          <t>Sim</t>
        </is>
      </c>
      <c r="HA313" t="inlineStr">
        <is>
          <t>Não</t>
        </is>
      </c>
      <c r="HG313" t="n">
        <v>2000</v>
      </c>
      <c r="HH313" t="inlineStr">
        <is>
          <t>Sim</t>
        </is>
      </c>
      <c r="HI313" t="inlineStr">
        <is>
          <t>Sim</t>
        </is>
      </c>
      <c r="HL313" t="inlineStr">
        <is>
          <t>Não</t>
        </is>
      </c>
      <c r="HO313" t="inlineStr">
        <is>
          <t>Não</t>
        </is>
      </c>
      <c r="HP313" t="inlineStr">
        <is>
          <t>Não, mas está em processo de elaboração</t>
        </is>
      </c>
      <c r="HX313" t="n">
        <v>2015</v>
      </c>
      <c r="HY313" t="inlineStr">
        <is>
          <t>Não há</t>
        </is>
      </c>
      <c r="HZ313" t="inlineStr">
        <is>
          <t>Nenhum</t>
        </is>
      </c>
      <c r="IA313" t="n">
        <v>375230</v>
      </c>
      <c r="IB313" t="inlineStr">
        <is>
          <t>NR</t>
        </is>
      </c>
      <c r="IC313" t="n">
        <v>114</v>
      </c>
      <c r="ID313" t="inlineStr">
        <is>
          <t>NR</t>
        </is>
      </c>
      <c r="IE313" t="inlineStr">
        <is>
          <t>NR</t>
        </is>
      </c>
      <c r="IF313" t="inlineStr">
        <is>
          <t>NR</t>
        </is>
      </c>
      <c r="IG313" t="inlineStr">
        <is>
          <t>NR</t>
        </is>
      </c>
      <c r="IH313" t="inlineStr">
        <is>
          <t>NR</t>
        </is>
      </c>
      <c r="II313" t="inlineStr">
        <is>
          <t>NR</t>
        </is>
      </c>
      <c r="IJ313" t="inlineStr">
        <is>
          <t>NR</t>
        </is>
      </c>
      <c r="IK313" t="inlineStr">
        <is>
          <t>Sim</t>
        </is>
      </c>
      <c r="IL313" t="inlineStr">
        <is>
          <t>Campanhas de sensibilização/educativas; Projetos públicos que promovam áreas ou rotas acessíveis na cidade; Legislação municipal específica; Plano de adequação de infraestrutura existente; Obras públicas de áreas ou rotas acessíveis na cidade (finalizadas em 2023)</t>
        </is>
      </c>
      <c r="IM313" t="inlineStr">
        <is>
          <t>Plano Diretor; Código de Obras e de Edificações</t>
        </is>
      </c>
      <c r="IO313" t="inlineStr">
        <is>
          <t>Não</t>
        </is>
      </c>
      <c r="IP313" t="n">
        <v>0.02</v>
      </c>
      <c r="IQ313" t="n">
        <v>0.05</v>
      </c>
      <c r="IR313" t="n">
        <v>0.02</v>
      </c>
      <c r="IS313" t="n">
        <v>500</v>
      </c>
      <c r="IU313" t="inlineStr">
        <is>
          <t>Não</t>
        </is>
      </c>
      <c r="IV313" t="inlineStr">
        <is>
          <t>Controle de uso e operação da infraestrutura viária destinad à circulação e operação do transporte de cargas</t>
        </is>
      </c>
      <c r="JB313" t="inlineStr">
        <is>
          <t>Não</t>
        </is>
      </c>
      <c r="JH313" t="inlineStr">
        <is>
          <t>Não</t>
        </is>
      </c>
      <c r="JI313" t="inlineStr">
        <is>
          <t>O município não realiza inspeção veicular ambiental</t>
        </is>
      </c>
      <c r="JJ313" t="inlineStr">
        <is>
          <t>Não</t>
        </is>
      </c>
      <c r="JK313" t="inlineStr">
        <is>
          <t>Não</t>
        </is>
      </c>
      <c r="JS313" t="inlineStr">
        <is>
          <t>Sim</t>
        </is>
      </c>
      <c r="JT313" t="inlineStr">
        <is>
          <t>Ambiente virtual/Internet</t>
        </is>
      </c>
      <c r="JU313" t="inlineStr">
        <is>
          <t>Dispositivos físicos de redução de velocidade, como ondulação, platô, sonorizador e chicanas; Dispositivos eletrônicos para controle de velocidade</t>
        </is>
      </c>
      <c r="JV313" t="n">
        <v>120</v>
      </c>
      <c r="JW313" t="n">
        <v>54</v>
      </c>
      <c r="JX313" t="n">
        <v>16325664.5</v>
      </c>
      <c r="JY313" t="inlineStr">
        <is>
          <t>Órgão da administração indireta</t>
        </is>
      </c>
      <c r="JZ313" t="inlineStr">
        <is>
          <t>Operação por delegação</t>
        </is>
      </c>
      <c r="KA313" t="inlineStr">
        <is>
          <t>Autorização</t>
        </is>
      </c>
      <c r="KC313" t="inlineStr">
        <is>
          <t>Não</t>
        </is>
      </c>
      <c r="KF313" t="inlineStr">
        <is>
          <t>Mototáxi; Automóveis</t>
        </is>
      </c>
      <c r="KG313" t="inlineStr">
        <is>
          <t>Sim</t>
        </is>
      </c>
      <c r="KK313" t="inlineStr">
        <is>
          <t>Não</t>
        </is>
      </c>
      <c r="KL313" t="inlineStr">
        <is>
          <t>O município não utiliza instrumentos urbanísticos</t>
        </is>
      </c>
      <c r="KM313" t="inlineStr">
        <is>
          <t>Não</t>
        </is>
      </c>
      <c r="KO313" t="inlineStr">
        <is>
          <t>Sistema de semáforos inteligentes; Centro de controle operacional; Monitoramento eletrônico de frotas (GPS, câmeras, sensores, transmissão por rádio, etc.); Bilhetagem eletrônica</t>
        </is>
      </c>
    </row>
    <row r="314">
      <c r="A314" t="n">
        <v>2025</v>
      </c>
      <c r="B314" t="n">
        <v>2800308</v>
      </c>
      <c r="C314" t="inlineStr">
        <is>
          <t>Aracaju</t>
        </is>
      </c>
      <c r="D314" t="inlineStr">
        <is>
          <t>SE</t>
        </is>
      </c>
      <c r="E314" t="inlineStr">
        <is>
          <t>Serviço especial de transporte gratuito para as pessoas com deficiência; Ônibus municipal; Táxi; Vans/Microônibus</t>
        </is>
      </c>
      <c r="F314" t="inlineStr">
        <is>
          <t>Vans/Microônibus</t>
        </is>
      </c>
      <c r="G314" t="inlineStr">
        <is>
          <t>Nenhum</t>
        </is>
      </c>
      <c r="H314" t="inlineStr">
        <is>
          <t>Ônibus</t>
        </is>
      </c>
      <c r="I314" t="inlineStr">
        <is>
          <t>Nenhuma</t>
        </is>
      </c>
      <c r="J314" t="n">
        <v>8</v>
      </c>
      <c r="K314" t="n">
        <v>8</v>
      </c>
      <c r="L314" t="n">
        <v>1</v>
      </c>
      <c r="M314" t="n">
        <v>1</v>
      </c>
      <c r="N314" t="inlineStr">
        <is>
          <t>NR</t>
        </is>
      </c>
      <c r="O314" t="inlineStr">
        <is>
          <t>NR</t>
        </is>
      </c>
      <c r="P314" t="inlineStr">
        <is>
          <t>NR</t>
        </is>
      </c>
      <c r="Q314" t="inlineStr">
        <is>
          <t>NR</t>
        </is>
      </c>
      <c r="R314" t="n">
        <v>1500</v>
      </c>
      <c r="S314" t="n">
        <v>300</v>
      </c>
      <c r="T314" t="inlineStr">
        <is>
          <t>NR</t>
        </is>
      </c>
      <c r="V314" t="inlineStr">
        <is>
          <t>Não</t>
        </is>
      </c>
      <c r="W314" t="n">
        <v>415</v>
      </c>
      <c r="X314" t="n">
        <v>84</v>
      </c>
      <c r="Y314" t="n">
        <v>525</v>
      </c>
      <c r="Z314" t="inlineStr">
        <is>
          <t>NR</t>
        </is>
      </c>
      <c r="AA314" t="n">
        <v>10</v>
      </c>
      <c r="AB314" t="n">
        <v>120</v>
      </c>
      <c r="AC314" t="inlineStr">
        <is>
          <t>NR</t>
        </is>
      </c>
      <c r="AD314" t="n">
        <v>10</v>
      </c>
      <c r="AE314" t="inlineStr">
        <is>
          <t>NR</t>
        </is>
      </c>
      <c r="AF314" t="inlineStr">
        <is>
          <t>NR</t>
        </is>
      </c>
      <c r="AG314" t="inlineStr">
        <is>
          <t>NR</t>
        </is>
      </c>
      <c r="AH314" t="inlineStr">
        <is>
          <t>NR</t>
        </is>
      </c>
      <c r="AI314" t="n">
        <v>39</v>
      </c>
      <c r="AJ314" t="n">
        <v>43</v>
      </c>
      <c r="AK314" t="n">
        <v>2079</v>
      </c>
      <c r="AL314" t="inlineStr">
        <is>
          <t>NR</t>
        </is>
      </c>
      <c r="AV314" t="inlineStr">
        <is>
          <t>NR</t>
        </is>
      </c>
      <c r="AW314" t="n">
        <v>250</v>
      </c>
      <c r="AX314" t="n">
        <v>9</v>
      </c>
      <c r="AY314" t="n">
        <v>3.4</v>
      </c>
      <c r="AZ314" t="inlineStr">
        <is>
          <t>NR</t>
        </is>
      </c>
      <c r="BA314" t="inlineStr">
        <is>
          <t>NR</t>
        </is>
      </c>
      <c r="BB314" t="n">
        <v>17.8</v>
      </c>
      <c r="BC314" t="n">
        <v>33</v>
      </c>
      <c r="BD314" t="n">
        <v>80.15000000000001</v>
      </c>
      <c r="BE314" t="n">
        <v>5.84</v>
      </c>
      <c r="BF314" t="inlineStr">
        <is>
          <t>NR</t>
        </is>
      </c>
      <c r="BG314" t="inlineStr">
        <is>
          <t>NR</t>
        </is>
      </c>
      <c r="BH314" t="inlineStr">
        <is>
          <t>NR</t>
        </is>
      </c>
      <c r="BI314" t="inlineStr">
        <is>
          <t>NR</t>
        </is>
      </c>
      <c r="BJ314" t="inlineStr">
        <is>
          <t>NR</t>
        </is>
      </c>
      <c r="BK314" t="n">
        <v>32185324</v>
      </c>
      <c r="BL314" t="inlineStr">
        <is>
          <t>NR</t>
        </is>
      </c>
      <c r="BP314" t="inlineStr">
        <is>
          <t>NR</t>
        </is>
      </c>
      <c r="BQ314" t="inlineStr">
        <is>
          <t>NR</t>
        </is>
      </c>
      <c r="BR314" t="n">
        <v>23</v>
      </c>
      <c r="BU314" t="n">
        <v>18</v>
      </c>
      <c r="BV314" t="inlineStr">
        <is>
          <t>Sim, sem restrição de horário</t>
        </is>
      </c>
      <c r="BW314" t="n">
        <v>9.800000000000001</v>
      </c>
      <c r="BX314" t="inlineStr">
        <is>
          <t>NR</t>
        </is>
      </c>
      <c r="CA314" t="n">
        <v>6.3</v>
      </c>
      <c r="CB314" t="n">
        <v>8</v>
      </c>
      <c r="CC314" t="inlineStr">
        <is>
          <t>NR</t>
        </is>
      </c>
      <c r="CD314" t="n">
        <v>8</v>
      </c>
      <c r="CE314" t="n">
        <v>1</v>
      </c>
      <c r="CF314" t="inlineStr">
        <is>
          <t>NR</t>
        </is>
      </c>
      <c r="CG314" t="inlineStr">
        <is>
          <t>NR</t>
        </is>
      </c>
      <c r="CH314" t="inlineStr">
        <is>
          <t>NR</t>
        </is>
      </c>
      <c r="CI314" t="inlineStr">
        <is>
          <t>NR</t>
        </is>
      </c>
      <c r="CJ314" t="inlineStr">
        <is>
          <t>NR</t>
        </is>
      </c>
      <c r="CK314" t="inlineStr">
        <is>
          <t>NR</t>
        </is>
      </c>
      <c r="CL314" t="inlineStr">
        <is>
          <t>NR</t>
        </is>
      </c>
      <c r="CM314" t="inlineStr">
        <is>
          <t>NR</t>
        </is>
      </c>
      <c r="CP314" t="inlineStr">
        <is>
          <t>Não</t>
        </is>
      </c>
      <c r="CQ314" t="inlineStr">
        <is>
          <t>Não</t>
        </is>
      </c>
      <c r="CR314" t="inlineStr">
        <is>
          <t>Não</t>
        </is>
      </c>
      <c r="DI314" t="n">
        <v>4.5</v>
      </c>
      <c r="DJ314" t="n">
        <v>4</v>
      </c>
      <c r="DK314" t="inlineStr">
        <is>
          <t>May-22</t>
        </is>
      </c>
      <c r="DM314" t="inlineStr">
        <is>
          <t>Não</t>
        </is>
      </c>
      <c r="DN314" t="inlineStr">
        <is>
          <t>Por Terminal de Integração</t>
        </is>
      </c>
      <c r="DO314" t="inlineStr">
        <is>
          <t>377,797.00</t>
        </is>
      </c>
      <c r="DP314" t="inlineStr">
        <is>
          <t>13,410,675.00</t>
        </is>
      </c>
      <c r="DQ314" t="inlineStr">
        <is>
          <t>19,628,341.00</t>
        </is>
      </c>
      <c r="DR314" t="inlineStr">
        <is>
          <t>NR</t>
        </is>
      </c>
      <c r="DS314" t="inlineStr">
        <is>
          <t>NR</t>
        </is>
      </c>
      <c r="DT314" t="inlineStr">
        <is>
          <t>NR</t>
        </is>
      </c>
      <c r="DU314" t="inlineStr">
        <is>
          <t>NR</t>
        </is>
      </c>
      <c r="DV314" t="inlineStr">
        <is>
          <t>NR</t>
        </is>
      </c>
      <c r="DW314" t="inlineStr">
        <is>
          <t>NR</t>
        </is>
      </c>
      <c r="DX314" t="inlineStr">
        <is>
          <t>NR</t>
        </is>
      </c>
      <c r="EA314" t="inlineStr">
        <is>
          <t>NR</t>
        </is>
      </c>
      <c r="EB314" t="inlineStr">
        <is>
          <t>0.00%</t>
        </is>
      </c>
      <c r="EC314" t="inlineStr">
        <is>
          <t>0.00%</t>
        </is>
      </c>
      <c r="ED314" t="inlineStr">
        <is>
          <t>0.00%</t>
        </is>
      </c>
      <c r="EE314" t="inlineStr">
        <is>
          <t>0.00%</t>
        </is>
      </c>
      <c r="EF314" t="inlineStr">
        <is>
          <t>0.00%</t>
        </is>
      </c>
      <c r="EH314" t="inlineStr">
        <is>
          <t>NR</t>
        </is>
      </c>
      <c r="EM314" t="inlineStr">
        <is>
          <t>0.00%</t>
        </is>
      </c>
      <c r="EN314" t="inlineStr">
        <is>
          <t>NR</t>
        </is>
      </c>
      <c r="ET314" t="n">
        <v>101000650</v>
      </c>
      <c r="EU314" t="n">
        <v>26036532</v>
      </c>
      <c r="EV314" t="n">
        <v>4004258</v>
      </c>
      <c r="EW314" t="n">
        <v>41813135</v>
      </c>
      <c r="EX314" t="n">
        <v>8279742</v>
      </c>
      <c r="EY314" t="n">
        <v>38680682</v>
      </c>
      <c r="EZ314" t="inlineStr">
        <is>
          <t>NR</t>
        </is>
      </c>
      <c r="FA314" t="inlineStr">
        <is>
          <t>NR</t>
        </is>
      </c>
      <c r="FB314" t="inlineStr">
        <is>
          <t>NR</t>
        </is>
      </c>
      <c r="FC314" t="inlineStr">
        <is>
          <t>NR</t>
        </is>
      </c>
      <c r="FD314" t="inlineStr">
        <is>
          <t>NR</t>
        </is>
      </c>
      <c r="FE314" t="inlineStr">
        <is>
          <t>NR</t>
        </is>
      </c>
      <c r="FQ314" t="inlineStr">
        <is>
          <t>100.00%</t>
        </is>
      </c>
      <c r="FR314" t="inlineStr">
        <is>
          <t>100.00%</t>
        </is>
      </c>
      <c r="FS314" t="inlineStr">
        <is>
          <t>50.00%</t>
        </is>
      </c>
      <c r="FT314" t="inlineStr">
        <is>
          <t>50.00%</t>
        </is>
      </c>
      <c r="FV314" t="inlineStr">
        <is>
          <t>Estudantes da rede pública de ensino; Estudantes da rede privada de ensino; Pessoas com deficiência e mobilidae reduzida; Pessoas com 60 a 64 anos</t>
        </is>
      </c>
      <c r="FW314" t="n">
        <v>5.3</v>
      </c>
      <c r="FX314" t="inlineStr">
        <is>
          <t>NR</t>
        </is>
      </c>
      <c r="FY314" t="inlineStr">
        <is>
          <t>NR</t>
        </is>
      </c>
      <c r="FZ314" t="n">
        <v>20</v>
      </c>
      <c r="GA314" t="inlineStr">
        <is>
          <t>NR</t>
        </is>
      </c>
      <c r="GB314" t="inlineStr">
        <is>
          <t>NR</t>
        </is>
      </c>
      <c r="GC314" t="inlineStr">
        <is>
          <t>NR</t>
        </is>
      </c>
      <c r="GD314" t="inlineStr">
        <is>
          <t>NR</t>
        </is>
      </c>
      <c r="GE314" t="inlineStr">
        <is>
          <t>NR</t>
        </is>
      </c>
      <c r="GF314" t="inlineStr">
        <is>
          <t>NR</t>
        </is>
      </c>
      <c r="GG314" t="inlineStr">
        <is>
          <t>32.70%</t>
        </is>
      </c>
      <c r="GH314" t="inlineStr">
        <is>
          <t>2.07%</t>
        </is>
      </c>
      <c r="GI314" t="inlineStr">
        <is>
          <t>38.97%</t>
        </is>
      </c>
      <c r="GJ314" t="inlineStr">
        <is>
          <t>2.76%</t>
        </is>
      </c>
      <c r="GK314" t="inlineStr">
        <is>
          <t>3.87%</t>
        </is>
      </c>
      <c r="GL314" t="inlineStr">
        <is>
          <t>12.72%</t>
        </is>
      </c>
      <c r="GM314" t="inlineStr">
        <is>
          <t>2.00%</t>
        </is>
      </c>
      <c r="GN314" t="inlineStr">
        <is>
          <t>1.94%</t>
        </is>
      </c>
      <c r="GO314" t="inlineStr">
        <is>
          <t>2.97%</t>
        </is>
      </c>
      <c r="GP314" t="inlineStr">
        <is>
          <t>não</t>
        </is>
      </c>
      <c r="GQ314" t="inlineStr">
        <is>
          <t>Sim</t>
        </is>
      </c>
      <c r="HA314" t="inlineStr">
        <is>
          <t>Não</t>
        </is>
      </c>
      <c r="HG314" t="n">
        <v>2000</v>
      </c>
      <c r="HH314" t="inlineStr">
        <is>
          <t>Sim</t>
        </is>
      </c>
      <c r="HI314" t="inlineStr">
        <is>
          <t>Sim</t>
        </is>
      </c>
      <c r="HL314" t="inlineStr">
        <is>
          <t>Não</t>
        </is>
      </c>
      <c r="HO314" t="inlineStr">
        <is>
          <t>Não</t>
        </is>
      </c>
      <c r="HP314" t="inlineStr">
        <is>
          <t>Não, mas está em processo de elaboração</t>
        </is>
      </c>
      <c r="HX314" t="n">
        <v>2015</v>
      </c>
      <c r="HY314" t="inlineStr">
        <is>
          <t>Não há periodicidade definida</t>
        </is>
      </c>
      <c r="HZ314" t="inlineStr">
        <is>
          <t>Não disponível</t>
        </is>
      </c>
      <c r="IA314" t="inlineStr">
        <is>
          <t>NR</t>
        </is>
      </c>
      <c r="IB314" t="inlineStr">
        <is>
          <t>NR</t>
        </is>
      </c>
      <c r="IC314" t="inlineStr">
        <is>
          <t>NR</t>
        </is>
      </c>
      <c r="ID314" t="inlineStr">
        <is>
          <t>NR</t>
        </is>
      </c>
      <c r="IE314" t="inlineStr">
        <is>
          <t>NR</t>
        </is>
      </c>
      <c r="IF314" t="inlineStr">
        <is>
          <t>NR</t>
        </is>
      </c>
      <c r="IG314" t="inlineStr">
        <is>
          <t>NR</t>
        </is>
      </c>
      <c r="IH314" t="inlineStr">
        <is>
          <t>NR</t>
        </is>
      </c>
      <c r="II314" t="inlineStr">
        <is>
          <t>NR</t>
        </is>
      </c>
      <c r="IJ314" t="inlineStr">
        <is>
          <t>NR</t>
        </is>
      </c>
      <c r="IK314" t="inlineStr">
        <is>
          <t>Sim</t>
        </is>
      </c>
      <c r="IL314" t="inlineStr">
        <is>
          <t>Projetos públicos que promovam áreas ou rotas acessíveis na cidade; Obras públicas de áreas ou rotas acessíveis na cidade (finalizadas em 2023); Legislação municipal específica; Plano de adequação de infraestrutura existente; Campanhas de sensibilização/educativas</t>
        </is>
      </c>
      <c r="IM314" t="inlineStr">
        <is>
          <t>Código de Obras e de Edificações; Lei Orgânica; Lei de Uso e Ocupação do Solo; Plano Diretor</t>
        </is>
      </c>
      <c r="IO314" t="inlineStr">
        <is>
          <t>Não</t>
        </is>
      </c>
      <c r="IP314" t="inlineStr">
        <is>
          <t>2.00%</t>
        </is>
      </c>
      <c r="IQ314" t="inlineStr">
        <is>
          <t>5%</t>
        </is>
      </c>
      <c r="IR314" t="inlineStr">
        <is>
          <t>2%</t>
        </is>
      </c>
      <c r="IS314" t="inlineStr">
        <is>
          <t>NR</t>
        </is>
      </c>
      <c r="IU314" t="inlineStr">
        <is>
          <t>Não</t>
        </is>
      </c>
      <c r="IV314" t="inlineStr">
        <is>
          <t>Controle de uso e operação da infraestrutura viária destinad à circulação e operação do transporte de cargas</t>
        </is>
      </c>
      <c r="JB314" t="inlineStr">
        <is>
          <t>Não</t>
        </is>
      </c>
      <c r="JD314" t="inlineStr">
        <is>
          <t>0.00%</t>
        </is>
      </c>
      <c r="JE314" t="inlineStr">
        <is>
          <t>0.00%</t>
        </is>
      </c>
      <c r="JF314" t="inlineStr">
        <is>
          <t>0.00%</t>
        </is>
      </c>
      <c r="JG314" t="inlineStr">
        <is>
          <t>0.00%</t>
        </is>
      </c>
      <c r="JH314" t="inlineStr">
        <is>
          <t>Sim</t>
        </is>
      </c>
      <c r="JI314" t="inlineStr">
        <is>
          <t>O município não realiza inspeção veicular ambiental</t>
        </is>
      </c>
      <c r="JJ314" t="inlineStr">
        <is>
          <t>Não</t>
        </is>
      </c>
      <c r="JK314" t="inlineStr">
        <is>
          <t>Sim</t>
        </is>
      </c>
      <c r="JS314" t="inlineStr">
        <is>
          <t>Sim</t>
        </is>
      </c>
      <c r="JT314" t="inlineStr">
        <is>
          <t>Não houve consulta popular no último ano</t>
        </is>
      </c>
      <c r="JU314" t="inlineStr">
        <is>
          <t>Estabelecimento de limite de velocidade de 30 km/h (Zona 30); Alterações na geometria da via por meio de estreitamento ou mudança de alinhamento; Dispositivos físicos de redução de velocidade, como ondulação, platô, sonorizador e chicanas; Dispositivos eletrônicos para controle de velocidade</t>
        </is>
      </c>
      <c r="JV314" t="n">
        <v>160</v>
      </c>
      <c r="JW314" t="n">
        <v>116</v>
      </c>
      <c r="JX314" t="inlineStr">
        <is>
          <t>13,476,933.00</t>
        </is>
      </c>
      <c r="JY314" t="inlineStr">
        <is>
          <t>Órgão da administração indireta</t>
        </is>
      </c>
      <c r="JZ314" t="inlineStr">
        <is>
          <t>Operação por delegação</t>
        </is>
      </c>
      <c r="KA314" t="inlineStr">
        <is>
          <t>Autorização</t>
        </is>
      </c>
      <c r="KC314" t="inlineStr">
        <is>
          <t>Não</t>
        </is>
      </c>
      <c r="KF314" t="inlineStr">
        <is>
          <t>Mototáxi; Automóveis; Táxi-lotação; Vans</t>
        </is>
      </c>
      <c r="KG314" t="inlineStr">
        <is>
          <t>Sim</t>
        </is>
      </c>
      <c r="KK314" t="inlineStr">
        <is>
          <t>Não</t>
        </is>
      </c>
      <c r="KL314" t="inlineStr">
        <is>
          <t>O município não utiliza instrumentos urbanísticos</t>
        </is>
      </c>
      <c r="KM314" t="inlineStr">
        <is>
          <t>Não</t>
        </is>
      </c>
      <c r="KO314" t="inlineStr">
        <is>
          <t>Sistema de semáforos inteligentes; Monitoramento eletrônico de frotas (GPS, câmeras, sensores, transmissão por rádio, etc.); Bilhetagem eletrônica; Centro de controle operacional</t>
        </is>
      </c>
    </row>
    <row r="315">
      <c r="A315" t="n">
        <v>2019</v>
      </c>
      <c r="B315" t="n">
        <v>3505708</v>
      </c>
      <c r="C315" t="inlineStr">
        <is>
          <t>Barueri</t>
        </is>
      </c>
      <c r="D315" t="inlineStr">
        <is>
          <t>SP</t>
        </is>
      </c>
      <c r="E315" t="inlineStr">
        <is>
          <t>Ônibus municipal; Táxi</t>
        </is>
      </c>
      <c r="F315" t="inlineStr">
        <is>
          <t>Ônibus intermunicipal; Trem</t>
        </is>
      </c>
      <c r="H315" t="inlineStr">
        <is>
          <t>Ônibus</t>
        </is>
      </c>
      <c r="I315" t="inlineStr">
        <is>
          <t>Terminal de integração multimodal; Paraciclos ou bicicletários, estações de bicicletas públicas em terminais e estações</t>
        </is>
      </c>
      <c r="J315" t="n">
        <v>5</v>
      </c>
      <c r="K315" t="n">
        <v>5</v>
      </c>
      <c r="L315" t="n">
        <v>1</v>
      </c>
      <c r="M315" t="n">
        <v>2</v>
      </c>
      <c r="N315" t="n">
        <v>4</v>
      </c>
      <c r="O315" t="n">
        <v>3</v>
      </c>
      <c r="P315" t="n">
        <v>4</v>
      </c>
      <c r="Q315" t="n">
        <v>2</v>
      </c>
      <c r="R315" t="inlineStr">
        <is>
          <t>NR</t>
        </is>
      </c>
      <c r="S315" t="inlineStr">
        <is>
          <t>NR</t>
        </is>
      </c>
      <c r="V315" t="inlineStr">
        <is>
          <t>Não</t>
        </is>
      </c>
      <c r="W315" t="n">
        <v>185</v>
      </c>
      <c r="X315" t="n">
        <v>100</v>
      </c>
      <c r="Y315" t="inlineStr">
        <is>
          <t>NR</t>
        </is>
      </c>
      <c r="Z315" t="n">
        <v>185</v>
      </c>
      <c r="AA315" t="inlineStr">
        <is>
          <t>NR</t>
        </is>
      </c>
      <c r="AB315" t="inlineStr">
        <is>
          <t>NR</t>
        </is>
      </c>
      <c r="AC315" t="inlineStr">
        <is>
          <t>NR</t>
        </is>
      </c>
      <c r="AD315" t="inlineStr">
        <is>
          <t>NR</t>
        </is>
      </c>
      <c r="AE315" t="inlineStr">
        <is>
          <t>NR</t>
        </is>
      </c>
      <c r="AF315" t="inlineStr">
        <is>
          <t>NR</t>
        </is>
      </c>
      <c r="AG315" t="inlineStr">
        <is>
          <t>NR</t>
        </is>
      </c>
      <c r="AH315" t="inlineStr">
        <is>
          <t>NR</t>
        </is>
      </c>
      <c r="AJ315" t="inlineStr">
        <is>
          <t>NR</t>
        </is>
      </c>
      <c r="AK315" t="n">
        <v>165</v>
      </c>
      <c r="AL315" t="inlineStr">
        <is>
          <t>NR</t>
        </is>
      </c>
      <c r="AO315" t="inlineStr">
        <is>
          <t>ND</t>
        </is>
      </c>
      <c r="AP315" t="inlineStr">
        <is>
          <t>ND</t>
        </is>
      </c>
      <c r="AV315" t="inlineStr">
        <is>
          <t>NR</t>
        </is>
      </c>
      <c r="AW315" t="n">
        <v>544</v>
      </c>
      <c r="AX315" t="inlineStr">
        <is>
          <t>NR</t>
        </is>
      </c>
      <c r="AY315" t="inlineStr">
        <is>
          <t>NR</t>
        </is>
      </c>
      <c r="AZ315" t="inlineStr">
        <is>
          <t>NR</t>
        </is>
      </c>
      <c r="BA315" t="n">
        <v>5.1</v>
      </c>
      <c r="BB315" t="inlineStr">
        <is>
          <t>NR</t>
        </is>
      </c>
      <c r="BC315" t="n">
        <v>2.8</v>
      </c>
      <c r="BD315" t="n">
        <v>2.8</v>
      </c>
      <c r="BE315" t="n">
        <v>2.8</v>
      </c>
      <c r="BG315" t="inlineStr">
        <is>
          <t>ND</t>
        </is>
      </c>
      <c r="BK315" t="n">
        <v>511497</v>
      </c>
      <c r="BP315" t="inlineStr">
        <is>
          <t>NR</t>
        </is>
      </c>
      <c r="BQ315" t="n">
        <v>50</v>
      </c>
      <c r="BR315" t="n">
        <v>50</v>
      </c>
      <c r="BU315" t="n">
        <v>30</v>
      </c>
      <c r="BV315" t="inlineStr">
        <is>
          <t>Não é possível a circulação de táxis nos corredores de ônibus</t>
        </is>
      </c>
      <c r="BW315" t="n">
        <v>5</v>
      </c>
      <c r="CA315" t="n">
        <v>4</v>
      </c>
      <c r="CB315" t="inlineStr">
        <is>
          <t>NR</t>
        </is>
      </c>
      <c r="CC315" t="inlineStr">
        <is>
          <t>NR</t>
        </is>
      </c>
      <c r="CD315" t="n">
        <v>5</v>
      </c>
      <c r="CE315" t="n">
        <v>5</v>
      </c>
      <c r="CF315" t="n">
        <v>4</v>
      </c>
      <c r="CG315" t="n">
        <v>4</v>
      </c>
      <c r="CH315" t="n">
        <v>4</v>
      </c>
      <c r="CI315" t="n">
        <v>4</v>
      </c>
      <c r="CJ315" t="inlineStr">
        <is>
          <t>NR</t>
        </is>
      </c>
      <c r="CK315" t="inlineStr">
        <is>
          <t>NR</t>
        </is>
      </c>
      <c r="CL315" t="inlineStr">
        <is>
          <t>NR</t>
        </is>
      </c>
      <c r="CM315" t="inlineStr">
        <is>
          <t>NR</t>
        </is>
      </c>
      <c r="CP315" t="inlineStr">
        <is>
          <t>Não</t>
        </is>
      </c>
      <c r="DB315" t="inlineStr">
        <is>
          <t>NR</t>
        </is>
      </c>
      <c r="DE315" t="inlineStr">
        <is>
          <t>ND</t>
        </is>
      </c>
      <c r="DI315" t="n">
        <v>4.5</v>
      </c>
      <c r="DJ315" t="n">
        <v>4.35</v>
      </c>
      <c r="DK315" t="inlineStr">
        <is>
          <t>2019-01-01</t>
        </is>
      </c>
      <c r="DL315" t="inlineStr">
        <is>
          <t>NR</t>
        </is>
      </c>
      <c r="DN315" t="inlineStr">
        <is>
          <t>Por número de integrações</t>
        </is>
      </c>
      <c r="DO315" t="n">
        <v>116209361.16</v>
      </c>
      <c r="DR315" t="inlineStr">
        <is>
          <t>NR</t>
        </is>
      </c>
      <c r="DS315" t="inlineStr">
        <is>
          <t>NR</t>
        </is>
      </c>
      <c r="EB315" t="inlineStr">
        <is>
          <t>NR</t>
        </is>
      </c>
      <c r="EC315" t="inlineStr">
        <is>
          <t>NR</t>
        </is>
      </c>
      <c r="ED315" t="inlineStr">
        <is>
          <t>NR</t>
        </is>
      </c>
      <c r="EE315" t="inlineStr">
        <is>
          <t>NR</t>
        </is>
      </c>
      <c r="EF315" t="inlineStr">
        <is>
          <t>NR</t>
        </is>
      </c>
      <c r="EG315" t="inlineStr">
        <is>
          <t>NR</t>
        </is>
      </c>
      <c r="ET315" t="n">
        <v>9196665</v>
      </c>
      <c r="EU315" t="n">
        <v>16917210</v>
      </c>
      <c r="EV315" t="n">
        <v>1230026</v>
      </c>
      <c r="EW315" t="n">
        <v>3264781</v>
      </c>
      <c r="EX315" t="n">
        <v>2470200</v>
      </c>
      <c r="EY315" t="n">
        <v>26714796</v>
      </c>
      <c r="FP315" t="n">
        <v>0</v>
      </c>
      <c r="FQ315" t="n">
        <v>1</v>
      </c>
      <c r="FR315" t="n">
        <v>1</v>
      </c>
      <c r="FS315" t="n">
        <v>0.5</v>
      </c>
      <c r="FT315" t="n">
        <v>0.5</v>
      </c>
      <c r="FW315" t="n">
        <v>4.4</v>
      </c>
      <c r="FX315" t="n">
        <v>3.7</v>
      </c>
      <c r="FY315" t="n">
        <v>3.9</v>
      </c>
      <c r="FZ315" t="n">
        <v>35</v>
      </c>
      <c r="GA315" t="n">
        <v>3.7</v>
      </c>
      <c r="GB315" t="inlineStr">
        <is>
          <t>NR</t>
        </is>
      </c>
      <c r="GC315" t="inlineStr">
        <is>
          <t>NR</t>
        </is>
      </c>
      <c r="GD315" t="inlineStr">
        <is>
          <t>NR</t>
        </is>
      </c>
      <c r="GE315" t="inlineStr">
        <is>
          <t>NR</t>
        </is>
      </c>
      <c r="GF315" t="inlineStr">
        <is>
          <t>NR</t>
        </is>
      </c>
      <c r="GG315" t="inlineStr">
        <is>
          <t>NR</t>
        </is>
      </c>
      <c r="GI315" t="inlineStr">
        <is>
          <t>NR</t>
        </is>
      </c>
      <c r="GJ315" t="inlineStr">
        <is>
          <t>NR</t>
        </is>
      </c>
      <c r="GL315" t="inlineStr">
        <is>
          <t>NR</t>
        </is>
      </c>
      <c r="GO315" t="inlineStr">
        <is>
          <t>NR</t>
        </is>
      </c>
      <c r="GQ315" t="inlineStr">
        <is>
          <t>Não</t>
        </is>
      </c>
      <c r="HG315" t="n">
        <v>2004</v>
      </c>
      <c r="HH315" t="inlineStr">
        <is>
          <t>Sim</t>
        </is>
      </c>
      <c r="HI315" t="inlineStr">
        <is>
          <t>Sim</t>
        </is>
      </c>
      <c r="HL315" t="inlineStr">
        <is>
          <t>Não</t>
        </is>
      </c>
      <c r="HM315" t="inlineStr">
        <is>
          <t>São Paulo</t>
        </is>
      </c>
      <c r="HN315" t="inlineStr">
        <is>
          <t>Pdui.sp.gov.br/rmsp</t>
        </is>
      </c>
      <c r="HO315" t="inlineStr">
        <is>
          <t>Sim</t>
        </is>
      </c>
      <c r="HP315" t="inlineStr">
        <is>
          <t>Não</t>
        </is>
      </c>
      <c r="HX315" t="inlineStr">
        <is>
          <t>NR</t>
        </is>
      </c>
      <c r="HY315" t="inlineStr">
        <is>
          <t>NR</t>
        </is>
      </c>
      <c r="HZ315" t="inlineStr">
        <is>
          <t>NR</t>
        </is>
      </c>
      <c r="IA315" t="inlineStr">
        <is>
          <t>NR</t>
        </is>
      </c>
      <c r="IB315" t="inlineStr">
        <is>
          <t>NR</t>
        </is>
      </c>
      <c r="IC315" t="inlineStr">
        <is>
          <t>NR</t>
        </is>
      </c>
      <c r="ID315" t="inlineStr">
        <is>
          <t>NR</t>
        </is>
      </c>
      <c r="IE315" t="inlineStr">
        <is>
          <t>NR</t>
        </is>
      </c>
      <c r="IF315" t="inlineStr">
        <is>
          <t>NR</t>
        </is>
      </c>
      <c r="IG315" t="inlineStr">
        <is>
          <t>NR</t>
        </is>
      </c>
      <c r="IH315" t="inlineStr">
        <is>
          <t>NR</t>
        </is>
      </c>
      <c r="IK315" t="inlineStr">
        <is>
          <t>NR</t>
        </is>
      </c>
      <c r="IL315" t="inlineStr">
        <is>
          <t>Obras públicas de áreas ou rotas acessíveis na cidade (finalizadas em 2018); Recursos orçamentários para promoção da acessibilidade (previsão para o ano corrente)</t>
        </is>
      </c>
      <c r="IM315" t="inlineStr">
        <is>
          <t>Plano Diretor; Código de Obras e de Edificações</t>
        </is>
      </c>
      <c r="IN315" t="inlineStr">
        <is>
          <t>NR</t>
        </is>
      </c>
      <c r="IO315" t="inlineStr">
        <is>
          <t>NR</t>
        </is>
      </c>
      <c r="IP315" t="n">
        <v>0.02</v>
      </c>
      <c r="IQ315" t="n">
        <v>0.05</v>
      </c>
      <c r="IR315" t="n">
        <v>0</v>
      </c>
      <c r="IS315" t="inlineStr">
        <is>
          <t>NR</t>
        </is>
      </c>
      <c r="IT315" t="n">
        <v>1049084</v>
      </c>
      <c r="IU315" t="inlineStr">
        <is>
          <t>Sim</t>
        </is>
      </c>
      <c r="IV315" t="inlineStr">
        <is>
          <t>Controle de uso e operação da infraestrutura viária destinad à circulação e operação do transporte de cargas; Monitoramento e controle de emissões dos gases de efeito estufa e poluentes locais dos modos de transporte motorizadosodos</t>
        </is>
      </c>
      <c r="IW315" t="inlineStr">
        <is>
          <t>NR</t>
        </is>
      </c>
      <c r="IX315" t="inlineStr">
        <is>
          <t>NR</t>
        </is>
      </c>
      <c r="IY315" t="inlineStr">
        <is>
          <t>NR</t>
        </is>
      </c>
      <c r="IZ315" t="inlineStr">
        <is>
          <t>NR</t>
        </is>
      </c>
      <c r="JA315" t="inlineStr">
        <is>
          <t>NR</t>
        </is>
      </c>
      <c r="JB315" t="inlineStr">
        <is>
          <t>Não</t>
        </is>
      </c>
      <c r="JC315" t="inlineStr">
        <is>
          <t>NR</t>
        </is>
      </c>
      <c r="JD315" t="n">
        <v>0.8</v>
      </c>
      <c r="JE315" t="n">
        <v>0</v>
      </c>
      <c r="JF315" t="n">
        <v>0.6</v>
      </c>
      <c r="JG315" t="n">
        <v>0</v>
      </c>
      <c r="JH315" t="inlineStr">
        <is>
          <t>Sim</t>
        </is>
      </c>
      <c r="JI315" t="inlineStr">
        <is>
          <t>Ônibus</t>
        </is>
      </c>
      <c r="JJ315" t="inlineStr">
        <is>
          <t>Sim</t>
        </is>
      </c>
      <c r="JL315" t="inlineStr">
        <is>
          <t>NR</t>
        </is>
      </c>
      <c r="JM315" t="inlineStr">
        <is>
          <t>NR</t>
        </is>
      </c>
      <c r="JN315" t="inlineStr">
        <is>
          <t>NR</t>
        </is>
      </c>
      <c r="JO315" t="inlineStr">
        <is>
          <t>NR</t>
        </is>
      </c>
      <c r="JP315" t="inlineStr">
        <is>
          <t>NR</t>
        </is>
      </c>
      <c r="JQ315" t="inlineStr">
        <is>
          <t>NR</t>
        </is>
      </c>
      <c r="JR315" t="inlineStr">
        <is>
          <t>NR</t>
        </is>
      </c>
      <c r="JS315" t="inlineStr">
        <is>
          <t>Sim</t>
        </is>
      </c>
      <c r="JT315" t="inlineStr">
        <is>
          <t>Audiência Pública; Ambiente virtual/Internet</t>
        </is>
      </c>
      <c r="JU315" t="inlineStr">
        <is>
          <t>Alterações na geometria da via por meio de estreitamento ou mudança de alinhamento; Dispositivos físicos de redução de velocidade, como ondulação, platô, sonorizador e chicanas; Estabelecimento de limite de velocidade de 30 km/h (Zona 30)</t>
        </is>
      </c>
      <c r="JV315" t="n">
        <v>171</v>
      </c>
      <c r="JW315" t="inlineStr">
        <is>
          <t>NR</t>
        </is>
      </c>
      <c r="JX315" t="n">
        <v>3371341.28</v>
      </c>
      <c r="JY315" t="inlineStr">
        <is>
          <t>Secretaria municipal de mobilidade/transporte junto a outras políticas; Setor subordinado à chefia do executivo</t>
        </is>
      </c>
      <c r="JZ315" t="inlineStr">
        <is>
          <t>Operação por delegação</t>
        </is>
      </c>
      <c r="KA315" t="inlineStr">
        <is>
          <t>Concessão</t>
        </is>
      </c>
      <c r="KB315" t="n">
        <v>15</v>
      </c>
      <c r="KC315" t="inlineStr">
        <is>
          <t>Sim</t>
        </is>
      </c>
      <c r="KD315" t="inlineStr">
        <is>
          <t>NR</t>
        </is>
      </c>
      <c r="KE315" t="inlineStr">
        <is>
          <t>NR</t>
        </is>
      </c>
      <c r="KF315" t="inlineStr">
        <is>
          <t>Automóveis</t>
        </is>
      </c>
      <c r="KG315" t="inlineStr">
        <is>
          <t>Sim</t>
        </is>
      </c>
      <c r="KH315" t="inlineStr">
        <is>
          <t>NR</t>
        </is>
      </c>
      <c r="KI315" t="inlineStr">
        <is>
          <t>NR</t>
        </is>
      </c>
      <c r="KJ315" t="inlineStr">
        <is>
          <t>NR</t>
        </is>
      </c>
      <c r="KK315" t="inlineStr">
        <is>
          <t>Não</t>
        </is>
      </c>
      <c r="KL315" t="inlineStr">
        <is>
          <t>NR</t>
        </is>
      </c>
      <c r="KM315" t="inlineStr">
        <is>
          <t>Não</t>
        </is>
      </c>
      <c r="KO315" t="inlineStr">
        <is>
          <t>Monitoramento eletrônico de frotas (GPS, câmeras, sensores, transmissão por rádio, etc.); Centro de controle operacional; Centro de controle de tráfego; Sistema de semáforos inteligentes</t>
        </is>
      </c>
    </row>
    <row r="316">
      <c r="A316" t="n">
        <v>2021</v>
      </c>
      <c r="B316" t="n">
        <v>3505708</v>
      </c>
      <c r="C316" t="inlineStr">
        <is>
          <t>Barueri</t>
        </is>
      </c>
      <c r="D316" t="inlineStr">
        <is>
          <t>SP</t>
        </is>
      </c>
      <c r="E316" t="inlineStr">
        <is>
          <t>Serviço especial de transporte gratuito para as pessoas com deficiência; Ônibus municipal; Táxi</t>
        </is>
      </c>
      <c r="F316" t="inlineStr">
        <is>
          <t>Metrô; Trem; Vans/Microônibus; Ônibus intermunicipal</t>
        </is>
      </c>
      <c r="G316" t="inlineStr">
        <is>
          <t>Nenhum</t>
        </is>
      </c>
      <c r="H316" t="inlineStr">
        <is>
          <t>Trem; Vans/Microônibus; Ônibus</t>
        </is>
      </c>
      <c r="I316" t="inlineStr">
        <is>
          <t>Terminal de integração multimodal, como, por exemplo, entre sistema de ônibus, metroferroviário ou aquaviário</t>
        </is>
      </c>
      <c r="J316" t="n">
        <v>5</v>
      </c>
      <c r="K316" t="n">
        <v>5</v>
      </c>
      <c r="L316" t="n">
        <v>5</v>
      </c>
      <c r="M316" t="n">
        <v>1</v>
      </c>
      <c r="N316" t="n">
        <v>4</v>
      </c>
      <c r="O316" t="n">
        <v>3</v>
      </c>
      <c r="P316" t="n">
        <v>4</v>
      </c>
      <c r="Q316" t="n">
        <v>2</v>
      </c>
      <c r="R316" t="n">
        <v>650</v>
      </c>
      <c r="S316" t="n">
        <v>510</v>
      </c>
      <c r="U316" t="inlineStr">
        <is>
          <t>https://www.google.com.br/maps</t>
        </is>
      </c>
      <c r="V316" t="inlineStr">
        <is>
          <t>Sim</t>
        </is>
      </c>
      <c r="W316" t="n">
        <v>128</v>
      </c>
      <c r="X316" t="n">
        <v>70</v>
      </c>
      <c r="Y316" t="n">
        <v>0</v>
      </c>
      <c r="Z316" t="n">
        <v>128</v>
      </c>
      <c r="AA316" t="n">
        <v>0</v>
      </c>
      <c r="AB316" t="n">
        <v>0</v>
      </c>
      <c r="AC316" t="n">
        <v>0</v>
      </c>
      <c r="AD316" t="n">
        <v>0</v>
      </c>
      <c r="AE316" t="n">
        <v>0</v>
      </c>
      <c r="AF316" t="n">
        <v>0</v>
      </c>
      <c r="AG316" t="n">
        <v>0</v>
      </c>
      <c r="AH316" t="n">
        <v>0</v>
      </c>
      <c r="AK316" t="n">
        <v>165</v>
      </c>
      <c r="AL316" t="n">
        <v>0</v>
      </c>
      <c r="AV316" t="n">
        <v>400</v>
      </c>
      <c r="AW316" t="n">
        <v>366</v>
      </c>
      <c r="AX316" t="n">
        <v>0</v>
      </c>
      <c r="AY316" t="n">
        <v>0</v>
      </c>
      <c r="AZ316" t="inlineStr">
        <is>
          <t>NR</t>
        </is>
      </c>
      <c r="BA316" t="n">
        <v>0</v>
      </c>
      <c r="BB316" t="n">
        <v>10</v>
      </c>
      <c r="BC316" t="n">
        <v>3</v>
      </c>
      <c r="BD316" t="n">
        <v>3</v>
      </c>
      <c r="BE316" t="n">
        <v>0</v>
      </c>
      <c r="BF316" t="n">
        <v>0</v>
      </c>
      <c r="BG316" t="n">
        <v>12</v>
      </c>
      <c r="BH316" t="n">
        <v>0</v>
      </c>
      <c r="BI316" t="n">
        <v>0</v>
      </c>
      <c r="BJ316" t="n">
        <v>0</v>
      </c>
      <c r="BK316" t="inlineStr">
        <is>
          <t>NR</t>
        </is>
      </c>
      <c r="BP316" t="inlineStr">
        <is>
          <t>NR</t>
        </is>
      </c>
      <c r="BQ316" t="inlineStr">
        <is>
          <t>NR</t>
        </is>
      </c>
      <c r="BR316" t="n">
        <v>28</v>
      </c>
      <c r="BU316" t="n">
        <v>12</v>
      </c>
      <c r="BV316" t="inlineStr">
        <is>
          <t>Sim, sem restrição de horário</t>
        </is>
      </c>
      <c r="BW316" t="n">
        <v>6</v>
      </c>
      <c r="CA316" t="inlineStr">
        <is>
          <t>NR</t>
        </is>
      </c>
      <c r="CB316" t="n">
        <v>5</v>
      </c>
      <c r="CC316" t="n">
        <v>5</v>
      </c>
      <c r="CD316" t="n">
        <v>5</v>
      </c>
      <c r="CE316" t="n">
        <v>5</v>
      </c>
      <c r="CF316" t="n">
        <v>0</v>
      </c>
      <c r="CG316" t="n">
        <v>0</v>
      </c>
      <c r="CH316" t="n">
        <v>4</v>
      </c>
      <c r="CI316" t="n">
        <v>4</v>
      </c>
      <c r="CJ316" t="n">
        <v>0</v>
      </c>
      <c r="CK316" t="n">
        <v>0</v>
      </c>
      <c r="CL316" t="n">
        <v>0</v>
      </c>
      <c r="CM316" t="n">
        <v>0</v>
      </c>
      <c r="CN316" t="inlineStr">
        <is>
          <t>NR</t>
        </is>
      </c>
      <c r="CP316" t="inlineStr">
        <is>
          <t>Não</t>
        </is>
      </c>
      <c r="CX316" t="n">
        <v>0.98</v>
      </c>
      <c r="CY316" t="inlineStr">
        <is>
          <t>NR</t>
        </is>
      </c>
      <c r="DB316" t="n">
        <v>0.02</v>
      </c>
      <c r="DC316" t="inlineStr">
        <is>
          <t>NR</t>
        </is>
      </c>
      <c r="DI316" t="n">
        <v>4.5</v>
      </c>
      <c r="DJ316" t="n">
        <v>4.3</v>
      </c>
      <c r="DK316" t="inlineStr">
        <is>
          <t>2019-12-01</t>
        </is>
      </c>
      <c r="DL316" t="inlineStr">
        <is>
          <t>Transporte Metropolitano</t>
        </is>
      </c>
      <c r="DM316" t="inlineStr">
        <is>
          <t>Sim</t>
        </is>
      </c>
      <c r="DN316" t="inlineStr">
        <is>
          <t>Temporal</t>
        </is>
      </c>
      <c r="DO316" t="inlineStr">
        <is>
          <t>NR</t>
        </is>
      </c>
      <c r="DP316" t="inlineStr">
        <is>
          <t>NR</t>
        </is>
      </c>
      <c r="DQ316" t="inlineStr">
        <is>
          <t>NR</t>
        </is>
      </c>
      <c r="DR316" t="n">
        <v>0</v>
      </c>
      <c r="DS316" t="inlineStr">
        <is>
          <t>NR</t>
        </is>
      </c>
      <c r="DX316" t="inlineStr">
        <is>
          <t>NR</t>
        </is>
      </c>
      <c r="EA316" t="inlineStr">
        <is>
          <t>NR</t>
        </is>
      </c>
      <c r="EB316" t="inlineStr">
        <is>
          <t>NR</t>
        </is>
      </c>
      <c r="EC316" t="inlineStr">
        <is>
          <t>NR</t>
        </is>
      </c>
      <c r="ED316" t="inlineStr">
        <is>
          <t>NR</t>
        </is>
      </c>
      <c r="EE316" t="n">
        <v>0</v>
      </c>
      <c r="EF316" t="n">
        <v>0</v>
      </c>
      <c r="ET316" t="inlineStr">
        <is>
          <t>NR</t>
        </is>
      </c>
      <c r="EU316" t="inlineStr">
        <is>
          <t>NR</t>
        </is>
      </c>
      <c r="EV316" t="inlineStr">
        <is>
          <t>NR</t>
        </is>
      </c>
      <c r="EW316" t="inlineStr">
        <is>
          <t>NR</t>
        </is>
      </c>
      <c r="EX316" t="inlineStr">
        <is>
          <t>NR</t>
        </is>
      </c>
      <c r="EY316" t="inlineStr">
        <is>
          <t>NR</t>
        </is>
      </c>
      <c r="FR316" t="n">
        <v>1</v>
      </c>
      <c r="FS316" t="n">
        <v>0.5</v>
      </c>
      <c r="FT316" t="n">
        <v>0.5</v>
      </c>
      <c r="FV316" t="inlineStr">
        <is>
          <t>Pessoas com deficiência e mobilidae reduzida; Estudantes da rede privada de ensino; Estudantes da rede pública de ensino</t>
        </is>
      </c>
      <c r="FW316" t="n">
        <v>4.4</v>
      </c>
      <c r="FX316" t="n">
        <v>3.7</v>
      </c>
      <c r="FY316" t="n">
        <v>3.9</v>
      </c>
      <c r="FZ316" t="n">
        <v>35</v>
      </c>
      <c r="GA316" t="inlineStr">
        <is>
          <t>NR</t>
        </is>
      </c>
      <c r="GB316" t="inlineStr">
        <is>
          <t>NR</t>
        </is>
      </c>
      <c r="GC316" t="inlineStr">
        <is>
          <t>NR</t>
        </is>
      </c>
      <c r="GD316" t="inlineStr">
        <is>
          <t>NR</t>
        </is>
      </c>
      <c r="GE316" t="inlineStr">
        <is>
          <t>NR</t>
        </is>
      </c>
      <c r="GF316" t="inlineStr">
        <is>
          <t>NR</t>
        </is>
      </c>
      <c r="GQ316" t="inlineStr">
        <is>
          <t>NR</t>
        </is>
      </c>
      <c r="GR316" t="inlineStr">
        <is>
          <t>NR</t>
        </is>
      </c>
      <c r="GS316" t="inlineStr">
        <is>
          <t>NR</t>
        </is>
      </c>
      <c r="GT316" t="inlineStr">
        <is>
          <t>NR</t>
        </is>
      </c>
      <c r="GU316" t="inlineStr">
        <is>
          <t>NR</t>
        </is>
      </c>
      <c r="GV316" t="inlineStr">
        <is>
          <t>NR</t>
        </is>
      </c>
      <c r="GW316" t="inlineStr">
        <is>
          <t>NR</t>
        </is>
      </c>
      <c r="GX316" t="inlineStr">
        <is>
          <t>NR</t>
        </is>
      </c>
      <c r="GY316" t="inlineStr">
        <is>
          <t>NR</t>
        </is>
      </c>
      <c r="GZ316" t="inlineStr">
        <is>
          <t>NR</t>
        </is>
      </c>
      <c r="HG316" t="n">
        <v>2004</v>
      </c>
      <c r="HH316" t="inlineStr">
        <is>
          <t>Sim</t>
        </is>
      </c>
      <c r="HI316" t="inlineStr">
        <is>
          <t>Sim</t>
        </is>
      </c>
      <c r="HL316" t="inlineStr">
        <is>
          <t>Não</t>
        </is>
      </c>
      <c r="HM316" t="inlineStr">
        <is>
          <t>NR</t>
        </is>
      </c>
      <c r="HN316" t="inlineStr">
        <is>
          <t>NR</t>
        </is>
      </c>
      <c r="HO316" t="inlineStr">
        <is>
          <t>Não</t>
        </is>
      </c>
      <c r="HP316" t="inlineStr">
        <is>
          <t>Não, mas está em processo de elaboração</t>
        </is>
      </c>
      <c r="HR316" t="inlineStr">
        <is>
          <t>NR</t>
        </is>
      </c>
      <c r="IK316" t="inlineStr">
        <is>
          <t>Não</t>
        </is>
      </c>
      <c r="IL316" t="inlineStr">
        <is>
          <t>Nenhuma das anteriores</t>
        </is>
      </c>
      <c r="IM316" t="inlineStr">
        <is>
          <t>Código de Obras e de Edificações; Lei de Parcelamento; Plano Diretor</t>
        </is>
      </c>
      <c r="IO316" t="inlineStr">
        <is>
          <t>Não</t>
        </is>
      </c>
      <c r="IP316" t="n">
        <v>0.03</v>
      </c>
      <c r="IQ316" t="n">
        <v>0.05</v>
      </c>
      <c r="IR316" t="n">
        <v>0</v>
      </c>
      <c r="IS316" t="n">
        <v>499</v>
      </c>
      <c r="IT316" t="n">
        <v>927030</v>
      </c>
      <c r="IU316" t="inlineStr">
        <is>
          <t>Sim</t>
        </is>
      </c>
      <c r="IV316" t="inlineStr">
        <is>
          <t>Convênio ou instrumento equivalente para combate ao transporte ilegal de passageiros</t>
        </is>
      </c>
      <c r="JB316" t="inlineStr">
        <is>
          <t>Não</t>
        </is>
      </c>
      <c r="JD316" t="n">
        <v>1</v>
      </c>
      <c r="JE316" t="n">
        <v>0</v>
      </c>
      <c r="JF316" t="n">
        <v>0.4</v>
      </c>
      <c r="JG316" t="n">
        <v>0</v>
      </c>
      <c r="JH316" t="inlineStr">
        <is>
          <t>Sim</t>
        </is>
      </c>
      <c r="JI316" t="inlineStr">
        <is>
          <t>Ônibus; Táxi</t>
        </is>
      </c>
      <c r="JJ316" t="inlineStr">
        <is>
          <t>Não</t>
        </is>
      </c>
      <c r="JK316" t="inlineStr">
        <is>
          <t>Não</t>
        </is>
      </c>
      <c r="JN316" t="inlineStr">
        <is>
          <t>NR</t>
        </is>
      </c>
      <c r="JS316" t="inlineStr">
        <is>
          <t>Sim</t>
        </is>
      </c>
      <c r="JT316" t="inlineStr">
        <is>
          <t>Não houve consulta popular no último ano</t>
        </is>
      </c>
      <c r="JU316" t="inlineStr">
        <is>
          <t>Estabelecimento de limite de velocidade de 30 km/h (Zona 30); Alterações na geometria da via por meio de estreitamento ou mudança de alinhamento; Diferenciação de pavimento para redução de velocidade dos automóveis; Dispositivos físicos de redução de velocidade, como ondulação, platô, sonorizador e chicanas; Dispositivos eletrônicos para controle de velocidade</t>
        </is>
      </c>
      <c r="JV316" t="n">
        <v>171</v>
      </c>
      <c r="JW316" t="n">
        <v>12</v>
      </c>
      <c r="JX316" t="n">
        <v>6309848.22</v>
      </c>
      <c r="JY316" t="inlineStr">
        <is>
          <t>Secretaria municipal de mobilidade/transporte junto a outras políticas</t>
        </is>
      </c>
      <c r="JZ316" t="inlineStr">
        <is>
          <t>Operação por delegação</t>
        </is>
      </c>
      <c r="KA316" t="inlineStr">
        <is>
          <t>Concessão</t>
        </is>
      </c>
      <c r="KB316" t="n">
        <v>5</v>
      </c>
      <c r="KC316" t="inlineStr">
        <is>
          <t>Sim</t>
        </is>
      </c>
      <c r="KD316" t="inlineStr">
        <is>
          <t>2021-12-01</t>
        </is>
      </c>
      <c r="KE316" t="inlineStr">
        <is>
          <t>Não existe cálculo paramétrico para remuneração do operador</t>
        </is>
      </c>
      <c r="KG316" t="inlineStr">
        <is>
          <t>Não</t>
        </is>
      </c>
      <c r="KK316" t="inlineStr">
        <is>
          <t>Não</t>
        </is>
      </c>
      <c r="KL316" t="inlineStr">
        <is>
          <t>Contribuição de melhoria; Outorga onerosa do direito de construir</t>
        </is>
      </c>
      <c r="KM316" t="inlineStr">
        <is>
          <t>Não</t>
        </is>
      </c>
      <c r="KO316" t="inlineStr">
        <is>
          <t>Bilhetagem eletrônica; Monitoramento eletrônico de frotas (GPS, câmeras, sensores, transmissão por rádio, etc.); Centro de controle operacional; Sistema de semáforos inteligentes</t>
        </is>
      </c>
    </row>
    <row r="317">
      <c r="A317" t="n">
        <v>2022</v>
      </c>
      <c r="B317" t="n">
        <v>3505708</v>
      </c>
      <c r="C317" t="inlineStr">
        <is>
          <t>Barueri</t>
        </is>
      </c>
      <c r="D317" t="inlineStr">
        <is>
          <t>SP</t>
        </is>
      </c>
      <c r="E317" t="inlineStr">
        <is>
          <t>Serviço especial de transporte gratuito para as pessoas com deficiência; Táxi; Ônibus municipal</t>
        </is>
      </c>
      <c r="F317" t="inlineStr">
        <is>
          <t>Ônibus intermunicipal; Trem; Vans/Microônibus</t>
        </is>
      </c>
      <c r="G317" t="inlineStr">
        <is>
          <t>Nenhum</t>
        </is>
      </c>
      <c r="H317" t="inlineStr">
        <is>
          <t>Ônibus; Vans/Microônibus</t>
        </is>
      </c>
      <c r="I317" t="inlineStr">
        <is>
          <t>Terminal de integração multimodal, como, por exemplo, entre sistema de ônibus, metroferroviário ou aquaviário</t>
        </is>
      </c>
      <c r="J317" t="n">
        <v>5</v>
      </c>
      <c r="K317" t="n">
        <v>5</v>
      </c>
      <c r="L317" t="n">
        <v>5</v>
      </c>
      <c r="M317" t="n">
        <v>5</v>
      </c>
      <c r="N317" t="n">
        <v>4</v>
      </c>
      <c r="O317" t="n">
        <v>3</v>
      </c>
      <c r="P317" t="n">
        <v>4</v>
      </c>
      <c r="Q317" t="n">
        <v>2</v>
      </c>
      <c r="R317" t="n">
        <v>550</v>
      </c>
      <c r="S317" t="n">
        <v>510</v>
      </c>
      <c r="T317" t="n">
        <v>30</v>
      </c>
      <c r="U317" t="inlineStr">
        <is>
          <t>NR</t>
        </is>
      </c>
      <c r="V317" t="inlineStr">
        <is>
          <t>Sim</t>
        </is>
      </c>
      <c r="W317" t="n">
        <v>128</v>
      </c>
      <c r="X317" t="n">
        <v>70</v>
      </c>
      <c r="Y317" t="inlineStr">
        <is>
          <t>NR</t>
        </is>
      </c>
      <c r="Z317" t="n">
        <v>128</v>
      </c>
      <c r="AA317" t="inlineStr">
        <is>
          <t>NR</t>
        </is>
      </c>
      <c r="AB317" t="n">
        <v>0</v>
      </c>
      <c r="AC317" t="inlineStr">
        <is>
          <t>NR</t>
        </is>
      </c>
      <c r="AD317" t="inlineStr">
        <is>
          <t>NR</t>
        </is>
      </c>
      <c r="AE317" t="inlineStr">
        <is>
          <t>NR</t>
        </is>
      </c>
      <c r="AF317" t="n">
        <v>0</v>
      </c>
      <c r="AG317" t="inlineStr">
        <is>
          <t>NR</t>
        </is>
      </c>
      <c r="AH317" t="inlineStr">
        <is>
          <t>NR</t>
        </is>
      </c>
      <c r="AK317" t="n">
        <v>165</v>
      </c>
      <c r="AL317" t="inlineStr">
        <is>
          <t>NR</t>
        </is>
      </c>
      <c r="AV317" t="n">
        <v>400</v>
      </c>
      <c r="AW317" t="n">
        <v>479</v>
      </c>
      <c r="AX317" t="n">
        <v>0</v>
      </c>
      <c r="AY317" t="n">
        <v>0</v>
      </c>
      <c r="AZ317" t="n">
        <v>0</v>
      </c>
      <c r="BA317" t="n">
        <v>0</v>
      </c>
      <c r="BB317" t="n">
        <v>0</v>
      </c>
      <c r="BC317" t="n">
        <v>13</v>
      </c>
      <c r="BD317" t="n">
        <v>3</v>
      </c>
      <c r="BE317" t="n">
        <v>0</v>
      </c>
      <c r="BF317" t="n">
        <v>0</v>
      </c>
      <c r="BG317" t="n">
        <v>12</v>
      </c>
      <c r="BH317" t="n">
        <v>0</v>
      </c>
      <c r="BI317" t="n">
        <v>0</v>
      </c>
      <c r="BJ317" t="n">
        <v>0</v>
      </c>
      <c r="BK317" t="inlineStr">
        <is>
          <t>NR</t>
        </is>
      </c>
      <c r="BL317" t="inlineStr">
        <is>
          <t>NR</t>
        </is>
      </c>
      <c r="BP317" t="inlineStr">
        <is>
          <t>NR</t>
        </is>
      </c>
      <c r="BQ317" t="inlineStr">
        <is>
          <t>NR</t>
        </is>
      </c>
      <c r="BR317" t="n">
        <v>28</v>
      </c>
      <c r="BU317" t="n">
        <v>13</v>
      </c>
      <c r="BV317" t="inlineStr">
        <is>
          <t>Sim, sem restrição de horário</t>
        </is>
      </c>
      <c r="BW317" t="n">
        <v>6</v>
      </c>
      <c r="BX317" t="inlineStr">
        <is>
          <t>NR</t>
        </is>
      </c>
      <c r="CA317" t="inlineStr">
        <is>
          <t>NR</t>
        </is>
      </c>
      <c r="CB317" t="n">
        <v>2</v>
      </c>
      <c r="CC317" t="n">
        <v>3</v>
      </c>
      <c r="CD317" t="n">
        <v>2</v>
      </c>
      <c r="CE317" t="n">
        <v>5</v>
      </c>
      <c r="CF317" t="n">
        <v>5</v>
      </c>
      <c r="CG317" t="n">
        <v>5</v>
      </c>
      <c r="CH317" t="n">
        <v>5</v>
      </c>
      <c r="CI317" t="n">
        <v>5</v>
      </c>
      <c r="CJ317" t="inlineStr">
        <is>
          <t>NR</t>
        </is>
      </c>
      <c r="CK317" t="inlineStr">
        <is>
          <t>NR</t>
        </is>
      </c>
      <c r="CL317" t="inlineStr">
        <is>
          <t>NR</t>
        </is>
      </c>
      <c r="CM317" t="inlineStr">
        <is>
          <t>NR</t>
        </is>
      </c>
      <c r="CN317" t="inlineStr">
        <is>
          <t>NR</t>
        </is>
      </c>
      <c r="CP317" t="inlineStr">
        <is>
          <t>Não</t>
        </is>
      </c>
      <c r="CQ317" t="inlineStr">
        <is>
          <t>Não</t>
        </is>
      </c>
      <c r="CR317" t="inlineStr">
        <is>
          <t>Não</t>
        </is>
      </c>
      <c r="DI317" t="n">
        <v>5</v>
      </c>
      <c r="DJ317" t="n">
        <v>5</v>
      </c>
      <c r="DK317" t="inlineStr">
        <is>
          <t>2022-04-01</t>
        </is>
      </c>
      <c r="DL317" t="inlineStr">
        <is>
          <t>Transporte metropolitano que varia o valor da tarifa de acordo com o itinerário</t>
        </is>
      </c>
      <c r="DM317" t="inlineStr">
        <is>
          <t>Sim</t>
        </is>
      </c>
      <c r="DN317" t="inlineStr">
        <is>
          <t>Temporal</t>
        </is>
      </c>
      <c r="DO317" t="inlineStr">
        <is>
          <t>NR</t>
        </is>
      </c>
      <c r="DP317" t="inlineStr">
        <is>
          <t>NR</t>
        </is>
      </c>
      <c r="DQ317" t="inlineStr">
        <is>
          <t>NR</t>
        </is>
      </c>
      <c r="DR317" t="inlineStr">
        <is>
          <t>NR</t>
        </is>
      </c>
      <c r="DS317" t="inlineStr">
        <is>
          <t>NR</t>
        </is>
      </c>
      <c r="DT317" t="inlineStr">
        <is>
          <t>NR</t>
        </is>
      </c>
      <c r="DU317" t="inlineStr">
        <is>
          <t>NR</t>
        </is>
      </c>
      <c r="DV317" t="inlineStr">
        <is>
          <t>NR</t>
        </is>
      </c>
      <c r="DW317" t="inlineStr">
        <is>
          <t>NR</t>
        </is>
      </c>
      <c r="DX317" t="inlineStr">
        <is>
          <t>NR</t>
        </is>
      </c>
      <c r="EA317" t="inlineStr">
        <is>
          <t>NR</t>
        </is>
      </c>
      <c r="EB317" t="inlineStr">
        <is>
          <t>NR</t>
        </is>
      </c>
      <c r="EC317" t="inlineStr">
        <is>
          <t>NR</t>
        </is>
      </c>
      <c r="ED317" t="inlineStr">
        <is>
          <t>NR</t>
        </is>
      </c>
      <c r="EE317" t="n">
        <v>0</v>
      </c>
      <c r="EF317" t="n">
        <v>0</v>
      </c>
      <c r="EH317" t="inlineStr">
        <is>
          <t>Outros</t>
        </is>
      </c>
      <c r="EM317" t="n">
        <v>0</v>
      </c>
      <c r="ET317" t="inlineStr">
        <is>
          <t>NR</t>
        </is>
      </c>
      <c r="EU317" t="inlineStr">
        <is>
          <t>NR</t>
        </is>
      </c>
      <c r="EV317" t="inlineStr">
        <is>
          <t>NR</t>
        </is>
      </c>
      <c r="EW317" t="inlineStr">
        <is>
          <t>NR</t>
        </is>
      </c>
      <c r="EX317" t="inlineStr">
        <is>
          <t>NR</t>
        </is>
      </c>
      <c r="EY317" t="inlineStr">
        <is>
          <t>NR</t>
        </is>
      </c>
      <c r="EZ317" t="inlineStr">
        <is>
          <t>NR</t>
        </is>
      </c>
      <c r="FA317" t="inlineStr">
        <is>
          <t>NR</t>
        </is>
      </c>
      <c r="FB317" t="inlineStr">
        <is>
          <t>NR</t>
        </is>
      </c>
      <c r="FC317" t="inlineStr">
        <is>
          <t>NR</t>
        </is>
      </c>
      <c r="FD317" t="inlineStr">
        <is>
          <t>NR</t>
        </is>
      </c>
      <c r="FE317" t="inlineStr">
        <is>
          <t>NR</t>
        </is>
      </c>
      <c r="FS317" t="n">
        <v>0.5</v>
      </c>
      <c r="FT317" t="n">
        <v>0.5</v>
      </c>
      <c r="FV317" t="inlineStr">
        <is>
          <t>Estudantes da rede privada de ensino; Estudantes da rede pública de ensino</t>
        </is>
      </c>
      <c r="FW317" t="n">
        <v>4.4</v>
      </c>
      <c r="FX317" t="n">
        <v>3.7</v>
      </c>
      <c r="FY317" t="n">
        <v>3.9</v>
      </c>
      <c r="FZ317" t="n">
        <v>35</v>
      </c>
      <c r="GA317" t="inlineStr">
        <is>
          <t>NR</t>
        </is>
      </c>
      <c r="GB317" t="inlineStr">
        <is>
          <t>NR</t>
        </is>
      </c>
      <c r="GC317" t="inlineStr">
        <is>
          <t>NR</t>
        </is>
      </c>
      <c r="GD317" t="inlineStr">
        <is>
          <t>NR</t>
        </is>
      </c>
      <c r="GE317" t="inlineStr">
        <is>
          <t>NR</t>
        </is>
      </c>
      <c r="GF317" t="inlineStr">
        <is>
          <t>NR</t>
        </is>
      </c>
      <c r="GQ317" t="inlineStr">
        <is>
          <t>Não</t>
        </is>
      </c>
      <c r="HA317" t="inlineStr">
        <is>
          <t>Não</t>
        </is>
      </c>
      <c r="HG317" t="n">
        <v>2004</v>
      </c>
      <c r="HH317" t="inlineStr">
        <is>
          <t>Sim</t>
        </is>
      </c>
      <c r="HI317" t="inlineStr">
        <is>
          <t>Sim</t>
        </is>
      </c>
      <c r="HL317" t="inlineStr">
        <is>
          <t>Não</t>
        </is>
      </c>
      <c r="HM317" t="inlineStr">
        <is>
          <t>REGIÃO METROPOLITANA DE SÃO PAULO</t>
        </is>
      </c>
      <c r="HN317" t="inlineStr">
        <is>
          <t>https://rmsp.pdui.sp.gov.br/</t>
        </is>
      </c>
      <c r="HO317" t="inlineStr">
        <is>
          <t>Sim</t>
        </is>
      </c>
      <c r="HP317" t="inlineStr">
        <is>
          <t>Não, mas está em processo de elaboração</t>
        </is>
      </c>
      <c r="IK317" t="inlineStr">
        <is>
          <t>Não</t>
        </is>
      </c>
      <c r="IL317" t="inlineStr">
        <is>
          <t>Projetos públicos que promovam áreas ou rotas acessíveis na cidade</t>
        </is>
      </c>
      <c r="IM317" t="inlineStr">
        <is>
          <t>Lei de Parcelamento; Código de Obras e de Edificações; Lei de Uso e Ocupação do Solo; Plano Diretor</t>
        </is>
      </c>
      <c r="IO317" t="inlineStr">
        <is>
          <t>Não</t>
        </is>
      </c>
      <c r="IP317" t="n">
        <v>0.02</v>
      </c>
      <c r="IQ317" t="n">
        <v>0.05</v>
      </c>
      <c r="IR317" t="n">
        <v>0</v>
      </c>
      <c r="IS317" t="n">
        <v>499</v>
      </c>
      <c r="IT317" t="n">
        <v>942742</v>
      </c>
      <c r="IU317" t="inlineStr">
        <is>
          <t>Sim</t>
        </is>
      </c>
      <c r="IV317" t="inlineStr">
        <is>
          <t>Convênio ou instrumento equivalente para combate ao transporte ilegal de passageiros; Controle de uso e operação da infraestrutura viária destinad à circulação e operação do transporte de cargas</t>
        </is>
      </c>
      <c r="JB317" t="inlineStr">
        <is>
          <t>Não</t>
        </is>
      </c>
      <c r="JH317" t="inlineStr">
        <is>
          <t>Não</t>
        </is>
      </c>
      <c r="JI317" t="inlineStr">
        <is>
          <t>Táxi; Ônibus</t>
        </is>
      </c>
      <c r="JJ317" t="inlineStr">
        <is>
          <t>Sim</t>
        </is>
      </c>
      <c r="JK317" t="inlineStr">
        <is>
          <t>Sim</t>
        </is>
      </c>
      <c r="JL317" t="inlineStr">
        <is>
          <t>Consultivo</t>
        </is>
      </c>
      <c r="JM317" t="inlineStr">
        <is>
          <t>NR</t>
        </is>
      </c>
      <c r="JN317" t="inlineStr">
        <is>
          <t>NR</t>
        </is>
      </c>
      <c r="JO317" t="inlineStr">
        <is>
          <t>NR</t>
        </is>
      </c>
      <c r="JP317" t="inlineStr">
        <is>
          <t>NR</t>
        </is>
      </c>
      <c r="JQ317" t="inlineStr">
        <is>
          <t>NR</t>
        </is>
      </c>
      <c r="JR317" t="inlineStr">
        <is>
          <t>NR</t>
        </is>
      </c>
      <c r="JS317" t="inlineStr">
        <is>
          <t>Sim</t>
        </is>
      </c>
      <c r="JT317" t="inlineStr">
        <is>
          <t>Não houve consulta popular no último ano</t>
        </is>
      </c>
      <c r="JU317" t="inlineStr">
        <is>
          <t>Dispositivos físicos de redução de velocidade, como ondulação, platô, sonorizador e chicanas; Dispositivos eletrônicos para controle de velocidade; Estabelecimento de limite de velocidade de 30 km/h (Zona 30); Alterações na geometria da via por meio de estreitamento ou mudança de alinhamento</t>
        </is>
      </c>
      <c r="JV317" t="n">
        <v>164</v>
      </c>
      <c r="JW317" t="n">
        <v>12</v>
      </c>
      <c r="JX317" t="n">
        <v>9025572.550000001</v>
      </c>
      <c r="JY317" t="inlineStr">
        <is>
          <t>Secretaria municipal exclusiva</t>
        </is>
      </c>
      <c r="JZ317" t="inlineStr">
        <is>
          <t>Operação por delegação</t>
        </is>
      </c>
      <c r="KA317" t="inlineStr">
        <is>
          <t>Concessão</t>
        </is>
      </c>
      <c r="KB317" t="n">
        <v>5</v>
      </c>
      <c r="KC317" t="inlineStr">
        <is>
          <t>Sim</t>
        </is>
      </c>
      <c r="KD317" t="inlineStr">
        <is>
          <t>2021-12-01</t>
        </is>
      </c>
      <c r="KE317" t="inlineStr">
        <is>
          <t>Não existe cálculo paramétrico para remuneração do operador</t>
        </is>
      </c>
      <c r="KG317" t="inlineStr">
        <is>
          <t>Não</t>
        </is>
      </c>
      <c r="KK317" t="inlineStr">
        <is>
          <t>Não</t>
        </is>
      </c>
      <c r="KL317" t="inlineStr">
        <is>
          <t>O município não utiliza instrumentos urbanísticos</t>
        </is>
      </c>
      <c r="KM317" t="inlineStr">
        <is>
          <t>Sim</t>
        </is>
      </c>
      <c r="KO317" t="inlineStr">
        <is>
          <t>Sistema de semáforos inteligentes; Centro de controle operacional; Bilhetagem eletrônica</t>
        </is>
      </c>
    </row>
    <row r="318">
      <c r="A318" t="n">
        <v>2023</v>
      </c>
      <c r="B318" t="n">
        <v>3505708</v>
      </c>
      <c r="C318" t="inlineStr">
        <is>
          <t>Barueri</t>
        </is>
      </c>
      <c r="D318" t="inlineStr">
        <is>
          <t>SP</t>
        </is>
      </c>
      <c r="E318" t="inlineStr">
        <is>
          <t>Táxi; Ônibus municipal</t>
        </is>
      </c>
      <c r="F318" t="inlineStr">
        <is>
          <t>Trem; Ônibus intermunicipal</t>
        </is>
      </c>
      <c r="G318" t="inlineStr">
        <is>
          <t>Nenhum</t>
        </is>
      </c>
      <c r="H318" t="inlineStr">
        <is>
          <t>Vans/Microônibus; Ônibus</t>
        </is>
      </c>
      <c r="I318" t="inlineStr">
        <is>
          <t>Terminal de integração multimodal, como, por exemplo, entre sistema de ônibus, metroferroviário ou aquaviário</t>
        </is>
      </c>
      <c r="J318" t="n">
        <v>5</v>
      </c>
      <c r="K318" t="n">
        <v>5</v>
      </c>
      <c r="L318" t="n">
        <v>5</v>
      </c>
      <c r="M318" t="n">
        <v>5</v>
      </c>
      <c r="N318" t="n">
        <v>4</v>
      </c>
      <c r="O318" t="n">
        <v>3</v>
      </c>
      <c r="P318" t="n">
        <v>4</v>
      </c>
      <c r="Q318" t="n">
        <v>2</v>
      </c>
      <c r="R318" t="n">
        <v>650</v>
      </c>
      <c r="S318" t="n">
        <v>524</v>
      </c>
      <c r="T318" t="n">
        <v>30</v>
      </c>
      <c r="U318" t="inlineStr">
        <is>
          <t>NR</t>
        </is>
      </c>
      <c r="V318" t="inlineStr">
        <is>
          <t>Sim</t>
        </is>
      </c>
      <c r="W318" t="inlineStr">
        <is>
          <t>NR</t>
        </is>
      </c>
      <c r="AA318" t="inlineStr">
        <is>
          <t>NR</t>
        </is>
      </c>
      <c r="AE318" t="inlineStr">
        <is>
          <t>NR</t>
        </is>
      </c>
      <c r="AI318" t="inlineStr">
        <is>
          <t>NR</t>
        </is>
      </c>
      <c r="AK318" t="inlineStr">
        <is>
          <t>NR</t>
        </is>
      </c>
      <c r="AL318" t="inlineStr">
        <is>
          <t>NR</t>
        </is>
      </c>
      <c r="AU318" t="inlineStr">
        <is>
          <t>NR</t>
        </is>
      </c>
      <c r="AV318" t="n">
        <v>400</v>
      </c>
      <c r="AW318" t="n">
        <v>441</v>
      </c>
      <c r="AX318" t="inlineStr">
        <is>
          <t>NR</t>
        </is>
      </c>
      <c r="AY318" t="inlineStr">
        <is>
          <t>NR</t>
        </is>
      </c>
      <c r="AZ318" t="inlineStr">
        <is>
          <t>NR</t>
        </is>
      </c>
      <c r="BA318" t="inlineStr">
        <is>
          <t>NR</t>
        </is>
      </c>
      <c r="BB318" t="inlineStr">
        <is>
          <t>NR</t>
        </is>
      </c>
      <c r="BC318" t="inlineStr">
        <is>
          <t>NR</t>
        </is>
      </c>
      <c r="BD318" t="inlineStr">
        <is>
          <t>NR</t>
        </is>
      </c>
      <c r="BE318" t="inlineStr">
        <is>
          <t>NR</t>
        </is>
      </c>
      <c r="BF318" t="inlineStr">
        <is>
          <t>NR</t>
        </is>
      </c>
      <c r="BG318" t="inlineStr">
        <is>
          <t>NR</t>
        </is>
      </c>
      <c r="BH318" t="inlineStr">
        <is>
          <t>NR</t>
        </is>
      </c>
      <c r="BI318" t="inlineStr">
        <is>
          <t>NR</t>
        </is>
      </c>
      <c r="BJ318" t="inlineStr">
        <is>
          <t>NR</t>
        </is>
      </c>
      <c r="BK318" t="inlineStr">
        <is>
          <t>NR</t>
        </is>
      </c>
      <c r="BL318" t="inlineStr">
        <is>
          <t>NR</t>
        </is>
      </c>
      <c r="BM318" t="inlineStr">
        <is>
          <t>NR</t>
        </is>
      </c>
      <c r="BN318" t="inlineStr">
        <is>
          <t>NR</t>
        </is>
      </c>
      <c r="BO318" t="inlineStr">
        <is>
          <t>NR</t>
        </is>
      </c>
      <c r="BP318" t="inlineStr">
        <is>
          <t>NR</t>
        </is>
      </c>
      <c r="BQ318" t="inlineStr">
        <is>
          <t>NR</t>
        </is>
      </c>
      <c r="BR318" t="n">
        <v>28</v>
      </c>
      <c r="BU318" t="n">
        <v>13</v>
      </c>
      <c r="BV318" t="inlineStr">
        <is>
          <t>Sim, sem restrição de horário</t>
        </is>
      </c>
      <c r="BW318" t="inlineStr">
        <is>
          <t>NR</t>
        </is>
      </c>
      <c r="BX318" t="inlineStr">
        <is>
          <t>NR</t>
        </is>
      </c>
      <c r="CA318" t="inlineStr">
        <is>
          <t>NR</t>
        </is>
      </c>
      <c r="CB318" t="n">
        <v>2</v>
      </c>
      <c r="CC318" t="n">
        <v>3</v>
      </c>
      <c r="CD318" t="n">
        <v>2</v>
      </c>
      <c r="CE318" t="inlineStr">
        <is>
          <t>NR</t>
        </is>
      </c>
      <c r="CF318" t="inlineStr">
        <is>
          <t>NR</t>
        </is>
      </c>
      <c r="CG318" t="inlineStr">
        <is>
          <t>NR</t>
        </is>
      </c>
      <c r="CH318" t="inlineStr">
        <is>
          <t>NR</t>
        </is>
      </c>
      <c r="CI318" t="inlineStr">
        <is>
          <t>NR</t>
        </is>
      </c>
      <c r="CJ318" t="inlineStr">
        <is>
          <t>NR</t>
        </is>
      </c>
      <c r="CK318" t="inlineStr">
        <is>
          <t>NR</t>
        </is>
      </c>
      <c r="CL318" t="inlineStr">
        <is>
          <t>NR</t>
        </is>
      </c>
      <c r="CM318" t="inlineStr">
        <is>
          <t>NR</t>
        </is>
      </c>
      <c r="CP318" t="inlineStr">
        <is>
          <t>Não</t>
        </is>
      </c>
      <c r="CQ318" t="inlineStr">
        <is>
          <t>Não</t>
        </is>
      </c>
      <c r="CR318" t="inlineStr">
        <is>
          <t>Não</t>
        </is>
      </c>
      <c r="DI318" t="n">
        <v>5.3</v>
      </c>
      <c r="DJ318" t="n">
        <v>5</v>
      </c>
      <c r="DK318" t="inlineStr">
        <is>
          <t>2023-01-01</t>
        </is>
      </c>
      <c r="DL318" t="inlineStr">
        <is>
          <t>Transporte metropolitano que varia o valor da tarifa de acordo com o itinerário</t>
        </is>
      </c>
      <c r="DM318" t="inlineStr">
        <is>
          <t>Sim</t>
        </is>
      </c>
      <c r="DN318" t="inlineStr">
        <is>
          <t>Temporal</t>
        </is>
      </c>
      <c r="DO318" t="inlineStr">
        <is>
          <t>NR</t>
        </is>
      </c>
      <c r="DP318" t="inlineStr">
        <is>
          <t>NR</t>
        </is>
      </c>
      <c r="DQ318" t="inlineStr">
        <is>
          <t>NR</t>
        </is>
      </c>
      <c r="DR318" t="inlineStr">
        <is>
          <t>NR</t>
        </is>
      </c>
      <c r="DS318" t="inlineStr">
        <is>
          <t>NR</t>
        </is>
      </c>
      <c r="DT318" t="inlineStr">
        <is>
          <t>NR</t>
        </is>
      </c>
      <c r="DU318" t="inlineStr">
        <is>
          <t>NR</t>
        </is>
      </c>
      <c r="DV318" t="inlineStr">
        <is>
          <t>NR</t>
        </is>
      </c>
      <c r="DW318" t="inlineStr">
        <is>
          <t>NR</t>
        </is>
      </c>
      <c r="DX318" t="inlineStr">
        <is>
          <t>NR</t>
        </is>
      </c>
      <c r="EA318" t="inlineStr">
        <is>
          <t>NR</t>
        </is>
      </c>
      <c r="EG318" t="inlineStr">
        <is>
          <t>IR sobre retenção de serviços prestados à prefeitura</t>
        </is>
      </c>
      <c r="EH318" t="inlineStr">
        <is>
          <t>NR</t>
        </is>
      </c>
      <c r="ET318" t="inlineStr">
        <is>
          <t>NR</t>
        </is>
      </c>
      <c r="EU318" t="inlineStr">
        <is>
          <t>NR</t>
        </is>
      </c>
      <c r="EV318" t="inlineStr">
        <is>
          <t>NR</t>
        </is>
      </c>
      <c r="EW318" t="inlineStr">
        <is>
          <t>NR</t>
        </is>
      </c>
      <c r="EX318" t="inlineStr">
        <is>
          <t>NR</t>
        </is>
      </c>
      <c r="EY318" t="inlineStr">
        <is>
          <t>NR</t>
        </is>
      </c>
      <c r="EZ318" t="inlineStr">
        <is>
          <t>NR</t>
        </is>
      </c>
      <c r="FA318" t="inlineStr">
        <is>
          <t>NR</t>
        </is>
      </c>
      <c r="FB318" t="inlineStr">
        <is>
          <t>NR</t>
        </is>
      </c>
      <c r="FC318" t="inlineStr">
        <is>
          <t>NR</t>
        </is>
      </c>
      <c r="FD318" t="inlineStr">
        <is>
          <t>NR</t>
        </is>
      </c>
      <c r="FE318" t="inlineStr">
        <is>
          <t>NR</t>
        </is>
      </c>
      <c r="FQ318" t="n">
        <v>1</v>
      </c>
      <c r="FR318" t="n">
        <v>1</v>
      </c>
      <c r="FS318" t="n">
        <v>0.5</v>
      </c>
      <c r="FT318" t="n">
        <v>0.5</v>
      </c>
      <c r="FV318" t="inlineStr">
        <is>
          <t>Pessoas com deficiência e mobilidae reduzida; Pessoas com 60 a 64 anos; Estudantes da rede pública de ensino; Estudantes da rede privada de ensino</t>
        </is>
      </c>
      <c r="FW318" t="inlineStr">
        <is>
          <t>NR</t>
        </is>
      </c>
      <c r="FX318" t="inlineStr">
        <is>
          <t>NR</t>
        </is>
      </c>
      <c r="FY318" t="inlineStr">
        <is>
          <t>NR</t>
        </is>
      </c>
      <c r="FZ318" t="inlineStr">
        <is>
          <t>NR</t>
        </is>
      </c>
      <c r="GA318" t="inlineStr">
        <is>
          <t>NR</t>
        </is>
      </c>
      <c r="GB318" t="inlineStr">
        <is>
          <t>NR</t>
        </is>
      </c>
      <c r="GC318" t="inlineStr">
        <is>
          <t>NR</t>
        </is>
      </c>
      <c r="GD318" t="inlineStr">
        <is>
          <t>NR</t>
        </is>
      </c>
      <c r="GE318" t="inlineStr">
        <is>
          <t>NR</t>
        </is>
      </c>
      <c r="GF318" t="inlineStr">
        <is>
          <t>NR</t>
        </is>
      </c>
      <c r="GQ318" t="inlineStr">
        <is>
          <t>Não</t>
        </is>
      </c>
      <c r="HA318" t="inlineStr">
        <is>
          <t>Não</t>
        </is>
      </c>
      <c r="HG318" t="n">
        <v>2016</v>
      </c>
      <c r="HH318" t="inlineStr">
        <is>
          <t>Sim</t>
        </is>
      </c>
      <c r="HI318" t="inlineStr">
        <is>
          <t>Sim</t>
        </is>
      </c>
      <c r="HL318" t="inlineStr">
        <is>
          <t>Não</t>
        </is>
      </c>
      <c r="HO318" t="inlineStr">
        <is>
          <t>Não</t>
        </is>
      </c>
      <c r="HP318" t="inlineStr">
        <is>
          <t>Sim</t>
        </is>
      </c>
      <c r="HQ318" t="n">
        <v>2022</v>
      </c>
      <c r="HS318" t="inlineStr">
        <is>
          <t>https://pmobbarueri.com/</t>
        </is>
      </c>
      <c r="HT318" t="inlineStr">
        <is>
          <t>O Plano não foi aprovado por instrumento normativo</t>
        </is>
      </c>
      <c r="HU318" t="inlineStr">
        <is>
          <t>Audiências</t>
        </is>
      </c>
      <c r="HV318" t="inlineStr">
        <is>
          <t>Diagnóstico; Estabelecimento de objetivos e metas; Definição ações estratégicas para implementação do Plano de Mobilidade Urbana</t>
        </is>
      </c>
      <c r="HW318" t="inlineStr">
        <is>
          <t>Áreas de estacionamento públicos e privados, gratuitos e onerosos; Circulação viária; Infraestrutura do sistema de mobilidade urbana; Acessibilidade para pessoas com deficiência e restrição de mobilidade; Serviços de transporte público coletivo; Integração dos modos de transporte público e destes com os privados e os não motorizados</t>
        </is>
      </c>
      <c r="IK318" t="inlineStr">
        <is>
          <t>Não</t>
        </is>
      </c>
      <c r="IL318" t="inlineStr">
        <is>
          <t>Campanhas de sensibilização/educativas; Material técnico para construção de calçadas ou espaços públicos acessíveis</t>
        </is>
      </c>
      <c r="IM318" t="inlineStr">
        <is>
          <t>Plano Diretor</t>
        </is>
      </c>
      <c r="IO318" t="inlineStr">
        <is>
          <t>Não</t>
        </is>
      </c>
      <c r="IP318" t="n">
        <v>0.02</v>
      </c>
      <c r="IQ318" t="n">
        <v>0.05</v>
      </c>
      <c r="IR318" t="inlineStr">
        <is>
          <t>NR</t>
        </is>
      </c>
      <c r="IS318" t="n">
        <v>6147</v>
      </c>
      <c r="IT318" t="inlineStr">
        <is>
          <t>NR</t>
        </is>
      </c>
      <c r="IU318" t="inlineStr">
        <is>
          <t>Sim</t>
        </is>
      </c>
      <c r="IV318" t="inlineStr">
        <is>
          <t>Controle de uso e operação da infraestrutura viária destinad à circulação e operação do transporte de cargas</t>
        </is>
      </c>
      <c r="JB318" t="inlineStr">
        <is>
          <t>Não</t>
        </is>
      </c>
      <c r="JH318" t="inlineStr">
        <is>
          <t>Não</t>
        </is>
      </c>
      <c r="JI318" t="inlineStr">
        <is>
          <t>Ônibus</t>
        </is>
      </c>
      <c r="JJ318" t="inlineStr">
        <is>
          <t>Sim</t>
        </is>
      </c>
      <c r="JK318" t="inlineStr">
        <is>
          <t>Não</t>
        </is>
      </c>
      <c r="JL318" t="inlineStr">
        <is>
          <t>NR</t>
        </is>
      </c>
      <c r="JN318" t="inlineStr">
        <is>
          <t>NR</t>
        </is>
      </c>
      <c r="JS318" t="inlineStr">
        <is>
          <t>Sim</t>
        </is>
      </c>
      <c r="JT318" t="inlineStr">
        <is>
          <t>Audiência Pública</t>
        </is>
      </c>
      <c r="JU318" t="inlineStr">
        <is>
          <t>Dispositivos eletrônicos para controle de velocidade; Diferenciação de pavimento para redução de velocidade dos automóveis; Dispositivos físicos de redução de velocidade, como ondulação, platô, sonorizador e chicanas</t>
        </is>
      </c>
      <c r="JV318" t="n">
        <v>160</v>
      </c>
      <c r="JW318" t="n">
        <v>11</v>
      </c>
      <c r="JX318" t="n">
        <v>23955420.24</v>
      </c>
      <c r="JY318" t="inlineStr">
        <is>
          <t>Secretaria municipal de mobilidade/transporte junto a outras políticas; Secretaria municipal exclusiva</t>
        </is>
      </c>
      <c r="JZ318" t="inlineStr">
        <is>
          <t>Operação direta</t>
        </is>
      </c>
      <c r="KG318" t="inlineStr">
        <is>
          <t>Não</t>
        </is>
      </c>
      <c r="KK318" t="inlineStr">
        <is>
          <t>Não</t>
        </is>
      </c>
      <c r="KL318" t="inlineStr">
        <is>
          <t>O município não utiliza instrumentos urbanísticos</t>
        </is>
      </c>
      <c r="KM318" t="inlineStr">
        <is>
          <t>Não</t>
        </is>
      </c>
      <c r="KO318" t="inlineStr">
        <is>
          <t>Monitoramento eletrônico de frotas (GPS, câmeras, sensores, transmissão por rádio, etc.); Bilhetagem eletrônica</t>
        </is>
      </c>
    </row>
    <row r="319">
      <c r="A319" t="n">
        <v>2024</v>
      </c>
      <c r="B319" t="n">
        <v>3505708</v>
      </c>
      <c r="C319" t="inlineStr">
        <is>
          <t>Barueri</t>
        </is>
      </c>
      <c r="D319" t="inlineStr">
        <is>
          <t>SP</t>
        </is>
      </c>
      <c r="E319" t="inlineStr">
        <is>
          <t>Táxi; Ônibus municipal</t>
        </is>
      </c>
      <c r="F319" t="inlineStr">
        <is>
          <t>Trem; Ônibus intermunicipal</t>
        </is>
      </c>
      <c r="G319" t="inlineStr">
        <is>
          <t>Nenhum</t>
        </is>
      </c>
      <c r="H319" t="inlineStr">
        <is>
          <t>Nenhum</t>
        </is>
      </c>
      <c r="I319" t="inlineStr">
        <is>
          <t>Terminal de integração multimodal, como, por exemplo, entre sistema de ônibus, metroferroviário ou aquaviário</t>
        </is>
      </c>
      <c r="J319" t="n">
        <v>5</v>
      </c>
      <c r="K319" t="n">
        <v>5</v>
      </c>
      <c r="L319" t="n">
        <v>5</v>
      </c>
      <c r="M319" t="n">
        <v>5</v>
      </c>
      <c r="N319" t="n">
        <v>4</v>
      </c>
      <c r="O319" t="n">
        <v>4</v>
      </c>
      <c r="P319" t="n">
        <v>4</v>
      </c>
      <c r="Q319" t="n">
        <v>2</v>
      </c>
      <c r="R319" t="n">
        <v>735</v>
      </c>
      <c r="S319" t="n">
        <v>540</v>
      </c>
      <c r="T319" t="n">
        <v>30</v>
      </c>
      <c r="U319" t="inlineStr">
        <is>
          <t>Google Maps</t>
        </is>
      </c>
      <c r="V319" t="inlineStr">
        <is>
          <t>Sim</t>
        </is>
      </c>
      <c r="W319" t="n">
        <v>192</v>
      </c>
      <c r="X319" t="n">
        <v>90</v>
      </c>
      <c r="Y319" t="inlineStr">
        <is>
          <t>NR</t>
        </is>
      </c>
      <c r="Z319" t="n">
        <v>192</v>
      </c>
      <c r="AA319" t="inlineStr">
        <is>
          <t>NR</t>
        </is>
      </c>
      <c r="AE319" t="inlineStr">
        <is>
          <t>NR</t>
        </is>
      </c>
      <c r="AI319" t="inlineStr">
        <is>
          <t>NR</t>
        </is>
      </c>
      <c r="AK319" t="n">
        <v>132</v>
      </c>
      <c r="AL319" t="inlineStr">
        <is>
          <t>NR</t>
        </is>
      </c>
      <c r="AV319" t="inlineStr">
        <is>
          <t>NR</t>
        </is>
      </c>
      <c r="AW319" t="n">
        <v>432</v>
      </c>
      <c r="AX319" t="inlineStr">
        <is>
          <t>NR</t>
        </is>
      </c>
      <c r="AY319" t="inlineStr">
        <is>
          <t>NR</t>
        </is>
      </c>
      <c r="AZ319" t="inlineStr">
        <is>
          <t>NR</t>
        </is>
      </c>
      <c r="BA319" t="inlineStr">
        <is>
          <t>NR</t>
        </is>
      </c>
      <c r="BB319" t="n">
        <v>13</v>
      </c>
      <c r="BC319" t="n">
        <v>13</v>
      </c>
      <c r="BD319" t="inlineStr">
        <is>
          <t>NR</t>
        </is>
      </c>
      <c r="BE319" t="inlineStr">
        <is>
          <t>NR</t>
        </is>
      </c>
      <c r="BK319" t="n">
        <v>8112980</v>
      </c>
      <c r="BL319" t="inlineStr">
        <is>
          <t>NR</t>
        </is>
      </c>
      <c r="BQ319" t="inlineStr">
        <is>
          <t>NR</t>
        </is>
      </c>
      <c r="BR319" t="n">
        <v>13</v>
      </c>
      <c r="BU319" t="n">
        <v>13</v>
      </c>
      <c r="BV319" t="inlineStr">
        <is>
          <t>Sim, sem restrição de horário</t>
        </is>
      </c>
      <c r="BW319" t="inlineStr">
        <is>
          <t>NR</t>
        </is>
      </c>
      <c r="BX319" t="inlineStr">
        <is>
          <t>NR</t>
        </is>
      </c>
      <c r="CA319" t="inlineStr">
        <is>
          <t>NR</t>
        </is>
      </c>
      <c r="CB319" t="n">
        <v>5</v>
      </c>
      <c r="CC319" t="n">
        <v>5</v>
      </c>
      <c r="CD319" t="n">
        <v>5</v>
      </c>
      <c r="CE319" t="n">
        <v>5</v>
      </c>
      <c r="CF319" t="n">
        <v>4</v>
      </c>
      <c r="CG319" t="n">
        <v>4</v>
      </c>
      <c r="CH319" t="n">
        <v>4</v>
      </c>
      <c r="CI319" t="n">
        <v>4</v>
      </c>
      <c r="CJ319" t="inlineStr">
        <is>
          <t>NR</t>
        </is>
      </c>
      <c r="CK319" t="inlineStr">
        <is>
          <t>NR</t>
        </is>
      </c>
      <c r="CL319" t="inlineStr">
        <is>
          <t>NR</t>
        </is>
      </c>
      <c r="CM319" t="inlineStr">
        <is>
          <t>NR</t>
        </is>
      </c>
      <c r="CP319" t="inlineStr">
        <is>
          <t>Não</t>
        </is>
      </c>
      <c r="CQ319" t="inlineStr">
        <is>
          <t>Não</t>
        </is>
      </c>
      <c r="CR319" t="inlineStr">
        <is>
          <t>NR</t>
        </is>
      </c>
      <c r="DI319" t="n">
        <v>5.3</v>
      </c>
      <c r="DJ319" t="n">
        <v>5</v>
      </c>
      <c r="DK319" t="inlineStr">
        <is>
          <t>2023-01-01</t>
        </is>
      </c>
      <c r="DL319" t="inlineStr">
        <is>
          <t>Tarifa seccionada do transporte público de linhas metropolitanas</t>
        </is>
      </c>
      <c r="DM319" t="inlineStr">
        <is>
          <t>Sim</t>
        </is>
      </c>
      <c r="DN319" t="inlineStr">
        <is>
          <t>Temporal; Por número de integrações</t>
        </is>
      </c>
      <c r="DO319" t="inlineStr">
        <is>
          <t>NR</t>
        </is>
      </c>
      <c r="DP319" t="inlineStr">
        <is>
          <t>NR</t>
        </is>
      </c>
      <c r="DQ319" t="inlineStr">
        <is>
          <t>NR</t>
        </is>
      </c>
      <c r="DR319" t="inlineStr">
        <is>
          <t>NR</t>
        </is>
      </c>
      <c r="DS319" t="inlineStr">
        <is>
          <t>NR</t>
        </is>
      </c>
      <c r="DW319" t="inlineStr">
        <is>
          <t>NR</t>
        </is>
      </c>
      <c r="DX319" t="inlineStr">
        <is>
          <t>NR</t>
        </is>
      </c>
      <c r="EA319" t="inlineStr">
        <is>
          <t>Outros</t>
        </is>
      </c>
      <c r="EF319" t="n">
        <v>0.01</v>
      </c>
      <c r="EG319" t="inlineStr">
        <is>
          <t>Sobre receita referente a desoneração da folha</t>
        </is>
      </c>
      <c r="EM319" t="inlineStr">
        <is>
          <t>NR</t>
        </is>
      </c>
      <c r="ET319" t="inlineStr">
        <is>
          <t>NR</t>
        </is>
      </c>
      <c r="EU319" t="inlineStr">
        <is>
          <t>NR</t>
        </is>
      </c>
      <c r="EV319" t="inlineStr">
        <is>
          <t>NR</t>
        </is>
      </c>
      <c r="EW319" t="inlineStr">
        <is>
          <t>NR</t>
        </is>
      </c>
      <c r="EX319" t="inlineStr">
        <is>
          <t>NR</t>
        </is>
      </c>
      <c r="EY319" t="inlineStr">
        <is>
          <t>NR</t>
        </is>
      </c>
      <c r="FP319" t="n">
        <v>1</v>
      </c>
      <c r="FQ319" t="n">
        <v>1</v>
      </c>
      <c r="FR319" t="n">
        <v>1</v>
      </c>
      <c r="FS319" t="n">
        <v>0.5</v>
      </c>
      <c r="FT319" t="n">
        <v>0.5</v>
      </c>
      <c r="FU319" t="n">
        <v>2</v>
      </c>
      <c r="FV319" t="inlineStr">
        <is>
          <t>Pessoas com 60 a 64 anos; Estudantes da rede pública de ensino; Estudantes da rede privada de ensino; Pessoas com deficiência e mobilidade reduzida; Pessoas com baixa renda</t>
        </is>
      </c>
      <c r="FW319" t="n">
        <v>5.4</v>
      </c>
      <c r="FX319" t="n">
        <v>4.6</v>
      </c>
      <c r="FY319" t="n">
        <v>4.7</v>
      </c>
      <c r="FZ319" t="n">
        <v>45</v>
      </c>
      <c r="GA319" t="inlineStr">
        <is>
          <t>NR</t>
        </is>
      </c>
      <c r="GB319" t="inlineStr">
        <is>
          <t>NR</t>
        </is>
      </c>
      <c r="GC319" t="inlineStr">
        <is>
          <t>NR</t>
        </is>
      </c>
      <c r="GD319" t="inlineStr">
        <is>
          <t>NR</t>
        </is>
      </c>
      <c r="GE319" t="inlineStr">
        <is>
          <t>NR</t>
        </is>
      </c>
      <c r="GF319" t="inlineStr">
        <is>
          <t>NR</t>
        </is>
      </c>
      <c r="GQ319" t="inlineStr">
        <is>
          <t>Não</t>
        </is>
      </c>
      <c r="HG319" t="n">
        <v>2009</v>
      </c>
      <c r="HH319" t="inlineStr">
        <is>
          <t>Sim</t>
        </is>
      </c>
      <c r="HI319" t="inlineStr">
        <is>
          <t>Sim</t>
        </is>
      </c>
      <c r="HL319" t="inlineStr">
        <is>
          <t>Não</t>
        </is>
      </c>
      <c r="HM319" t="inlineStr">
        <is>
          <t>PDUI Região Metropolitana de São Paulo</t>
        </is>
      </c>
      <c r="HN319" t="inlineStr">
        <is>
          <t>https://rmsp.pdui.sp.gov.br/</t>
        </is>
      </c>
      <c r="HO319" t="inlineStr">
        <is>
          <t>Sim</t>
        </is>
      </c>
      <c r="HP319" t="inlineStr">
        <is>
          <t>Sim</t>
        </is>
      </c>
      <c r="HQ319" t="n">
        <v>2022</v>
      </c>
      <c r="HS319" t="inlineStr">
        <is>
          <t>https://portal.barueri.sp.gov.br/secretarias/mobilidade-urbana/plano-mobilidade-</t>
        </is>
      </c>
      <c r="HT319" t="inlineStr">
        <is>
          <t>O Plano não foi aprovado por instrumento normativo</t>
        </is>
      </c>
      <c r="HU319" t="inlineStr">
        <is>
          <t>Consulta pública; Conselho/Órgãos Colegiados; Audiências</t>
        </is>
      </c>
      <c r="HV319" t="inlineStr">
        <is>
          <t>Diagnóstico; Definição ações estratégicas para implementação do Plano de Mobilidade Urbana; Diretrizes de monitoramento avaliação e revisão; Estabelecimento de objetivos e metas</t>
        </is>
      </c>
      <c r="HW319" t="inlineStr">
        <is>
          <t>Circulação viária; Serviços de transporte público coletivo; Acessibilidade para pessoas com deficiência e restrição de mobilidade; Áreas de estacionamento públicos e privados, gratuitos e onerosos; Infraestrutura do sistema de mobilidade urbana; Integração dos modos de transporte público e destes com os privados e os não motorizados</t>
        </is>
      </c>
      <c r="IK319" t="inlineStr">
        <is>
          <t>Não</t>
        </is>
      </c>
      <c r="IL319" t="inlineStr">
        <is>
          <t>Projetos públicos que promovam áreas ou rotas acessíveis na cidade; Obras públicas de áreas ou rotas acessíveis na cidade (finalizadas em 2023)</t>
        </is>
      </c>
      <c r="IM319" t="inlineStr">
        <is>
          <t>Código de Posturas; Plano Diretor</t>
        </is>
      </c>
      <c r="IO319" t="inlineStr">
        <is>
          <t>Não</t>
        </is>
      </c>
      <c r="IP319" t="n">
        <v>0.02</v>
      </c>
      <c r="IQ319" t="n">
        <v>0.05</v>
      </c>
      <c r="IR319" t="inlineStr">
        <is>
          <t>NR</t>
        </is>
      </c>
      <c r="IS319" t="n">
        <v>6147</v>
      </c>
      <c r="IT319" t="n">
        <v>888860</v>
      </c>
      <c r="IU319" t="inlineStr">
        <is>
          <t>Sim</t>
        </is>
      </c>
      <c r="IV319" t="inlineStr">
        <is>
          <t>Controle de uso e operação da infraestrutura viária destinad à circulação e operação do transporte de cargas</t>
        </is>
      </c>
      <c r="JB319" t="inlineStr">
        <is>
          <t>Não</t>
        </is>
      </c>
      <c r="JD319" t="n">
        <v>1</v>
      </c>
      <c r="JE319" t="n">
        <v>0</v>
      </c>
      <c r="JF319" t="n">
        <v>0.183</v>
      </c>
      <c r="JG319" t="n">
        <v>0.07000000000000001</v>
      </c>
      <c r="JH319" t="inlineStr">
        <is>
          <t>Sim</t>
        </is>
      </c>
      <c r="JI319" t="inlineStr">
        <is>
          <t>Ônibus</t>
        </is>
      </c>
      <c r="JJ319" t="inlineStr">
        <is>
          <t>Sim</t>
        </is>
      </c>
      <c r="JK319" t="inlineStr">
        <is>
          <t>Sim</t>
        </is>
      </c>
      <c r="JL319" t="inlineStr">
        <is>
          <t>NR</t>
        </is>
      </c>
      <c r="JM319" t="inlineStr">
        <is>
          <t>NR</t>
        </is>
      </c>
      <c r="JN319" t="inlineStr">
        <is>
          <t>NR</t>
        </is>
      </c>
      <c r="JO319" t="inlineStr">
        <is>
          <t>NR</t>
        </is>
      </c>
      <c r="JP319" t="inlineStr">
        <is>
          <t>NR</t>
        </is>
      </c>
      <c r="JQ319" t="inlineStr">
        <is>
          <t>NR</t>
        </is>
      </c>
      <c r="JR319" t="inlineStr">
        <is>
          <t>NR</t>
        </is>
      </c>
      <c r="JS319" t="inlineStr">
        <is>
          <t>Sim</t>
        </is>
      </c>
      <c r="JT319" t="inlineStr">
        <is>
          <t>Reuniões; Audiência Pública</t>
        </is>
      </c>
      <c r="JU319" t="inlineStr">
        <is>
          <t>Dispositivos físicos de redução de velocidade, como ondulação, platô, sonorizador e chicanas; Dispositivos eletrônicos para controle de velocidade</t>
        </is>
      </c>
      <c r="JV319" t="n">
        <v>161</v>
      </c>
      <c r="JW319" t="n">
        <v>11</v>
      </c>
      <c r="JX319" t="n">
        <v>20568681.99</v>
      </c>
      <c r="JY319" t="inlineStr">
        <is>
          <t>Secretaria municipal de mobilidade/transporte junto a outras políticas</t>
        </is>
      </c>
      <c r="JZ319" t="inlineStr">
        <is>
          <t>Operação por delegação</t>
        </is>
      </c>
      <c r="KA319" t="inlineStr">
        <is>
          <t>Concessão</t>
        </is>
      </c>
      <c r="KB319" t="n">
        <v>15</v>
      </c>
      <c r="KC319" t="inlineStr">
        <is>
          <t>Sim</t>
        </is>
      </c>
      <c r="KD319" t="inlineStr">
        <is>
          <t>2031-09-01</t>
        </is>
      </c>
      <c r="KE319" t="inlineStr">
        <is>
          <t>Passageiros equivalentes transportados; Passageiro totais transportados</t>
        </is>
      </c>
      <c r="KF319" t="inlineStr">
        <is>
          <t>Mototáxi</t>
        </is>
      </c>
      <c r="KG319" t="inlineStr">
        <is>
          <t>Sim</t>
        </is>
      </c>
      <c r="KK319" t="inlineStr">
        <is>
          <t>Não</t>
        </is>
      </c>
      <c r="KL319" t="inlineStr">
        <is>
          <t>Contribuição de melhoria</t>
        </is>
      </c>
      <c r="KM319" t="inlineStr">
        <is>
          <t>Não</t>
        </is>
      </c>
      <c r="KO319" t="inlineStr">
        <is>
          <t>Bilhetagem eletrônica; Monitoramento eletrônico de frotas (GPS, câmeras, sensores, transmissão por rádio, etc.)</t>
        </is>
      </c>
    </row>
    <row r="320">
      <c r="A320" t="n">
        <v>2025</v>
      </c>
      <c r="B320" t="n">
        <v>3505708</v>
      </c>
      <c r="C320" t="inlineStr">
        <is>
          <t>Barueri</t>
        </is>
      </c>
      <c r="D320" t="inlineStr">
        <is>
          <t>SP</t>
        </is>
      </c>
      <c r="E320" t="inlineStr">
        <is>
          <t>Táxi; Ônibus municipal</t>
        </is>
      </c>
      <c r="F320" t="inlineStr">
        <is>
          <t>Ônibus intermunicipal; Trem</t>
        </is>
      </c>
      <c r="G320" t="inlineStr">
        <is>
          <t>Nenhum</t>
        </is>
      </c>
      <c r="H320" t="inlineStr">
        <is>
          <t>Ônibus</t>
        </is>
      </c>
      <c r="I320" t="inlineStr">
        <is>
          <t>Terminal de integração multimodal, como, por exemplo, entre sistema de ônibus, metroferroviário ou aquaviário</t>
        </is>
      </c>
      <c r="J320" t="n">
        <v>5</v>
      </c>
      <c r="K320" t="n">
        <v>5</v>
      </c>
      <c r="L320" t="n">
        <v>5</v>
      </c>
      <c r="M320" t="n">
        <v>5</v>
      </c>
      <c r="N320" t="n">
        <v>4</v>
      </c>
      <c r="O320" t="n">
        <v>4</v>
      </c>
      <c r="P320" t="n">
        <v>4</v>
      </c>
      <c r="Q320" t="n">
        <v>2</v>
      </c>
      <c r="R320" t="n">
        <v>735</v>
      </c>
      <c r="S320" t="n">
        <v>547</v>
      </c>
      <c r="T320" t="n">
        <v>30</v>
      </c>
      <c r="U320" t="inlineStr">
        <is>
          <t>Google Maps</t>
        </is>
      </c>
      <c r="V320" t="inlineStr">
        <is>
          <t>Sim</t>
        </is>
      </c>
      <c r="W320" t="n">
        <v>192</v>
      </c>
      <c r="X320" t="n">
        <v>90</v>
      </c>
      <c r="Y320" t="inlineStr">
        <is>
          <t>NR</t>
        </is>
      </c>
      <c r="Z320" t="n">
        <v>192</v>
      </c>
      <c r="AA320" t="inlineStr">
        <is>
          <t>NR</t>
        </is>
      </c>
      <c r="AB320" t="inlineStr">
        <is>
          <t>NR</t>
        </is>
      </c>
      <c r="AC320" t="inlineStr">
        <is>
          <t>NR</t>
        </is>
      </c>
      <c r="AD320" t="inlineStr">
        <is>
          <t>NR</t>
        </is>
      </c>
      <c r="AE320" t="inlineStr">
        <is>
          <t>NR</t>
        </is>
      </c>
      <c r="AF320" t="inlineStr">
        <is>
          <t>NR</t>
        </is>
      </c>
      <c r="AG320" t="inlineStr">
        <is>
          <t>NR</t>
        </is>
      </c>
      <c r="AH320" t="inlineStr">
        <is>
          <t>NR</t>
        </is>
      </c>
      <c r="AK320" t="n">
        <v>128</v>
      </c>
      <c r="AL320" t="inlineStr">
        <is>
          <t>NR</t>
        </is>
      </c>
      <c r="AV320" t="inlineStr">
        <is>
          <t>NR</t>
        </is>
      </c>
      <c r="AW320" t="n">
        <v>422</v>
      </c>
      <c r="AX320" t="inlineStr">
        <is>
          <t>NR</t>
        </is>
      </c>
      <c r="AY320" t="inlineStr">
        <is>
          <t>NR</t>
        </is>
      </c>
      <c r="AZ320" t="inlineStr">
        <is>
          <t>NR</t>
        </is>
      </c>
      <c r="BA320" t="inlineStr">
        <is>
          <t>NR</t>
        </is>
      </c>
      <c r="BB320" t="inlineStr">
        <is>
          <t>14.811</t>
        </is>
      </c>
      <c r="BC320" t="inlineStr">
        <is>
          <t>14.811</t>
        </is>
      </c>
      <c r="BD320" t="n">
        <v>14.7</v>
      </c>
      <c r="BE320" t="n">
        <v>3.1</v>
      </c>
      <c r="BF320" t="inlineStr">
        <is>
          <t>NR</t>
        </is>
      </c>
      <c r="BG320" t="inlineStr">
        <is>
          <t>NR</t>
        </is>
      </c>
      <c r="BH320" t="inlineStr">
        <is>
          <t>NR</t>
        </is>
      </c>
      <c r="BI320" t="inlineStr">
        <is>
          <t>NR</t>
        </is>
      </c>
      <c r="BJ320" t="inlineStr">
        <is>
          <t>NR</t>
        </is>
      </c>
      <c r="BK320" t="n">
        <v>8518629</v>
      </c>
      <c r="BP320" t="inlineStr">
        <is>
          <t>NR</t>
        </is>
      </c>
      <c r="BQ320" t="inlineStr">
        <is>
          <t>NR</t>
        </is>
      </c>
      <c r="BR320" t="n">
        <v>50</v>
      </c>
      <c r="BU320" t="n">
        <v>40</v>
      </c>
      <c r="BV320" t="inlineStr">
        <is>
          <t>Sim, sem restrição de horário</t>
        </is>
      </c>
      <c r="BW320" t="inlineStr">
        <is>
          <t>NR</t>
        </is>
      </c>
      <c r="CA320" t="inlineStr">
        <is>
          <t>NR</t>
        </is>
      </c>
      <c r="CB320" t="n">
        <v>5</v>
      </c>
      <c r="CC320" t="n">
        <v>5</v>
      </c>
      <c r="CD320" t="n">
        <v>5</v>
      </c>
      <c r="CE320" t="n">
        <v>5</v>
      </c>
      <c r="CF320" t="n">
        <v>4</v>
      </c>
      <c r="CG320" t="n">
        <v>4</v>
      </c>
      <c r="CH320" t="n">
        <v>4</v>
      </c>
      <c r="CI320" t="n">
        <v>4</v>
      </c>
      <c r="CJ320" t="inlineStr">
        <is>
          <t>NR</t>
        </is>
      </c>
      <c r="CK320" t="inlineStr">
        <is>
          <t>NR</t>
        </is>
      </c>
      <c r="CL320" t="inlineStr">
        <is>
          <t>NR</t>
        </is>
      </c>
      <c r="CM320" t="inlineStr">
        <is>
          <t>NR</t>
        </is>
      </c>
      <c r="CP320" t="inlineStr">
        <is>
          <t>Não</t>
        </is>
      </c>
      <c r="CQ320" t="inlineStr">
        <is>
          <t>Não</t>
        </is>
      </c>
      <c r="DI320" t="n">
        <v>5.8</v>
      </c>
      <c r="DJ320" t="n">
        <v>5.3</v>
      </c>
      <c r="DK320" t="inlineStr">
        <is>
          <t>Jan-25</t>
        </is>
      </c>
      <c r="DL320" t="inlineStr">
        <is>
          <t>Tarifa seccionada do transporte público de linhas metropolitanas</t>
        </is>
      </c>
      <c r="DM320" t="inlineStr">
        <is>
          <t>Sim</t>
        </is>
      </c>
      <c r="DN320" t="inlineStr">
        <is>
          <t>Temporal; Por número de integrações</t>
        </is>
      </c>
      <c r="DO320" t="inlineStr">
        <is>
          <t>NR</t>
        </is>
      </c>
      <c r="DP320" t="inlineStr">
        <is>
          <t>NR</t>
        </is>
      </c>
      <c r="DQ320" t="inlineStr">
        <is>
          <t>NR</t>
        </is>
      </c>
      <c r="DR320" t="inlineStr">
        <is>
          <t>NR</t>
        </is>
      </c>
      <c r="DS320" t="inlineStr">
        <is>
          <t>NR</t>
        </is>
      </c>
      <c r="DW320" t="inlineStr">
        <is>
          <t>NR</t>
        </is>
      </c>
      <c r="DX320" t="inlineStr">
        <is>
          <t>NR</t>
        </is>
      </c>
      <c r="EA320" t="inlineStr">
        <is>
          <t>Outros</t>
        </is>
      </c>
      <c r="EB320" t="inlineStr">
        <is>
          <t>0.00%</t>
        </is>
      </c>
      <c r="EC320" t="inlineStr">
        <is>
          <t>0.00%</t>
        </is>
      </c>
      <c r="ED320" t="inlineStr">
        <is>
          <t>0.00%</t>
        </is>
      </c>
      <c r="EE320" t="inlineStr">
        <is>
          <t>0.00%</t>
        </is>
      </c>
      <c r="EF320" t="inlineStr">
        <is>
          <t>1.00%</t>
        </is>
      </c>
      <c r="EG320" t="inlineStr">
        <is>
          <t>NR</t>
        </is>
      </c>
      <c r="EM320" t="inlineStr">
        <is>
          <t>NR</t>
        </is>
      </c>
      <c r="ET320" t="inlineStr">
        <is>
          <t>NR</t>
        </is>
      </c>
      <c r="EU320" t="inlineStr">
        <is>
          <t>NR</t>
        </is>
      </c>
      <c r="EV320" t="inlineStr">
        <is>
          <t>NR</t>
        </is>
      </c>
      <c r="EW320" t="inlineStr">
        <is>
          <t>NR</t>
        </is>
      </c>
      <c r="EX320" t="inlineStr">
        <is>
          <t>NR</t>
        </is>
      </c>
      <c r="EY320" t="inlineStr">
        <is>
          <t>NR</t>
        </is>
      </c>
      <c r="FP320" t="inlineStr">
        <is>
          <t>100.00%</t>
        </is>
      </c>
      <c r="FQ320" t="inlineStr">
        <is>
          <t>100.00%</t>
        </is>
      </c>
      <c r="FR320" t="inlineStr">
        <is>
          <t>100.00%</t>
        </is>
      </c>
      <c r="FS320" t="inlineStr">
        <is>
          <t>50.00%</t>
        </is>
      </c>
      <c r="FT320" t="inlineStr">
        <is>
          <t>50.00%</t>
        </is>
      </c>
      <c r="FU320" t="n">
        <v>2</v>
      </c>
      <c r="FV320" t="inlineStr">
        <is>
          <t>Estudantes da rede privada de ensino; Estudantes da rede pública de ensino; Pessoas com deficiência e mobilidae reduzida; Pessoas com baixa renda; Pessoas com 60 a 64 anos</t>
        </is>
      </c>
      <c r="FW320" t="n">
        <v>5.4</v>
      </c>
      <c r="FX320" t="n">
        <v>4.6</v>
      </c>
      <c r="FY320" t="n">
        <v>4.7</v>
      </c>
      <c r="FZ320" t="n">
        <v>45</v>
      </c>
      <c r="GA320" t="inlineStr">
        <is>
          <t>NR</t>
        </is>
      </c>
      <c r="GB320" t="inlineStr">
        <is>
          <t>NR</t>
        </is>
      </c>
      <c r="GC320" t="inlineStr">
        <is>
          <t>NR</t>
        </is>
      </c>
      <c r="GD320" t="inlineStr">
        <is>
          <t>NR</t>
        </is>
      </c>
      <c r="GE320" t="inlineStr">
        <is>
          <t>NR</t>
        </is>
      </c>
      <c r="GF320" t="inlineStr">
        <is>
          <t>NR</t>
        </is>
      </c>
      <c r="GP320" t="inlineStr">
        <is>
          <t>NR</t>
        </is>
      </c>
      <c r="GQ320" t="inlineStr">
        <is>
          <t>Não</t>
        </is>
      </c>
      <c r="HG320" t="n">
        <v>2022</v>
      </c>
      <c r="HH320" t="inlineStr">
        <is>
          <t>Sim</t>
        </is>
      </c>
      <c r="HI320" t="inlineStr">
        <is>
          <t>Sim</t>
        </is>
      </c>
      <c r="HL320" t="inlineStr">
        <is>
          <t>Não</t>
        </is>
      </c>
      <c r="HM320" t="inlineStr">
        <is>
          <t>PDUI Região Metropolitana de São Paulo</t>
        </is>
      </c>
      <c r="HN320" t="inlineStr">
        <is>
          <t>https:\\rmsp.pdui.sp.gov.br/</t>
        </is>
      </c>
      <c r="HO320" t="inlineStr">
        <is>
          <t>Sim</t>
        </is>
      </c>
      <c r="HP320" t="inlineStr">
        <is>
          <t>Sim</t>
        </is>
      </c>
      <c r="HQ320" t="n">
        <v>2022</v>
      </c>
      <c r="HS320" t="inlineStr">
        <is>
          <t>https://portal.barueri.sp.gov.br/secretarias/mobilidade-urbana/plano-mobilidade-</t>
        </is>
      </c>
      <c r="HT320" t="inlineStr">
        <is>
          <t>O Plano não foi aprovado por instrumento normativo</t>
        </is>
      </c>
      <c r="HU320" t="inlineStr">
        <is>
          <t>Audiências</t>
        </is>
      </c>
      <c r="HV320" t="inlineStr">
        <is>
          <t>Definição ações estratégicas para implementação do Plano de Mobilidade Urbana; Estabelecimento de objetivos e metas</t>
        </is>
      </c>
      <c r="HW320" t="inlineStr">
        <is>
          <t>NR</t>
        </is>
      </c>
      <c r="IK320" t="inlineStr">
        <is>
          <t>Não</t>
        </is>
      </c>
      <c r="IL320" t="inlineStr">
        <is>
          <t>Projetos públicos que promovam áreas ou rotas acessíveis na cidade; Obras públicas de áreas ou rotas acessíveis na cidade (finalizadas em 2023)</t>
        </is>
      </c>
      <c r="IM320" t="inlineStr">
        <is>
          <t>Plano Diretor</t>
        </is>
      </c>
      <c r="IO320" t="inlineStr">
        <is>
          <t>Não</t>
        </is>
      </c>
      <c r="IP320" t="inlineStr">
        <is>
          <t>2.00%</t>
        </is>
      </c>
      <c r="IQ320" t="inlineStr">
        <is>
          <t>5%</t>
        </is>
      </c>
      <c r="IR320" t="inlineStr">
        <is>
          <t>NR</t>
        </is>
      </c>
      <c r="IS320" t="n">
        <v>8000</v>
      </c>
      <c r="IT320" t="inlineStr">
        <is>
          <t>NR</t>
        </is>
      </c>
      <c r="IU320" t="inlineStr">
        <is>
          <t>Sim</t>
        </is>
      </c>
      <c r="IV320" t="inlineStr">
        <is>
          <t>NR</t>
        </is>
      </c>
      <c r="JB320" t="inlineStr">
        <is>
          <t>Não</t>
        </is>
      </c>
      <c r="JD320" t="inlineStr">
        <is>
          <t>100.00%</t>
        </is>
      </c>
      <c r="JE320" t="inlineStr">
        <is>
          <t>0.00%</t>
        </is>
      </c>
      <c r="JF320" t="inlineStr">
        <is>
          <t>18.00%</t>
        </is>
      </c>
      <c r="JG320" t="inlineStr">
        <is>
          <t>7.00%</t>
        </is>
      </c>
      <c r="JH320" t="inlineStr">
        <is>
          <t>Sim</t>
        </is>
      </c>
      <c r="JI320" t="inlineStr">
        <is>
          <t>Ônibus; Caminhão</t>
        </is>
      </c>
      <c r="JJ320" t="inlineStr">
        <is>
          <t>Sim</t>
        </is>
      </c>
      <c r="JK320" t="inlineStr">
        <is>
          <t>Sim</t>
        </is>
      </c>
      <c r="JL320" t="inlineStr">
        <is>
          <t>Deliberativo</t>
        </is>
      </c>
      <c r="JM320" t="inlineStr">
        <is>
          <t>NR</t>
        </is>
      </c>
      <c r="JN320" t="inlineStr">
        <is>
          <t>NR</t>
        </is>
      </c>
      <c r="JO320" t="inlineStr">
        <is>
          <t>NR</t>
        </is>
      </c>
      <c r="JP320" t="inlineStr">
        <is>
          <t>NR</t>
        </is>
      </c>
      <c r="JQ320" t="inlineStr">
        <is>
          <t>NR</t>
        </is>
      </c>
      <c r="JR320" t="inlineStr">
        <is>
          <t>Jun-25</t>
        </is>
      </c>
      <c r="JS320" t="inlineStr">
        <is>
          <t>Sim</t>
        </is>
      </c>
      <c r="JT320" t="inlineStr">
        <is>
          <t>Reuniões</t>
        </is>
      </c>
      <c r="JU320" t="inlineStr">
        <is>
          <t>Alterações na geometria da via por meio de estreitamento ou mudança de alinhamento; Dispositivos físicos de redução de velocidade, como ondulação, platô, sonorizador e chicanas; Dispositivos eletrônicos para controle de velocidade</t>
        </is>
      </c>
      <c r="JV320" t="n">
        <v>195</v>
      </c>
      <c r="JW320" t="n">
        <v>12</v>
      </c>
      <c r="JX320" t="inlineStr">
        <is>
          <t>22,271,105.00</t>
        </is>
      </c>
      <c r="JY320" t="inlineStr">
        <is>
          <t>Secretaria municipal exclusiva</t>
        </is>
      </c>
      <c r="JZ320" t="inlineStr">
        <is>
          <t>Operação por delegação</t>
        </is>
      </c>
      <c r="KA320" t="inlineStr">
        <is>
          <t>Concessão</t>
        </is>
      </c>
      <c r="KB320" t="n">
        <v>15</v>
      </c>
      <c r="KC320" t="inlineStr">
        <is>
          <t>Sim</t>
        </is>
      </c>
      <c r="KD320" t="inlineStr">
        <is>
          <t>Sep-31</t>
        </is>
      </c>
      <c r="KE320" t="inlineStr">
        <is>
          <t>Passageiros equivalentes transportados; Passageiro totais transportados</t>
        </is>
      </c>
      <c r="KF320" t="inlineStr">
        <is>
          <t>Mototáxi; Automóveis</t>
        </is>
      </c>
      <c r="KG320" t="inlineStr">
        <is>
          <t>Sim</t>
        </is>
      </c>
      <c r="KK320" t="inlineStr">
        <is>
          <t>Não</t>
        </is>
      </c>
      <c r="KL320" t="inlineStr">
        <is>
          <t>Outorga onerosa do direito de construir; Operações urbanas consorciadas; Contribuição de melhoria</t>
        </is>
      </c>
      <c r="KM320" t="inlineStr">
        <is>
          <t>Sim</t>
        </is>
      </c>
      <c r="KO320" t="inlineStr">
        <is>
          <t>Bilhetagem eletrônica; Sistema de semáforos inteligentes; Centro de controle operacional; Monitoramento eletrônico de frotas (GPS, câmeras, sensores, transmissão por rádio, etc.)</t>
        </is>
      </c>
    </row>
    <row r="321">
      <c r="A321" t="n">
        <v>2021</v>
      </c>
      <c r="B321" t="n">
        <v>3506003</v>
      </c>
      <c r="C321" t="inlineStr">
        <is>
          <t>Bauru</t>
        </is>
      </c>
      <c r="D321" t="inlineStr">
        <is>
          <t>SP</t>
        </is>
      </c>
      <c r="E321" t="inlineStr">
        <is>
          <t>Ônibus municipal; Mototáxi; Táxi; Vans/Microônibus</t>
        </is>
      </c>
      <c r="F321" t="inlineStr">
        <is>
          <t>Ônibus intermunicipal</t>
        </is>
      </c>
      <c r="G321" t="inlineStr">
        <is>
          <t>Nenhum</t>
        </is>
      </c>
      <c r="H321" t="inlineStr">
        <is>
          <t>Nenhum</t>
        </is>
      </c>
      <c r="I321" t="inlineStr">
        <is>
          <t>Nenhuma</t>
        </is>
      </c>
      <c r="J321" t="n">
        <v>1</v>
      </c>
      <c r="K321" t="n">
        <v>1</v>
      </c>
      <c r="L321" t="n">
        <v>0</v>
      </c>
      <c r="M321" t="n">
        <v>0</v>
      </c>
      <c r="N321" t="n">
        <v>0</v>
      </c>
      <c r="O321" t="n">
        <v>0</v>
      </c>
      <c r="P321" t="n">
        <v>0</v>
      </c>
      <c r="Q321" t="n">
        <v>0</v>
      </c>
      <c r="R321" t="n">
        <v>2094</v>
      </c>
      <c r="S321" t="n">
        <v>1083</v>
      </c>
      <c r="U321" t="inlineStr">
        <is>
          <t>https://www.transurbbauru.com.br/aplicativo-de-informacao</t>
        </is>
      </c>
      <c r="V321" t="inlineStr">
        <is>
          <t>Sim</t>
        </is>
      </c>
      <c r="W321" t="n">
        <v>217</v>
      </c>
      <c r="X321" t="n">
        <v>80</v>
      </c>
      <c r="Y321" t="n">
        <v>2</v>
      </c>
      <c r="Z321" t="n">
        <v>215</v>
      </c>
      <c r="AA321" t="n">
        <v>0</v>
      </c>
      <c r="AB321" t="n">
        <v>0</v>
      </c>
      <c r="AC321" t="n">
        <v>0</v>
      </c>
      <c r="AD321" t="n">
        <v>0</v>
      </c>
      <c r="AE321" t="n">
        <v>0</v>
      </c>
      <c r="AF321" t="n">
        <v>0</v>
      </c>
      <c r="AG321" t="n">
        <v>0</v>
      </c>
      <c r="AH321" t="n">
        <v>0</v>
      </c>
      <c r="AI321" t="n">
        <v>17</v>
      </c>
      <c r="AJ321" t="n">
        <v>36</v>
      </c>
      <c r="AK321" t="n">
        <v>202</v>
      </c>
      <c r="AL321" t="n">
        <v>125</v>
      </c>
      <c r="AV321" t="n">
        <v>8</v>
      </c>
      <c r="AW321" t="n">
        <v>125</v>
      </c>
      <c r="AX321" t="n">
        <v>0.8</v>
      </c>
      <c r="AY321" t="n">
        <v>2.6</v>
      </c>
      <c r="AZ321" t="n">
        <v>2875</v>
      </c>
      <c r="BA321" t="n">
        <v>0</v>
      </c>
      <c r="BB321" t="n">
        <v>0</v>
      </c>
      <c r="BC321" t="n">
        <v>0</v>
      </c>
      <c r="BD321" t="n">
        <v>12.1</v>
      </c>
      <c r="BE321" t="n">
        <v>17</v>
      </c>
      <c r="BF321" t="n">
        <v>0</v>
      </c>
      <c r="BG321" t="n">
        <v>0</v>
      </c>
      <c r="BH321" t="n">
        <v>0</v>
      </c>
      <c r="BI321" t="n">
        <v>0</v>
      </c>
      <c r="BJ321" t="n">
        <v>0</v>
      </c>
      <c r="BK321" t="inlineStr">
        <is>
          <t>NR</t>
        </is>
      </c>
      <c r="BR321" t="n">
        <v>0</v>
      </c>
      <c r="BU321" t="n">
        <v>0</v>
      </c>
      <c r="BV321" t="inlineStr">
        <is>
          <t>O município não possui corredores de ônibus</t>
        </is>
      </c>
      <c r="BW321" t="inlineStr">
        <is>
          <t>NR</t>
        </is>
      </c>
      <c r="BX321" t="inlineStr">
        <is>
          <t>NR</t>
        </is>
      </c>
      <c r="CA321" t="n">
        <v>5</v>
      </c>
      <c r="CB321" t="n">
        <v>0</v>
      </c>
      <c r="CC321" t="n">
        <v>0</v>
      </c>
      <c r="CD321" t="n">
        <v>0</v>
      </c>
      <c r="CE321" t="n">
        <v>0</v>
      </c>
      <c r="CF321" t="n">
        <v>0</v>
      </c>
      <c r="CG321" t="n">
        <v>0</v>
      </c>
      <c r="CH321" t="n">
        <v>0</v>
      </c>
      <c r="CI321" t="n">
        <v>0</v>
      </c>
      <c r="CJ321" t="n">
        <v>1083</v>
      </c>
      <c r="CK321" t="n">
        <v>1083</v>
      </c>
      <c r="CL321" t="n">
        <v>0</v>
      </c>
      <c r="CM321" t="n">
        <v>0</v>
      </c>
      <c r="CN321" t="n">
        <v>2013</v>
      </c>
      <c r="CO321" t="inlineStr">
        <is>
          <t>https://www.emdurb.com.br/transpcoletivo/plano_transporte</t>
        </is>
      </c>
      <c r="CP321" t="inlineStr">
        <is>
          <t>Sim</t>
        </is>
      </c>
      <c r="CX321" t="inlineStr">
        <is>
          <t>NR</t>
        </is>
      </c>
      <c r="CY321" t="inlineStr">
        <is>
          <t>NR</t>
        </is>
      </c>
      <c r="DB321" t="inlineStr">
        <is>
          <t>NR</t>
        </is>
      </c>
      <c r="DC321" t="inlineStr">
        <is>
          <t>NR</t>
        </is>
      </c>
      <c r="DI321" t="n">
        <v>4.2</v>
      </c>
      <c r="DJ321" t="n">
        <v>3.8</v>
      </c>
      <c r="DK321" t="inlineStr">
        <is>
          <t>2019-07-01</t>
        </is>
      </c>
      <c r="DL321" t="n">
        <v>0</v>
      </c>
      <c r="DM321" t="inlineStr">
        <is>
          <t>Não</t>
        </is>
      </c>
      <c r="DN321" t="inlineStr">
        <is>
          <t>Temporal</t>
        </is>
      </c>
      <c r="DO321" t="inlineStr">
        <is>
          <t>NR</t>
        </is>
      </c>
      <c r="DP321" t="inlineStr">
        <is>
          <t>NR</t>
        </is>
      </c>
      <c r="DQ321" t="inlineStr">
        <is>
          <t>NR</t>
        </is>
      </c>
      <c r="DR321" t="inlineStr">
        <is>
          <t>NR</t>
        </is>
      </c>
      <c r="DS321" t="inlineStr">
        <is>
          <t>NR</t>
        </is>
      </c>
      <c r="DT321" t="inlineStr">
        <is>
          <t>NR</t>
        </is>
      </c>
      <c r="DU321" t="inlineStr">
        <is>
          <t>NR</t>
        </is>
      </c>
      <c r="DV321" t="inlineStr">
        <is>
          <t>NR</t>
        </is>
      </c>
      <c r="EA321" t="inlineStr">
        <is>
          <t>ISS; Taxa de Gerenciamento; Outros</t>
        </is>
      </c>
      <c r="EB321" t="n">
        <v>0.02</v>
      </c>
      <c r="EC321" t="n">
        <v>0.01</v>
      </c>
      <c r="ED321" t="n">
        <v>0</v>
      </c>
      <c r="EE321" t="n">
        <v>0</v>
      </c>
      <c r="EF321" t="n">
        <v>0.02</v>
      </c>
      <c r="EG321" t="inlineStr">
        <is>
          <t>INSS</t>
        </is>
      </c>
      <c r="EH321" t="inlineStr">
        <is>
          <t>NR</t>
        </is>
      </c>
      <c r="EI321" t="inlineStr">
        <is>
          <t>NR</t>
        </is>
      </c>
      <c r="EJ321" t="inlineStr">
        <is>
          <t>NR</t>
        </is>
      </c>
      <c r="EK321" t="inlineStr">
        <is>
          <t>NR</t>
        </is>
      </c>
      <c r="EL321" t="inlineStr">
        <is>
          <t>NR</t>
        </is>
      </c>
      <c r="EM321" t="n">
        <v>0</v>
      </c>
      <c r="EN321" t="inlineStr">
        <is>
          <t>NR</t>
        </is>
      </c>
      <c r="ET321" t="inlineStr">
        <is>
          <t>NR</t>
        </is>
      </c>
      <c r="FP321" t="n">
        <v>1</v>
      </c>
      <c r="FQ321" t="n">
        <v>1</v>
      </c>
      <c r="FR321" t="n">
        <v>1</v>
      </c>
      <c r="FS321" t="n">
        <v>0.5</v>
      </c>
      <c r="FT321" t="n">
        <v>0.5</v>
      </c>
      <c r="FU321" t="inlineStr">
        <is>
          <t>0,5 SM per capita</t>
        </is>
      </c>
      <c r="FV321" t="inlineStr">
        <is>
          <t>Pessoas com baixa renda; Pessoas com deficiência e mobilidae reduzida; Pessoas com 60 a 64 anos; Estudantes da rede pública de ensino; Estudantes da rede privada de ensino</t>
        </is>
      </c>
      <c r="FW321" t="n">
        <v>5.5</v>
      </c>
      <c r="FX321" t="n">
        <v>3.9</v>
      </c>
      <c r="FY321" t="n">
        <v>5.85</v>
      </c>
      <c r="FZ321" t="n">
        <v>24.5</v>
      </c>
      <c r="GA321" t="inlineStr">
        <is>
          <t>NR</t>
        </is>
      </c>
      <c r="GB321" t="n">
        <v>3</v>
      </c>
      <c r="GC321" t="n">
        <v>1</v>
      </c>
      <c r="GD321" t="n">
        <v>1.5</v>
      </c>
      <c r="GE321" t="inlineStr">
        <is>
          <t>NR</t>
        </is>
      </c>
      <c r="GF321" t="inlineStr">
        <is>
          <t>NR</t>
        </is>
      </c>
      <c r="GG321" t="inlineStr">
        <is>
          <t>NR</t>
        </is>
      </c>
      <c r="GH321" t="inlineStr">
        <is>
          <t>NR</t>
        </is>
      </c>
      <c r="GI321" t="inlineStr">
        <is>
          <t>NR</t>
        </is>
      </c>
      <c r="GJ321" t="inlineStr">
        <is>
          <t>NR</t>
        </is>
      </c>
      <c r="GK321" t="inlineStr">
        <is>
          <t>NR</t>
        </is>
      </c>
      <c r="GL321" t="inlineStr">
        <is>
          <t>NR</t>
        </is>
      </c>
      <c r="GM321" t="inlineStr">
        <is>
          <t>NR</t>
        </is>
      </c>
      <c r="GN321" t="inlineStr">
        <is>
          <t>NR</t>
        </is>
      </c>
      <c r="GO321" t="inlineStr">
        <is>
          <t>NR</t>
        </is>
      </c>
      <c r="GQ321" t="inlineStr">
        <is>
          <t>NR</t>
        </is>
      </c>
      <c r="GR321" t="inlineStr">
        <is>
          <t>NR</t>
        </is>
      </c>
      <c r="GS321" t="inlineStr">
        <is>
          <t>NR</t>
        </is>
      </c>
      <c r="GT321" t="inlineStr">
        <is>
          <t>NR</t>
        </is>
      </c>
      <c r="GU321" t="inlineStr">
        <is>
          <t>NR</t>
        </is>
      </c>
      <c r="GV321" t="inlineStr">
        <is>
          <t>NR</t>
        </is>
      </c>
      <c r="GW321" t="inlineStr">
        <is>
          <t>NR</t>
        </is>
      </c>
      <c r="GX321" t="inlineStr">
        <is>
          <t>NR</t>
        </is>
      </c>
      <c r="GY321" t="inlineStr">
        <is>
          <t>NR</t>
        </is>
      </c>
      <c r="GZ321" t="inlineStr">
        <is>
          <t>NR</t>
        </is>
      </c>
      <c r="HG321" t="n">
        <v>2008</v>
      </c>
      <c r="HH321" t="inlineStr">
        <is>
          <t>Sim</t>
        </is>
      </c>
      <c r="HI321" t="inlineStr">
        <is>
          <t>Sim</t>
        </is>
      </c>
      <c r="HL321" t="inlineStr">
        <is>
          <t>Não</t>
        </is>
      </c>
      <c r="HO321" t="inlineStr">
        <is>
          <t>Não</t>
        </is>
      </c>
      <c r="HP321" t="inlineStr">
        <is>
          <t>Sim</t>
        </is>
      </c>
      <c r="HQ321" t="n">
        <v>2019</v>
      </c>
      <c r="HS321" t="inlineStr">
        <is>
          <t>https://www2.bauru.sp.gov.br/arquivos/sist_juridico/documentos/decretos/dec14446.pdf</t>
        </is>
      </c>
      <c r="HT321" t="inlineStr">
        <is>
          <t>Decreto Municipal</t>
        </is>
      </c>
      <c r="HU321" t="inlineStr">
        <is>
          <t>Audiências; Conselho/Órgãos Colegiados; Consulta pública</t>
        </is>
      </c>
      <c r="HV321" t="inlineStr">
        <is>
          <t>Diagnóstico; Definição ações estratégicas para implementação do Plano de Mobilidade Urbana; Mecanismos de financiamento para implementação do Plano de Mobilidade Urbana; Diretrizes de monitoramento avaliação e revisão; Estabelecimento de objetivos e metas</t>
        </is>
      </c>
      <c r="HW321" t="inlineStr">
        <is>
          <t>Infraestrutura do sistema de mobilidade urbana; Circulação viária; Áreas e horários de acesso e circulação restrita e controlada; Pólos geradores de viagens; Operação e disciplinamento dos transporte de carga na infraestrutura viária; Serviços de transporte público coletivo; Sistemática de avaliação, revisão e atualização periódica do plano de mobilidade urbana; Integração dos modos de transporte público e destes com os privados e os não motorizados; Acessibilidade para pessoas com deficiência e restrição de mobilidade; Mecanismos e instrumentos de financiamento do transporte público e da infraestrutura de mobilidade urbana</t>
        </is>
      </c>
      <c r="IK321" t="inlineStr">
        <is>
          <t>Não</t>
        </is>
      </c>
      <c r="IL321" t="inlineStr">
        <is>
          <t>Material técnico para construção de calçadas ou espaços públicos acessíveis; Projetos públicos que promovam áreas ou rotas acessíveis na cidade</t>
        </is>
      </c>
      <c r="IM321" t="inlineStr">
        <is>
          <t>Lei de Uso e Ocupação do Solo; Código de Obras e de Edificações</t>
        </is>
      </c>
      <c r="IO321" t="inlineStr">
        <is>
          <t>Não</t>
        </is>
      </c>
      <c r="IP321" t="n">
        <v>0.05</v>
      </c>
      <c r="IQ321" t="n">
        <v>0.1</v>
      </c>
      <c r="IR321" t="n">
        <v>0</v>
      </c>
      <c r="IS321" t="n">
        <v>900</v>
      </c>
      <c r="IT321" t="inlineStr">
        <is>
          <t>NR</t>
        </is>
      </c>
      <c r="IU321" t="inlineStr">
        <is>
          <t>Sim</t>
        </is>
      </c>
      <c r="IV321" t="inlineStr">
        <is>
          <t>Controle de uso e operação da infraestrutura viária destinad à circulação e operação do transporte de cargas</t>
        </is>
      </c>
      <c r="IW321" t="n">
        <v>0.01</v>
      </c>
      <c r="IX321" t="n">
        <v>0</v>
      </c>
      <c r="IY321" t="n">
        <v>0</v>
      </c>
      <c r="IZ321" t="n">
        <v>0.4</v>
      </c>
      <c r="JA321" t="n">
        <v>0</v>
      </c>
      <c r="JB321" t="inlineStr">
        <is>
          <t>Sim</t>
        </is>
      </c>
      <c r="JC321" t="n">
        <v>0</v>
      </c>
      <c r="JD321" t="n">
        <v>0</v>
      </c>
      <c r="JE321" t="n">
        <v>0</v>
      </c>
      <c r="JF321" t="n">
        <v>0.01</v>
      </c>
      <c r="JG321" t="n">
        <v>0</v>
      </c>
      <c r="JH321" t="inlineStr">
        <is>
          <t>Sim</t>
        </is>
      </c>
      <c r="JI321" t="inlineStr">
        <is>
          <t>O município não realiza inspeção veicular ambiental</t>
        </is>
      </c>
      <c r="JJ321" t="inlineStr">
        <is>
          <t>Sim</t>
        </is>
      </c>
      <c r="JK321" t="inlineStr">
        <is>
          <t>Sim</t>
        </is>
      </c>
      <c r="JL321" t="inlineStr">
        <is>
          <t>NR</t>
        </is>
      </c>
      <c r="JM321" t="inlineStr">
        <is>
          <t>NR</t>
        </is>
      </c>
      <c r="JN321" t="n">
        <v>0</v>
      </c>
      <c r="JO321" t="inlineStr">
        <is>
          <t>NR</t>
        </is>
      </c>
      <c r="JP321" t="inlineStr">
        <is>
          <t>NR</t>
        </is>
      </c>
      <c r="JQ321" t="inlineStr">
        <is>
          <t>NR</t>
        </is>
      </c>
      <c r="JR321" t="inlineStr">
        <is>
          <t>NR</t>
        </is>
      </c>
      <c r="JS321" t="inlineStr">
        <is>
          <t>Sim</t>
        </is>
      </c>
      <c r="JT321" t="inlineStr">
        <is>
          <t>Não houve consulta popular no último ano</t>
        </is>
      </c>
      <c r="JU321" t="inlineStr">
        <is>
          <t>Dispositivos físicos de redução de velocidade, como ondulação, platô, sonorizador e chicanas; Dispositivos eletrônicos para controle de velocidade</t>
        </is>
      </c>
      <c r="JV321" t="n">
        <v>36</v>
      </c>
      <c r="JW321" t="n">
        <v>31</v>
      </c>
      <c r="JX321" t="n">
        <v>4895960</v>
      </c>
      <c r="JY321" t="inlineStr">
        <is>
          <t>Não possui órgão estruturado</t>
        </is>
      </c>
      <c r="JZ321" t="inlineStr">
        <is>
          <t>Operação direta</t>
        </is>
      </c>
      <c r="KB321" t="inlineStr">
        <is>
          <t>NR</t>
        </is>
      </c>
      <c r="KD321" t="inlineStr">
        <is>
          <t>NR</t>
        </is>
      </c>
      <c r="KE321" t="inlineStr">
        <is>
          <t>NR</t>
        </is>
      </c>
      <c r="KG321" t="inlineStr">
        <is>
          <t>Não</t>
        </is>
      </c>
      <c r="KK321" t="inlineStr">
        <is>
          <t>Não</t>
        </is>
      </c>
      <c r="KL321" t="inlineStr">
        <is>
          <t>O município não utiliza instrumentos urbanísticos</t>
        </is>
      </c>
      <c r="KM321" t="inlineStr">
        <is>
          <t>Sim</t>
        </is>
      </c>
      <c r="KO321" t="inlineStr">
        <is>
          <t>Bilhetagem eletrônica; Monitoramento eletrônico de frotas (GPS, câmeras, sensores, transmissão por rádio, etc.); Centro de controle operacional</t>
        </is>
      </c>
    </row>
    <row r="322">
      <c r="A322" t="n">
        <v>2023</v>
      </c>
      <c r="B322" t="n">
        <v>3506003</v>
      </c>
      <c r="C322" t="inlineStr">
        <is>
          <t>Bauru</t>
        </is>
      </c>
      <c r="D322" t="inlineStr">
        <is>
          <t>SP</t>
        </is>
      </c>
      <c r="E322" t="inlineStr">
        <is>
          <t>Mototáxi; Ônibus municipal; Vans/Microônibus; Táxi; Serviço especial de transporte gratuito para as pessoas com deficiência</t>
        </is>
      </c>
      <c r="F322" t="inlineStr">
        <is>
          <t>Ônibus intermunicipal</t>
        </is>
      </c>
      <c r="G322" t="inlineStr">
        <is>
          <t>Nenhum</t>
        </is>
      </c>
      <c r="H322" t="inlineStr">
        <is>
          <t>Nenhum</t>
        </is>
      </c>
      <c r="I322" t="inlineStr">
        <is>
          <t>Nenhuma</t>
        </is>
      </c>
      <c r="J322" t="n">
        <v>1</v>
      </c>
      <c r="K322" t="inlineStr">
        <is>
          <t>NR</t>
        </is>
      </c>
      <c r="L322" t="inlineStr">
        <is>
          <t>NR</t>
        </is>
      </c>
      <c r="M322" t="inlineStr">
        <is>
          <t>NR</t>
        </is>
      </c>
      <c r="N322" t="inlineStr">
        <is>
          <t>NR</t>
        </is>
      </c>
      <c r="O322" t="inlineStr">
        <is>
          <t>NR</t>
        </is>
      </c>
      <c r="P322" t="inlineStr">
        <is>
          <t>NR</t>
        </is>
      </c>
      <c r="Q322" t="inlineStr">
        <is>
          <t>NR</t>
        </is>
      </c>
      <c r="R322" t="n">
        <v>2094</v>
      </c>
      <c r="S322" t="n">
        <v>1083</v>
      </c>
      <c r="T322" t="inlineStr">
        <is>
          <t>NR</t>
        </is>
      </c>
      <c r="U322" t="inlineStr">
        <is>
          <t>https://www.transurbbauru.com.br/linhas-mapas-horarios</t>
        </is>
      </c>
      <c r="V322" t="inlineStr">
        <is>
          <t>Sim</t>
        </is>
      </c>
      <c r="W322" t="n">
        <v>192</v>
      </c>
      <c r="X322" t="n">
        <v>37</v>
      </c>
      <c r="Y322" t="n">
        <v>2</v>
      </c>
      <c r="Z322" t="n">
        <v>192</v>
      </c>
      <c r="AA322" t="inlineStr">
        <is>
          <t>NR</t>
        </is>
      </c>
      <c r="AB322" t="n">
        <v>0</v>
      </c>
      <c r="AC322" t="inlineStr">
        <is>
          <t>NR</t>
        </is>
      </c>
      <c r="AD322" t="inlineStr">
        <is>
          <t>NR</t>
        </is>
      </c>
      <c r="AE322" t="inlineStr">
        <is>
          <t>NR</t>
        </is>
      </c>
      <c r="AF322" t="n">
        <v>0</v>
      </c>
      <c r="AG322" t="inlineStr">
        <is>
          <t>NR</t>
        </is>
      </c>
      <c r="AH322" t="inlineStr">
        <is>
          <t>NR</t>
        </is>
      </c>
      <c r="AI322" t="n">
        <v>14</v>
      </c>
      <c r="AJ322" t="n">
        <v>24</v>
      </c>
      <c r="AK322" t="n">
        <v>166</v>
      </c>
      <c r="AL322" t="n">
        <v>73</v>
      </c>
      <c r="AV322" t="n">
        <v>16</v>
      </c>
      <c r="AW322" t="n">
        <v>112</v>
      </c>
      <c r="AX322" t="n">
        <v>0.73</v>
      </c>
      <c r="AY322" t="n">
        <v>1.32</v>
      </c>
      <c r="AZ322" t="inlineStr">
        <is>
          <t>NR</t>
        </is>
      </c>
      <c r="BA322" t="inlineStr">
        <is>
          <t>NR</t>
        </is>
      </c>
      <c r="BB322" t="inlineStr">
        <is>
          <t>NR</t>
        </is>
      </c>
      <c r="BC322" t="inlineStr">
        <is>
          <t>NR</t>
        </is>
      </c>
      <c r="BD322" t="inlineStr">
        <is>
          <t>16.465</t>
        </is>
      </c>
      <c r="BE322" t="n">
        <v>15.8</v>
      </c>
      <c r="BF322" t="inlineStr">
        <is>
          <t>NR</t>
        </is>
      </c>
      <c r="BG322" t="inlineStr">
        <is>
          <t>NR</t>
        </is>
      </c>
      <c r="BH322" t="inlineStr">
        <is>
          <t>NR</t>
        </is>
      </c>
      <c r="BI322" t="inlineStr">
        <is>
          <t>NR</t>
        </is>
      </c>
      <c r="BJ322" t="inlineStr">
        <is>
          <t>NR</t>
        </is>
      </c>
      <c r="BK322" t="n">
        <v>12740809</v>
      </c>
      <c r="BL322" t="n">
        <v>638669</v>
      </c>
      <c r="BQ322" t="inlineStr">
        <is>
          <t>NR</t>
        </is>
      </c>
      <c r="BR322" t="inlineStr">
        <is>
          <t>NR</t>
        </is>
      </c>
      <c r="BU322" t="n">
        <v>16</v>
      </c>
      <c r="BV322" t="inlineStr">
        <is>
          <t>O município não possui corredores de ônibus</t>
        </is>
      </c>
      <c r="BW322" t="n">
        <v>4.5</v>
      </c>
      <c r="BX322" t="n">
        <v>4.4</v>
      </c>
      <c r="CA322" t="n">
        <v>6.5</v>
      </c>
      <c r="CB322" t="n">
        <v>1</v>
      </c>
      <c r="CC322" t="n">
        <v>1</v>
      </c>
      <c r="CD322" t="n">
        <v>1</v>
      </c>
      <c r="CE322" t="inlineStr">
        <is>
          <t>NR</t>
        </is>
      </c>
      <c r="CF322" t="inlineStr">
        <is>
          <t>NR</t>
        </is>
      </c>
      <c r="CG322" t="inlineStr">
        <is>
          <t>NR</t>
        </is>
      </c>
      <c r="CH322" t="inlineStr">
        <is>
          <t>NR</t>
        </is>
      </c>
      <c r="CI322" t="inlineStr">
        <is>
          <t>NR</t>
        </is>
      </c>
      <c r="CJ322" t="n">
        <v>70</v>
      </c>
      <c r="CK322" t="inlineStr">
        <is>
          <t>NR</t>
        </is>
      </c>
      <c r="CL322" t="inlineStr">
        <is>
          <t>NR</t>
        </is>
      </c>
      <c r="CM322" t="inlineStr">
        <is>
          <t>NR</t>
        </is>
      </c>
      <c r="CN322" t="n">
        <v>2014</v>
      </c>
      <c r="CO322" t="inlineStr">
        <is>
          <t>NR</t>
        </is>
      </c>
      <c r="CP322" t="inlineStr">
        <is>
          <t>Sim</t>
        </is>
      </c>
      <c r="CQ322" t="inlineStr">
        <is>
          <t>Não</t>
        </is>
      </c>
      <c r="CR322" t="inlineStr">
        <is>
          <t>Não</t>
        </is>
      </c>
      <c r="DI322" t="n">
        <v>4.75</v>
      </c>
      <c r="DJ322" t="n">
        <v>4.85</v>
      </c>
      <c r="DK322" t="inlineStr">
        <is>
          <t>2022-11-01</t>
        </is>
      </c>
      <c r="DM322" t="inlineStr">
        <is>
          <t>Não</t>
        </is>
      </c>
      <c r="DN322" t="inlineStr">
        <is>
          <t>Temporal</t>
        </is>
      </c>
      <c r="DO322" t="inlineStr">
        <is>
          <t>NR</t>
        </is>
      </c>
      <c r="DP322" t="inlineStr">
        <is>
          <t>NR</t>
        </is>
      </c>
      <c r="DQ322" t="inlineStr">
        <is>
          <t>NR</t>
        </is>
      </c>
      <c r="DR322" t="inlineStr">
        <is>
          <t>NR</t>
        </is>
      </c>
      <c r="DS322" t="inlineStr">
        <is>
          <t>NR</t>
        </is>
      </c>
      <c r="DT322" t="inlineStr">
        <is>
          <t>NR</t>
        </is>
      </c>
      <c r="DU322" t="inlineStr">
        <is>
          <t>NR</t>
        </is>
      </c>
      <c r="DV322" t="inlineStr">
        <is>
          <t>NR</t>
        </is>
      </c>
      <c r="DW322" t="inlineStr">
        <is>
          <t>NR</t>
        </is>
      </c>
      <c r="DX322" t="inlineStr">
        <is>
          <t>NR</t>
        </is>
      </c>
      <c r="EA322" t="inlineStr">
        <is>
          <t>Taxa de Gerenciamento; Outros; ISS</t>
        </is>
      </c>
      <c r="EB322" t="n">
        <v>0.02</v>
      </c>
      <c r="EC322" t="n">
        <v>0.035</v>
      </c>
      <c r="ED322" t="n">
        <v>0</v>
      </c>
      <c r="EE322" t="n">
        <v>0</v>
      </c>
      <c r="EF322" t="n">
        <v>0.02</v>
      </c>
      <c r="EG322" t="inlineStr">
        <is>
          <t>INSS</t>
        </is>
      </c>
      <c r="EH322" t="inlineStr">
        <is>
          <t>Outros; Taxa de Gerenciamento; ISS</t>
        </is>
      </c>
      <c r="EI322" t="n">
        <v>0.02</v>
      </c>
      <c r="EJ322" t="n">
        <v>0.035</v>
      </c>
      <c r="EM322" t="n">
        <v>0.02</v>
      </c>
      <c r="EN322" t="inlineStr">
        <is>
          <t>INSS</t>
        </is>
      </c>
      <c r="ET322" t="n">
        <v>15462996</v>
      </c>
      <c r="EU322" t="n">
        <v>9968089</v>
      </c>
      <c r="EV322" t="n">
        <v>1448630</v>
      </c>
      <c r="EW322" t="n">
        <v>4046014</v>
      </c>
      <c r="EX322" t="n">
        <v>3293447</v>
      </c>
      <c r="EY322" t="n">
        <v>17148323</v>
      </c>
      <c r="EZ322" t="inlineStr">
        <is>
          <t>NR</t>
        </is>
      </c>
      <c r="FA322" t="inlineStr">
        <is>
          <t>NR</t>
        </is>
      </c>
      <c r="FB322" t="inlineStr">
        <is>
          <t>NR</t>
        </is>
      </c>
      <c r="FC322" t="inlineStr">
        <is>
          <t>NR</t>
        </is>
      </c>
      <c r="FD322" t="inlineStr">
        <is>
          <t>NR</t>
        </is>
      </c>
      <c r="FE322" t="inlineStr">
        <is>
          <t>NR</t>
        </is>
      </c>
      <c r="FQ322" t="n">
        <v>1</v>
      </c>
      <c r="FR322" t="n">
        <v>1</v>
      </c>
      <c r="FS322" t="n">
        <v>0.5</v>
      </c>
      <c r="FT322" t="n">
        <v>0.5</v>
      </c>
      <c r="FV322" t="inlineStr">
        <is>
          <t>Estudantes da rede privada de ensino; Estudantes da rede pública de ensino; Pessoas com deficiência e mobilidae reduzida; Pessoas com 60 a 64 anos</t>
        </is>
      </c>
      <c r="FW322" t="n">
        <v>5.5</v>
      </c>
      <c r="FX322" t="n">
        <v>3.9</v>
      </c>
      <c r="FY322" t="n">
        <v>5.85</v>
      </c>
      <c r="FZ322" t="n">
        <v>24.5</v>
      </c>
      <c r="GA322" t="inlineStr">
        <is>
          <t>NR</t>
        </is>
      </c>
      <c r="GB322" t="n">
        <v>3</v>
      </c>
      <c r="GC322" t="n">
        <v>1</v>
      </c>
      <c r="GD322" t="n">
        <v>1.5</v>
      </c>
      <c r="GE322" t="inlineStr">
        <is>
          <t>NR</t>
        </is>
      </c>
      <c r="GF322" t="inlineStr">
        <is>
          <t>NR</t>
        </is>
      </c>
      <c r="GG322" t="inlineStr">
        <is>
          <t>NR</t>
        </is>
      </c>
      <c r="GH322" t="inlineStr">
        <is>
          <t>NR</t>
        </is>
      </c>
      <c r="GI322" t="inlineStr">
        <is>
          <t>NR</t>
        </is>
      </c>
      <c r="GJ322" t="inlineStr">
        <is>
          <t>NR</t>
        </is>
      </c>
      <c r="GK322" t="inlineStr">
        <is>
          <t>NR</t>
        </is>
      </c>
      <c r="GL322" t="inlineStr">
        <is>
          <t>NR</t>
        </is>
      </c>
      <c r="GM322" t="inlineStr">
        <is>
          <t>NR</t>
        </is>
      </c>
      <c r="GN322" t="inlineStr">
        <is>
          <t>NR</t>
        </is>
      </c>
      <c r="GO322" t="inlineStr">
        <is>
          <t>NR</t>
        </is>
      </c>
      <c r="GQ322" t="inlineStr">
        <is>
          <t>Sim</t>
        </is>
      </c>
      <c r="GR322" t="inlineStr">
        <is>
          <t>NR</t>
        </is>
      </c>
      <c r="GS322" t="inlineStr">
        <is>
          <t>NR</t>
        </is>
      </c>
      <c r="GT322" t="inlineStr">
        <is>
          <t>NR</t>
        </is>
      </c>
      <c r="GU322" t="inlineStr">
        <is>
          <t>NR</t>
        </is>
      </c>
      <c r="GV322" t="inlineStr">
        <is>
          <t>NR</t>
        </is>
      </c>
      <c r="GW322" t="inlineStr">
        <is>
          <t>NR</t>
        </is>
      </c>
      <c r="GX322" t="inlineStr">
        <is>
          <t>NR</t>
        </is>
      </c>
      <c r="GY322" t="inlineStr">
        <is>
          <t>NR</t>
        </is>
      </c>
      <c r="GZ322" t="inlineStr">
        <is>
          <t>NR</t>
        </is>
      </c>
      <c r="HA322" t="inlineStr">
        <is>
          <t>Sim</t>
        </is>
      </c>
      <c r="HG322" t="n">
        <v>2008</v>
      </c>
      <c r="HH322" t="inlineStr">
        <is>
          <t>Sim</t>
        </is>
      </c>
      <c r="HI322" t="inlineStr">
        <is>
          <t>Sim</t>
        </is>
      </c>
      <c r="HL322" t="inlineStr">
        <is>
          <t>Não</t>
        </is>
      </c>
      <c r="HO322" t="inlineStr">
        <is>
          <t>Não</t>
        </is>
      </c>
      <c r="HP322" t="inlineStr">
        <is>
          <t>Sim</t>
        </is>
      </c>
      <c r="HQ322" t="n">
        <v>2019</v>
      </c>
      <c r="HR322" t="inlineStr">
        <is>
          <t>Decreto Municipal nº 14.446/2019</t>
        </is>
      </c>
      <c r="HS322" t="inlineStr">
        <is>
          <t>https://www2.bauru.sp.gov.br/seplan/legislacoes.aspx</t>
        </is>
      </c>
      <c r="HT322" t="inlineStr">
        <is>
          <t>Decreto Municipal</t>
        </is>
      </c>
      <c r="HU322" t="inlineStr">
        <is>
          <t>Conselho/Órgãos Colegiados; Audiências; Consulta pública</t>
        </is>
      </c>
      <c r="HV322" t="inlineStr">
        <is>
          <t>Definição ações estratégicas para implementação do Plano de Mobilidade Urbana; Estabelecimento de objetivos e metas; Mecanismos de financiamento para implementação do Plano de Mobilidade Urbana; Diagnóstico; Diretrizes de monitoramento avaliação e revisão</t>
        </is>
      </c>
      <c r="HW322" t="inlineStr">
        <is>
          <t>Circulação viária; Infraestrutura do sistema de mobilidade urbana; Sistemática de avaliação, revisão e atualização periódica do plano de mobilidade urbana; Integração dos modos de transporte público e destes com os privados e os não motorizados; Serviços de transporte público coletivo; Acessibilidade para pessoas com deficiência e restrição de mobilidade; Operação e disciplinamento dos transporte de carga na infraestrutura viária; Mecanismos e instrumentos de financiamento do transporte público e da infraestrutura de mobilidade urbana</t>
        </is>
      </c>
      <c r="HX322" t="n">
        <v>2017</v>
      </c>
      <c r="HY322" t="inlineStr">
        <is>
          <t>não há</t>
        </is>
      </c>
      <c r="HZ322" t="inlineStr">
        <is>
          <t>https://www.emdurb.com.br/transpcoletivo/plano_transporte</t>
        </is>
      </c>
      <c r="IA322" t="n">
        <v>2827</v>
      </c>
      <c r="IB322" t="inlineStr">
        <is>
          <t>NR</t>
        </is>
      </c>
      <c r="IC322" t="inlineStr">
        <is>
          <t>NR</t>
        </is>
      </c>
      <c r="ID322" t="inlineStr">
        <is>
          <t>NR</t>
        </is>
      </c>
      <c r="IE322" t="inlineStr">
        <is>
          <t>NR</t>
        </is>
      </c>
      <c r="IF322" t="inlineStr">
        <is>
          <t>NR</t>
        </is>
      </c>
      <c r="IG322" t="inlineStr">
        <is>
          <t>NR</t>
        </is>
      </c>
      <c r="IH322" t="inlineStr">
        <is>
          <t>NR</t>
        </is>
      </c>
      <c r="II322" t="inlineStr">
        <is>
          <t>NR</t>
        </is>
      </c>
      <c r="IJ322" t="inlineStr">
        <is>
          <t>NR</t>
        </is>
      </c>
      <c r="IK322" t="inlineStr">
        <is>
          <t>Sim</t>
        </is>
      </c>
      <c r="IL322" t="inlineStr">
        <is>
          <t>Material técnico para construção de calçadas ou espaços públicos acessíveis; Legislação municipal específica</t>
        </is>
      </c>
      <c r="IM322" t="inlineStr">
        <is>
          <t>Código de Obras e de Edificações</t>
        </is>
      </c>
      <c r="IO322" t="inlineStr">
        <is>
          <t>Não</t>
        </is>
      </c>
      <c r="IP322" t="n">
        <v>0.05</v>
      </c>
      <c r="IQ322" t="n">
        <v>0.05</v>
      </c>
      <c r="IR322" t="n">
        <v>0</v>
      </c>
      <c r="IS322" t="n">
        <v>2789</v>
      </c>
      <c r="IT322" t="n">
        <v>1984820.9</v>
      </c>
      <c r="IU322" t="inlineStr">
        <is>
          <t>Sim</t>
        </is>
      </c>
      <c r="IV322" t="inlineStr">
        <is>
          <t>Controle de uso e operação da infraestrutura viária destinad à circulação e operação do transporte de cargas; Monitoramento e controle de emissões dos gases de efeito estufa e poluentes locais dos modos de transporte motorizadosodos</t>
        </is>
      </c>
      <c r="IW322" t="n">
        <v>0.008999999999999999</v>
      </c>
      <c r="IX322" t="n">
        <v>0</v>
      </c>
      <c r="IY322" t="n">
        <v>0</v>
      </c>
      <c r="IZ322" t="n">
        <v>0.956</v>
      </c>
      <c r="JA322" t="n">
        <v>0</v>
      </c>
      <c r="JB322" t="inlineStr">
        <is>
          <t>Sim</t>
        </is>
      </c>
      <c r="JC322" t="n">
        <v>0</v>
      </c>
      <c r="JD322" t="n">
        <v>0.988</v>
      </c>
      <c r="JE322" t="n">
        <v>0</v>
      </c>
      <c r="JF322" t="n">
        <v>0.008</v>
      </c>
      <c r="JG322" t="n">
        <v>0.017</v>
      </c>
      <c r="JH322" t="inlineStr">
        <is>
          <t>Sim</t>
        </is>
      </c>
      <c r="JI322" t="inlineStr">
        <is>
          <t>O município não realiza inspeção veicular ambiental</t>
        </is>
      </c>
      <c r="JJ322" t="inlineStr">
        <is>
          <t>Sim</t>
        </is>
      </c>
      <c r="JK322" t="inlineStr">
        <is>
          <t>Sim</t>
        </is>
      </c>
      <c r="JL322" t="inlineStr">
        <is>
          <t>Consultivo</t>
        </is>
      </c>
      <c r="JM322" t="n">
        <v>0.5</v>
      </c>
      <c r="JN322" t="n">
        <v>0</v>
      </c>
      <c r="JO322" t="n">
        <v>0.44</v>
      </c>
      <c r="JP322" t="n">
        <v>0.06</v>
      </c>
      <c r="JQ322" t="n">
        <v>0</v>
      </c>
      <c r="JR322" t="inlineStr">
        <is>
          <t>2023-09-01</t>
        </is>
      </c>
      <c r="JS322" t="inlineStr">
        <is>
          <t>Sim</t>
        </is>
      </c>
      <c r="JT322" t="inlineStr">
        <is>
          <t>Não houve consulta popular no último ano</t>
        </is>
      </c>
      <c r="JU322" t="inlineStr">
        <is>
          <t>Dispositivos físicos de redução de velocidade, como ondulação, platô, sonorizador e chicanas; Dispositivos eletrônicos para controle de velocidade</t>
        </is>
      </c>
      <c r="JV322" t="n">
        <v>33</v>
      </c>
      <c r="JW322" t="inlineStr">
        <is>
          <t>18 equipamentos, em 35 locais (operam em sistema de rodízio)</t>
        </is>
      </c>
      <c r="JX322" t="n">
        <v>8386187.97</v>
      </c>
      <c r="JY322" t="inlineStr">
        <is>
          <t>Não possui órgão estruturado</t>
        </is>
      </c>
      <c r="JZ322" t="inlineStr">
        <is>
          <t>Operação direta</t>
        </is>
      </c>
      <c r="KG322" t="inlineStr">
        <is>
          <t>Não</t>
        </is>
      </c>
      <c r="KH322" t="inlineStr">
        <is>
          <t>NR</t>
        </is>
      </c>
      <c r="KI322" t="inlineStr">
        <is>
          <t>NR</t>
        </is>
      </c>
      <c r="KJ322" t="inlineStr">
        <is>
          <t>NR</t>
        </is>
      </c>
      <c r="KK322" t="inlineStr">
        <is>
          <t>Sim</t>
        </is>
      </c>
      <c r="KL322" t="inlineStr">
        <is>
          <t>O município não utiliza instrumentos urbanísticos</t>
        </is>
      </c>
      <c r="KM322" t="inlineStr">
        <is>
          <t>Sim</t>
        </is>
      </c>
      <c r="KO322" t="inlineStr">
        <is>
          <t>Bilhetagem eletrônica; Monitoramento eletrônico de frotas (GPS, câmeras, sensores, transmissão por rádio, etc.); Informação em tempo real aos usuários (AVL - Automatic Vehicle Location)</t>
        </is>
      </c>
    </row>
    <row r="323">
      <c r="A323" t="n">
        <v>2025</v>
      </c>
      <c r="B323" t="n">
        <v>3506003</v>
      </c>
      <c r="C323" t="inlineStr">
        <is>
          <t>Bauru</t>
        </is>
      </c>
      <c r="D323" t="inlineStr">
        <is>
          <t>SP</t>
        </is>
      </c>
      <c r="E323" t="inlineStr">
        <is>
          <t>Mototáxi; Táxi; Vans/Microônibus; Ônibus municipal</t>
        </is>
      </c>
      <c r="F323" t="inlineStr">
        <is>
          <t>Vans/Microônibus; Ônibus intermunicipal</t>
        </is>
      </c>
      <c r="G323" t="inlineStr">
        <is>
          <t>Nenhum</t>
        </is>
      </c>
      <c r="H323" t="inlineStr">
        <is>
          <t>Nenhum</t>
        </is>
      </c>
      <c r="I323" t="inlineStr">
        <is>
          <t>Nenhuma</t>
        </is>
      </c>
      <c r="J323" t="n">
        <v>1</v>
      </c>
      <c r="K323" t="n">
        <v>1</v>
      </c>
      <c r="L323" t="inlineStr">
        <is>
          <t>NR</t>
        </is>
      </c>
      <c r="M323" t="inlineStr">
        <is>
          <t>NR</t>
        </is>
      </c>
      <c r="N323" t="inlineStr">
        <is>
          <t>NR</t>
        </is>
      </c>
      <c r="O323" t="inlineStr">
        <is>
          <t>NR</t>
        </is>
      </c>
      <c r="P323" t="inlineStr">
        <is>
          <t>NR</t>
        </is>
      </c>
      <c r="Q323" t="inlineStr">
        <is>
          <t>NR</t>
        </is>
      </c>
      <c r="R323" t="n">
        <v>2500</v>
      </c>
      <c r="S323" t="n">
        <v>1120</v>
      </c>
      <c r="T323" t="inlineStr">
        <is>
          <t>NR</t>
        </is>
      </c>
      <c r="U323" t="inlineStr">
        <is>
          <t>https://www.transurbbauru.com.br/</t>
        </is>
      </c>
      <c r="V323" t="inlineStr">
        <is>
          <t>Sim</t>
        </is>
      </c>
      <c r="W323" t="n">
        <v>234</v>
      </c>
      <c r="X323" t="n">
        <v>37</v>
      </c>
      <c r="Y323" t="n">
        <v>2</v>
      </c>
      <c r="Z323" t="n">
        <v>234</v>
      </c>
      <c r="AA323" t="inlineStr">
        <is>
          <t>NR</t>
        </is>
      </c>
      <c r="AB323" t="inlineStr">
        <is>
          <t>NR</t>
        </is>
      </c>
      <c r="AC323" t="inlineStr">
        <is>
          <t>NR</t>
        </is>
      </c>
      <c r="AD323" t="inlineStr">
        <is>
          <t>NR</t>
        </is>
      </c>
      <c r="AE323" t="inlineStr">
        <is>
          <t>NR</t>
        </is>
      </c>
      <c r="AF323" t="inlineStr">
        <is>
          <t>NR</t>
        </is>
      </c>
      <c r="AG323" t="inlineStr">
        <is>
          <t>NR</t>
        </is>
      </c>
      <c r="AH323" t="inlineStr">
        <is>
          <t>NR</t>
        </is>
      </c>
      <c r="AI323" t="n">
        <v>14</v>
      </c>
      <c r="AJ323" t="n">
        <v>24</v>
      </c>
      <c r="AK323" t="n">
        <v>202</v>
      </c>
      <c r="AL323" t="n">
        <v>37</v>
      </c>
      <c r="AV323" t="n">
        <v>8</v>
      </c>
      <c r="AW323" t="n">
        <v>110</v>
      </c>
      <c r="AX323" t="inlineStr">
        <is>
          <t>NR</t>
        </is>
      </c>
      <c r="AY323" t="inlineStr">
        <is>
          <t>NR</t>
        </is>
      </c>
      <c r="AZ323" t="inlineStr">
        <is>
          <t>3,670.0</t>
        </is>
      </c>
      <c r="BA323" t="inlineStr">
        <is>
          <t>NR</t>
        </is>
      </c>
      <c r="BB323" t="inlineStr">
        <is>
          <t>NR</t>
        </is>
      </c>
      <c r="BC323" t="inlineStr">
        <is>
          <t>NR</t>
        </is>
      </c>
      <c r="BD323" t="n">
        <v>16.44</v>
      </c>
      <c r="BE323" t="n">
        <v>19.87</v>
      </c>
      <c r="BF323" t="inlineStr">
        <is>
          <t>NR</t>
        </is>
      </c>
      <c r="BG323" t="inlineStr">
        <is>
          <t>NR</t>
        </is>
      </c>
      <c r="BH323" t="inlineStr">
        <is>
          <t>NR</t>
        </is>
      </c>
      <c r="BI323" t="inlineStr">
        <is>
          <t>NR</t>
        </is>
      </c>
      <c r="BJ323" t="inlineStr">
        <is>
          <t>NR</t>
        </is>
      </c>
      <c r="BK323" t="n">
        <v>1500000</v>
      </c>
      <c r="BL323" t="inlineStr">
        <is>
          <t>NR</t>
        </is>
      </c>
      <c r="BP323" t="inlineStr">
        <is>
          <t>NR</t>
        </is>
      </c>
      <c r="BQ323" t="inlineStr">
        <is>
          <t>NR</t>
        </is>
      </c>
      <c r="BR323" t="n">
        <v>0</v>
      </c>
      <c r="BU323" t="n">
        <v>25</v>
      </c>
      <c r="BV323" t="inlineStr">
        <is>
          <t>O município não possui corredores de ônibus</t>
        </is>
      </c>
      <c r="BW323" t="n">
        <v>1.7</v>
      </c>
      <c r="BX323" t="n">
        <v>1.7</v>
      </c>
      <c r="CA323" t="inlineStr">
        <is>
          <t>NR</t>
        </is>
      </c>
      <c r="CB323" t="n">
        <v>1</v>
      </c>
      <c r="CC323" t="n">
        <v>1</v>
      </c>
      <c r="CD323" t="n">
        <v>1</v>
      </c>
      <c r="CE323" t="inlineStr">
        <is>
          <t>NR</t>
        </is>
      </c>
      <c r="CF323" t="inlineStr">
        <is>
          <t>NR</t>
        </is>
      </c>
      <c r="CG323" t="inlineStr">
        <is>
          <t>NR</t>
        </is>
      </c>
      <c r="CH323" t="inlineStr">
        <is>
          <t>NR</t>
        </is>
      </c>
      <c r="CI323" t="inlineStr">
        <is>
          <t>NR</t>
        </is>
      </c>
      <c r="CJ323" t="n">
        <v>980</v>
      </c>
      <c r="CK323" t="inlineStr">
        <is>
          <t>NR</t>
        </is>
      </c>
      <c r="CL323" t="inlineStr">
        <is>
          <t>NR</t>
        </is>
      </c>
      <c r="CM323" t="inlineStr">
        <is>
          <t>NR</t>
        </is>
      </c>
      <c r="CP323" t="inlineStr">
        <is>
          <t>Não</t>
        </is>
      </c>
      <c r="CQ323" t="inlineStr">
        <is>
          <t>Não</t>
        </is>
      </c>
      <c r="CR323" t="inlineStr">
        <is>
          <t>Não</t>
        </is>
      </c>
      <c r="DI323" t="n">
        <v>5.75</v>
      </c>
      <c r="DJ323" t="n">
        <v>5</v>
      </c>
      <c r="DK323" t="inlineStr">
        <is>
          <t>May-25</t>
        </is>
      </c>
      <c r="DM323" t="inlineStr">
        <is>
          <t>Não</t>
        </is>
      </c>
      <c r="DN323" t="inlineStr">
        <is>
          <t>Temporal</t>
        </is>
      </c>
      <c r="DO323" t="inlineStr">
        <is>
          <t>NR</t>
        </is>
      </c>
      <c r="DP323" t="inlineStr">
        <is>
          <t>NR</t>
        </is>
      </c>
      <c r="DQ323" t="inlineStr">
        <is>
          <t>NR</t>
        </is>
      </c>
      <c r="DR323" t="inlineStr">
        <is>
          <t>NR</t>
        </is>
      </c>
      <c r="DS323" t="inlineStr">
        <is>
          <t>NR</t>
        </is>
      </c>
      <c r="DT323" t="inlineStr">
        <is>
          <t>NR</t>
        </is>
      </c>
      <c r="DU323" t="inlineStr">
        <is>
          <t>NR</t>
        </is>
      </c>
      <c r="DV323" t="inlineStr">
        <is>
          <t>NR</t>
        </is>
      </c>
      <c r="DW323" t="inlineStr">
        <is>
          <t>NR</t>
        </is>
      </c>
      <c r="DX323" t="inlineStr">
        <is>
          <t>NR</t>
        </is>
      </c>
      <c r="EA323" t="inlineStr">
        <is>
          <t>Taxa de Gerenciamento</t>
        </is>
      </c>
      <c r="EB323" t="inlineStr">
        <is>
          <t>NR</t>
        </is>
      </c>
      <c r="EC323" t="inlineStr">
        <is>
          <t>3.50%</t>
        </is>
      </c>
      <c r="ED323" t="inlineStr">
        <is>
          <t>NR</t>
        </is>
      </c>
      <c r="EE323" t="inlineStr">
        <is>
          <t>NR</t>
        </is>
      </c>
      <c r="EF323" t="inlineStr">
        <is>
          <t>NR</t>
        </is>
      </c>
      <c r="EH323" t="inlineStr">
        <is>
          <t>NR</t>
        </is>
      </c>
      <c r="EM323" t="inlineStr">
        <is>
          <t>NR</t>
        </is>
      </c>
      <c r="ET323" t="inlineStr">
        <is>
          <t>NR</t>
        </is>
      </c>
      <c r="EU323" t="inlineStr">
        <is>
          <t>NR</t>
        </is>
      </c>
      <c r="EV323" t="inlineStr">
        <is>
          <t>NR</t>
        </is>
      </c>
      <c r="EW323" t="inlineStr">
        <is>
          <t>NR</t>
        </is>
      </c>
      <c r="EX323" t="inlineStr">
        <is>
          <t>NR</t>
        </is>
      </c>
      <c r="EY323" t="inlineStr">
        <is>
          <t>NR</t>
        </is>
      </c>
      <c r="EZ323" t="inlineStr">
        <is>
          <t>NR</t>
        </is>
      </c>
      <c r="FA323" t="inlineStr">
        <is>
          <t>NR</t>
        </is>
      </c>
      <c r="FB323" t="inlineStr">
        <is>
          <t>NR</t>
        </is>
      </c>
      <c r="FC323" t="inlineStr">
        <is>
          <t>NR</t>
        </is>
      </c>
      <c r="FD323" t="inlineStr">
        <is>
          <t>NR</t>
        </is>
      </c>
      <c r="FE323" t="inlineStr">
        <is>
          <t>NR</t>
        </is>
      </c>
      <c r="FQ323" t="inlineStr">
        <is>
          <t>100.00%</t>
        </is>
      </c>
      <c r="FS323" t="inlineStr">
        <is>
          <t>50.00%</t>
        </is>
      </c>
      <c r="FT323" t="inlineStr">
        <is>
          <t>50.00%</t>
        </is>
      </c>
      <c r="FV323" t="inlineStr">
        <is>
          <t>Estudantes da rede pública de ensino; Pessoas com 60 a 64 anos; Estudantes da rede privada de ensino</t>
        </is>
      </c>
      <c r="FW323" t="n">
        <v>5.5</v>
      </c>
      <c r="FX323" t="n">
        <v>3.9</v>
      </c>
      <c r="FY323" t="n">
        <v>5.85</v>
      </c>
      <c r="FZ323" t="n">
        <v>24.5</v>
      </c>
      <c r="GA323" t="inlineStr">
        <is>
          <t>NR</t>
        </is>
      </c>
      <c r="GB323" t="n">
        <v>4</v>
      </c>
      <c r="GC323" t="n">
        <v>3</v>
      </c>
      <c r="GD323" t="n">
        <v>4.5</v>
      </c>
      <c r="GE323" t="n">
        <v>19.5</v>
      </c>
      <c r="GF323" t="inlineStr">
        <is>
          <t>NR</t>
        </is>
      </c>
      <c r="GG323" t="inlineStr">
        <is>
          <t>NR</t>
        </is>
      </c>
      <c r="GH323" t="inlineStr">
        <is>
          <t>NR</t>
        </is>
      </c>
      <c r="GI323" t="inlineStr">
        <is>
          <t>NR</t>
        </is>
      </c>
      <c r="GJ323" t="inlineStr">
        <is>
          <t>NR</t>
        </is>
      </c>
      <c r="GK323" t="inlineStr">
        <is>
          <t>NR</t>
        </is>
      </c>
      <c r="GL323" t="inlineStr">
        <is>
          <t>NR</t>
        </is>
      </c>
      <c r="GM323" t="inlineStr">
        <is>
          <t>NR</t>
        </is>
      </c>
      <c r="GN323" t="inlineStr">
        <is>
          <t>NR</t>
        </is>
      </c>
      <c r="GO323" t="inlineStr">
        <is>
          <t>NR</t>
        </is>
      </c>
      <c r="GP323" t="inlineStr">
        <is>
          <t>GEIPOT</t>
        </is>
      </c>
      <c r="GQ323" t="inlineStr">
        <is>
          <t>Sim</t>
        </is>
      </c>
      <c r="GR323" t="inlineStr">
        <is>
          <t>NR</t>
        </is>
      </c>
      <c r="GS323" t="inlineStr">
        <is>
          <t>NR</t>
        </is>
      </c>
      <c r="GT323" t="inlineStr">
        <is>
          <t>NR</t>
        </is>
      </c>
      <c r="GU323" t="inlineStr">
        <is>
          <t>NR</t>
        </is>
      </c>
      <c r="GV323" t="inlineStr">
        <is>
          <t>NR</t>
        </is>
      </c>
      <c r="GW323" t="inlineStr">
        <is>
          <t>NR</t>
        </is>
      </c>
      <c r="GX323" t="inlineStr">
        <is>
          <t>NR</t>
        </is>
      </c>
      <c r="GY323" t="inlineStr">
        <is>
          <t>NR</t>
        </is>
      </c>
      <c r="GZ323" t="inlineStr">
        <is>
          <t>NR</t>
        </is>
      </c>
      <c r="HA323" t="inlineStr">
        <is>
          <t>Sim</t>
        </is>
      </c>
      <c r="HG323" t="n">
        <v>2008</v>
      </c>
      <c r="HH323" t="inlineStr">
        <is>
          <t>Sim</t>
        </is>
      </c>
      <c r="HI323" t="inlineStr">
        <is>
          <t>Sim</t>
        </is>
      </c>
      <c r="HL323" t="inlineStr">
        <is>
          <t>Não</t>
        </is>
      </c>
      <c r="HO323" t="inlineStr">
        <is>
          <t>Não</t>
        </is>
      </c>
      <c r="HP323" t="inlineStr">
        <is>
          <t>Sim</t>
        </is>
      </c>
      <c r="HQ323" t="n">
        <v>2019</v>
      </c>
      <c r="HR323" t="inlineStr">
        <is>
          <t>14446/2019</t>
        </is>
      </c>
      <c r="HS323" t="inlineStr">
        <is>
          <t>https://legislacaodigital.com.br/Bauru-SP/DecretosMunicipais/14446-2019</t>
        </is>
      </c>
      <c r="HT323" t="inlineStr">
        <is>
          <t>Decreto Municipal</t>
        </is>
      </c>
      <c r="HU323" t="inlineStr">
        <is>
          <t>Consulta pública; Audiências; Conselho/Órgãos Colegiados</t>
        </is>
      </c>
      <c r="HV323" t="inlineStr">
        <is>
          <t>Definição ações estratégicas para implementação do Plano de Mobilidade Urbana; Diagnóstico; Estabelecimento de objetivos e metas; Diretrizes de monitoramento avaliação e revisão; Mecanismos de financiamento para implementação do Plano de Mobilidade Urbana</t>
        </is>
      </c>
      <c r="HW323" t="inlineStr">
        <is>
          <t>Acessibilidade para pessoas com deficiência e restrição de mobilidade; Serviços de transporte público coletivo; Circulação viária; Infraestrutura do sistema de mobilidade urbana; Integração dos modos de transporte público e destes com os privados e os não motorizados; Operação e disciplinamento dos transporte de carga na infraestrutura viária; Pólos geradores de viagens; Áreas e horários de acesso e circulação restrita e controlada; Mecanismos e instrumentos de financiamento do transporte público e da infraestrutura de mobilidade urbana; Sistemática de avaliação, revisão e atualização periódica do plano de mobilidade urbana</t>
        </is>
      </c>
      <c r="IK323" t="inlineStr">
        <is>
          <t>Não</t>
        </is>
      </c>
      <c r="IL323" t="inlineStr">
        <is>
          <t>Material técnico para construção de calçadas ou espaços públicos acessíveis; Obras públicas de áreas ou rotas acessíveis na cidade (finalizadas em 2023); Projetos públicos que promovam áreas ou rotas acessíveis na cidade; Legislação municipal específica</t>
        </is>
      </c>
      <c r="IM323" t="inlineStr">
        <is>
          <t>Plano Diretor; Lei de Uso e Ocupação do Solo; Código de Obras e de Edificações</t>
        </is>
      </c>
      <c r="IO323" t="inlineStr">
        <is>
          <t>Não</t>
        </is>
      </c>
      <c r="IP323" t="inlineStr">
        <is>
          <t>2.00%</t>
        </is>
      </c>
      <c r="IQ323" t="inlineStr">
        <is>
          <t>5%</t>
        </is>
      </c>
      <c r="IR323" t="inlineStr">
        <is>
          <t>0%</t>
        </is>
      </c>
      <c r="IS323" t="n">
        <v>2500</v>
      </c>
      <c r="IT323" t="inlineStr">
        <is>
          <t>2,200,000.00</t>
        </is>
      </c>
      <c r="IU323" t="inlineStr">
        <is>
          <t>Sim</t>
        </is>
      </c>
      <c r="IV323" t="inlineStr">
        <is>
          <t>NR</t>
        </is>
      </c>
      <c r="IW323" t="inlineStr">
        <is>
          <t>0.80%</t>
        </is>
      </c>
      <c r="IX323" t="inlineStr">
        <is>
          <t>0.00%</t>
        </is>
      </c>
      <c r="IY323" t="inlineStr">
        <is>
          <t>0.00%</t>
        </is>
      </c>
      <c r="IZ323" t="inlineStr">
        <is>
          <t>99.20%</t>
        </is>
      </c>
      <c r="JA323" t="inlineStr">
        <is>
          <t>0.00%</t>
        </is>
      </c>
      <c r="JB323" t="inlineStr">
        <is>
          <t>Sim</t>
        </is>
      </c>
      <c r="JC323" t="inlineStr">
        <is>
          <t>0.00%</t>
        </is>
      </c>
      <c r="JD323" t="inlineStr">
        <is>
          <t>NR</t>
        </is>
      </c>
      <c r="JE323" t="inlineStr">
        <is>
          <t>NR</t>
        </is>
      </c>
      <c r="JF323" t="inlineStr">
        <is>
          <t>NR</t>
        </is>
      </c>
      <c r="JG323" t="inlineStr">
        <is>
          <t>NR</t>
        </is>
      </c>
      <c r="JH323" t="inlineStr">
        <is>
          <t>Sim</t>
        </is>
      </c>
      <c r="JI323" t="inlineStr">
        <is>
          <t>O município não realiza inspeção veicular ambiental</t>
        </is>
      </c>
      <c r="JJ323" t="inlineStr">
        <is>
          <t>Sim</t>
        </is>
      </c>
      <c r="JK323" t="inlineStr">
        <is>
          <t>Sim</t>
        </is>
      </c>
      <c r="JL323" t="inlineStr">
        <is>
          <t>Consultivo</t>
        </is>
      </c>
      <c r="JM323" t="inlineStr">
        <is>
          <t>50.00%</t>
        </is>
      </c>
      <c r="JN323" t="inlineStr">
        <is>
          <t>0.00%</t>
        </is>
      </c>
      <c r="JO323" t="inlineStr">
        <is>
          <t>46.70%</t>
        </is>
      </c>
      <c r="JP323" t="inlineStr">
        <is>
          <t>3.30%</t>
        </is>
      </c>
      <c r="JQ323" t="inlineStr">
        <is>
          <t>0.00%</t>
        </is>
      </c>
      <c r="JR323" t="inlineStr">
        <is>
          <t>Aug-25</t>
        </is>
      </c>
      <c r="JS323" t="inlineStr">
        <is>
          <t>Sim</t>
        </is>
      </c>
      <c r="JT323" t="inlineStr">
        <is>
          <t>Reuniões; Audiência Pública</t>
        </is>
      </c>
      <c r="JU323" t="inlineStr">
        <is>
          <t>Dispositivos eletrônicos para controle de velocidade; Dispositivos físicos de redução de velocidade, como ondulação, platô, sonorizador e chicanas; Alterações na geometria da via por meio de estreitamento ou mudança de alinhamento</t>
        </is>
      </c>
      <c r="JV323" t="n">
        <v>32</v>
      </c>
      <c r="JW323" t="n">
        <v>36</v>
      </c>
      <c r="JX323" t="inlineStr">
        <is>
          <t>3,414,000.00</t>
        </is>
      </c>
      <c r="JY323" t="inlineStr">
        <is>
          <t>Órgão da administração indireta</t>
        </is>
      </c>
      <c r="JZ323" t="inlineStr">
        <is>
          <t>Operação por delegação</t>
        </is>
      </c>
      <c r="KA323" t="inlineStr">
        <is>
          <t>Concessão</t>
        </is>
      </c>
      <c r="KB323" t="n">
        <v>8</v>
      </c>
      <c r="KC323" t="inlineStr">
        <is>
          <t>Sim</t>
        </is>
      </c>
      <c r="KD323" t="inlineStr">
        <is>
          <t>Jan-28</t>
        </is>
      </c>
      <c r="KE323" t="inlineStr">
        <is>
          <t>Passageiro totais transportados</t>
        </is>
      </c>
      <c r="KG323" t="inlineStr">
        <is>
          <t>Não</t>
        </is>
      </c>
      <c r="KH323" t="inlineStr">
        <is>
          <t>Não disponível</t>
        </is>
      </c>
      <c r="KI323" t="inlineStr">
        <is>
          <t>Não disponível</t>
        </is>
      </c>
      <c r="KJ323" t="inlineStr">
        <is>
          <t>NR</t>
        </is>
      </c>
      <c r="KK323" t="inlineStr">
        <is>
          <t>Sim</t>
        </is>
      </c>
      <c r="KL323" t="inlineStr">
        <is>
          <t>O município não utiliza instrumentos urbanísticos</t>
        </is>
      </c>
      <c r="KM323" t="inlineStr">
        <is>
          <t>Não</t>
        </is>
      </c>
      <c r="KO323" t="inlineStr">
        <is>
          <t>Bilhetagem eletrônica; Monitoramento eletrônico de frotas (GPS, câmeras, sensores, transmissão por rádio, etc.)</t>
        </is>
      </c>
    </row>
    <row r="324">
      <c r="A324" t="n">
        <v>2019</v>
      </c>
      <c r="B324" t="n">
        <v>3509502</v>
      </c>
      <c r="C324" t="inlineStr">
        <is>
          <t>Campinas</t>
        </is>
      </c>
      <c r="D324" t="inlineStr">
        <is>
          <t>SP</t>
        </is>
      </c>
      <c r="E324" t="inlineStr">
        <is>
          <t>Ônibus municipal; Vans/Microônibus; Táxi; Bicicleta pública</t>
        </is>
      </c>
      <c r="F324" t="inlineStr">
        <is>
          <t>Ônibus intermunicipal</t>
        </is>
      </c>
      <c r="H324" t="inlineStr">
        <is>
          <t>Ônibus</t>
        </is>
      </c>
      <c r="I324" t="inlineStr">
        <is>
          <t>Paraciclos ou bicicletários, estações de bicicletas públicas em terminais e estações</t>
        </is>
      </c>
      <c r="J324" t="n">
        <v>13</v>
      </c>
      <c r="K324" t="n">
        <v>13</v>
      </c>
      <c r="L324" t="n">
        <v>13</v>
      </c>
      <c r="M324" t="n">
        <v>13</v>
      </c>
      <c r="R324" t="n">
        <v>5434</v>
      </c>
      <c r="S324" t="n">
        <v>1912</v>
      </c>
      <c r="U324" t="inlineStr">
        <is>
          <t>www.emdec.com.br/ABusInf/index.asp</t>
        </is>
      </c>
      <c r="V324" t="inlineStr">
        <is>
          <t>Sim</t>
        </is>
      </c>
      <c r="W324" t="n">
        <v>704</v>
      </c>
      <c r="X324" t="n">
        <v>68</v>
      </c>
      <c r="Y324" t="n">
        <v>20</v>
      </c>
      <c r="Z324" t="n">
        <v>586</v>
      </c>
      <c r="AA324" t="inlineStr">
        <is>
          <t>180 (1); 10 (2)</t>
        </is>
      </c>
      <c r="AB324" t="inlineStr">
        <is>
          <t>108 (1); 133 (2)</t>
        </is>
      </c>
      <c r="AC324" t="n">
        <v>0</v>
      </c>
      <c r="AD324" t="n">
        <v>141</v>
      </c>
      <c r="AE324" t="n">
        <v>3</v>
      </c>
      <c r="AF324" t="n">
        <v>153</v>
      </c>
      <c r="AG324" t="n">
        <v>0</v>
      </c>
      <c r="AH324" t="n">
        <v>3</v>
      </c>
      <c r="AI324" t="n">
        <v>247</v>
      </c>
      <c r="AJ324" t="n">
        <v>55</v>
      </c>
      <c r="AK324" t="n">
        <v>1080</v>
      </c>
      <c r="AL324" t="n">
        <v>0</v>
      </c>
      <c r="AV324" t="n">
        <v>4119</v>
      </c>
      <c r="AW324" t="n">
        <v>1711</v>
      </c>
      <c r="AX324" t="inlineStr">
        <is>
          <t>NR</t>
        </is>
      </c>
      <c r="AY324" t="inlineStr">
        <is>
          <t>NR</t>
        </is>
      </c>
      <c r="AZ324" t="inlineStr">
        <is>
          <t>NR</t>
        </is>
      </c>
      <c r="BA324" t="inlineStr">
        <is>
          <t>NR</t>
        </is>
      </c>
      <c r="BB324" t="n">
        <v>10.08</v>
      </c>
      <c r="BC324" t="n">
        <v>12.59</v>
      </c>
      <c r="BD324" t="n">
        <v>29</v>
      </c>
      <c r="BE324" t="n">
        <v>6</v>
      </c>
      <c r="BK324" t="n">
        <v>97684800</v>
      </c>
      <c r="BL324" t="inlineStr">
        <is>
          <t>NR</t>
        </is>
      </c>
      <c r="BP324" t="inlineStr">
        <is>
          <t>NR</t>
        </is>
      </c>
      <c r="BQ324" t="n">
        <v>30.34</v>
      </c>
      <c r="BR324" t="n">
        <v>16.04</v>
      </c>
      <c r="BU324" t="n">
        <v>20.2</v>
      </c>
      <c r="BV324" t="inlineStr">
        <is>
          <t>Sim, sem restrição de horário</t>
        </is>
      </c>
      <c r="BW324" t="n">
        <v>7.47</v>
      </c>
      <c r="BX324" t="inlineStr">
        <is>
          <t>NR</t>
        </is>
      </c>
      <c r="CA324" t="n">
        <v>3.7</v>
      </c>
      <c r="CB324" t="n">
        <v>13</v>
      </c>
      <c r="CC324" t="n">
        <v>13</v>
      </c>
      <c r="CD324" t="n">
        <v>13</v>
      </c>
      <c r="CE324" t="n">
        <v>0</v>
      </c>
      <c r="CJ324" t="n">
        <v>5000</v>
      </c>
      <c r="CK324" t="n">
        <v>5000</v>
      </c>
      <c r="CL324" t="n">
        <v>5000</v>
      </c>
      <c r="CM324" t="n">
        <v>5000</v>
      </c>
      <c r="CN324" t="n">
        <v>2018</v>
      </c>
      <c r="CO324" t="inlineStr">
        <is>
          <t>www.emdec.com.br</t>
        </is>
      </c>
      <c r="CP324" t="inlineStr">
        <is>
          <t>Sim</t>
        </is>
      </c>
      <c r="CX324" t="n">
        <v>0.9508</v>
      </c>
      <c r="CY324" t="inlineStr">
        <is>
          <t>NR</t>
        </is>
      </c>
      <c r="DB324" t="n">
        <v>0.0492</v>
      </c>
      <c r="DC324" t="inlineStr">
        <is>
          <t>NR</t>
        </is>
      </c>
      <c r="DI324" t="n">
        <v>4.55</v>
      </c>
      <c r="DJ324" t="n">
        <v>4.3</v>
      </c>
      <c r="DK324" t="inlineStr">
        <is>
          <t>2019-07-01</t>
        </is>
      </c>
      <c r="DL324" t="inlineStr">
        <is>
          <t>Bilhete único comum;
Bilhete único escolar;
Bilhete único universitário</t>
        </is>
      </c>
      <c r="DN324" t="inlineStr">
        <is>
          <t>Temporal; Por número de integrações</t>
        </is>
      </c>
      <c r="DO324" t="n">
        <v>451897831</v>
      </c>
      <c r="DR324" t="inlineStr">
        <is>
          <t>NR</t>
        </is>
      </c>
      <c r="DS324" t="n">
        <v>791550</v>
      </c>
      <c r="DT324" t="inlineStr">
        <is>
          <t>NR</t>
        </is>
      </c>
      <c r="DW324" t="inlineStr">
        <is>
          <t>NR</t>
        </is>
      </c>
      <c r="DX324" t="inlineStr">
        <is>
          <t>NR</t>
        </is>
      </c>
      <c r="EB324" t="n">
        <v>0.03</v>
      </c>
      <c r="EC324" t="n">
        <v>0.02</v>
      </c>
      <c r="ED324" t="n">
        <v>0</v>
      </c>
      <c r="EE324" t="n">
        <v>0</v>
      </c>
      <c r="EF324" t="n">
        <v>0</v>
      </c>
      <c r="EI324" t="inlineStr">
        <is>
          <t>NR</t>
        </is>
      </c>
      <c r="EJ324" t="inlineStr">
        <is>
          <t>NR</t>
        </is>
      </c>
      <c r="EK324" t="inlineStr">
        <is>
          <t>NR</t>
        </is>
      </c>
      <c r="EL324" t="inlineStr">
        <is>
          <t>NR</t>
        </is>
      </c>
      <c r="EM324" t="inlineStr">
        <is>
          <t>NR</t>
        </is>
      </c>
      <c r="EN324" t="inlineStr">
        <is>
          <t>NR</t>
        </is>
      </c>
      <c r="ET324" t="n">
        <v>51652628</v>
      </c>
      <c r="EU324" t="n">
        <v>47661854</v>
      </c>
      <c r="EV324" t="n">
        <v>7221505</v>
      </c>
      <c r="EW324" t="n">
        <v>43604528</v>
      </c>
      <c r="EX324" t="n">
        <v>11764321</v>
      </c>
      <c r="EY324" t="n">
        <v>102454567</v>
      </c>
      <c r="EZ324" t="inlineStr">
        <is>
          <t>NR</t>
        </is>
      </c>
      <c r="FA324" t="inlineStr">
        <is>
          <t>NR</t>
        </is>
      </c>
      <c r="FB324" t="inlineStr">
        <is>
          <t>NR</t>
        </is>
      </c>
      <c r="FC324" t="inlineStr">
        <is>
          <t>NR</t>
        </is>
      </c>
      <c r="FD324" t="inlineStr">
        <is>
          <t>NR</t>
        </is>
      </c>
      <c r="FE324" t="inlineStr">
        <is>
          <t>NR</t>
        </is>
      </c>
      <c r="FP324" t="n">
        <v>0</v>
      </c>
      <c r="FQ324" t="n">
        <v>0</v>
      </c>
      <c r="FR324" t="n">
        <v>1</v>
      </c>
      <c r="FS324" t="n">
        <v>0.6</v>
      </c>
      <c r="FT324" t="n">
        <v>0.6</v>
      </c>
      <c r="FW324" t="inlineStr">
        <is>
          <t>R$ 4,85 (3); R$ 6,30 (4)</t>
        </is>
      </c>
      <c r="FX324" t="inlineStr">
        <is>
          <t>R$ 2,90 (3); R$ 3,75 (4)</t>
        </is>
      </c>
      <c r="FY324" t="inlineStr">
        <is>
          <t>R$ 3,75 (3); R$ 4,85 (4)</t>
        </is>
      </c>
      <c r="FZ324" t="inlineStr">
        <is>
          <t>R$ 43,00 (3); R$ 56,00 (4)</t>
        </is>
      </c>
      <c r="GB324" t="inlineStr">
        <is>
          <t>NR</t>
        </is>
      </c>
      <c r="GC324" t="inlineStr">
        <is>
          <t>NR</t>
        </is>
      </c>
      <c r="GD324" t="inlineStr">
        <is>
          <t>NR</t>
        </is>
      </c>
      <c r="GE324" t="inlineStr">
        <is>
          <t>NR</t>
        </is>
      </c>
      <c r="GF324" t="inlineStr">
        <is>
          <t>NR</t>
        </is>
      </c>
      <c r="GG324" t="n">
        <v>0.342</v>
      </c>
      <c r="GI324" t="n">
        <v>0.293</v>
      </c>
      <c r="GJ324" t="n">
        <v>0.043</v>
      </c>
      <c r="GL324" t="n">
        <v>0.05</v>
      </c>
      <c r="GO324" t="n">
        <v>0.272</v>
      </c>
      <c r="GQ324" t="inlineStr">
        <is>
          <t>Sim</t>
        </is>
      </c>
      <c r="GR324" t="inlineStr">
        <is>
          <t>NR</t>
        </is>
      </c>
      <c r="GT324" t="inlineStr">
        <is>
          <t>NR</t>
        </is>
      </c>
      <c r="GU324" t="inlineStr">
        <is>
          <t>NR</t>
        </is>
      </c>
      <c r="GW324" t="inlineStr">
        <is>
          <t>NR</t>
        </is>
      </c>
      <c r="GZ324" t="inlineStr">
        <is>
          <t>NR</t>
        </is>
      </c>
      <c r="HG324" t="n">
        <v>2018</v>
      </c>
      <c r="HH324" t="inlineStr">
        <is>
          <t>Sim</t>
        </is>
      </c>
      <c r="HI324" t="inlineStr">
        <is>
          <t>Sim</t>
        </is>
      </c>
      <c r="HL324" t="inlineStr">
        <is>
          <t>Não</t>
        </is>
      </c>
      <c r="HM324" t="inlineStr">
        <is>
          <t>RM Campinas</t>
        </is>
      </c>
      <c r="HN324" t="inlineStr">
        <is>
          <t>https://www.pdui.sp.gov.br/rmc</t>
        </is>
      </c>
      <c r="HO324" t="inlineStr">
        <is>
          <t>Sim</t>
        </is>
      </c>
      <c r="HP324" t="inlineStr">
        <is>
          <t>Sim</t>
        </is>
      </c>
      <c r="HQ324" t="n">
        <v>2019</v>
      </c>
      <c r="HS324" t="inlineStr">
        <is>
          <t>NR</t>
        </is>
      </c>
      <c r="HT324" t="inlineStr">
        <is>
          <t>Decreto Municipal</t>
        </is>
      </c>
      <c r="HU324" t="inlineStr">
        <is>
          <t>Conselho/Órgãos Colegiados</t>
        </is>
      </c>
      <c r="HV324" t="inlineStr">
        <is>
          <t>Diagnóstico; Definição de ações estratégicas para implementação do Plano de Mobiliade Urbana; Diretrizes de monitoramento, avaliação e revisão</t>
        </is>
      </c>
      <c r="HW324" t="inlineStr">
        <is>
          <t>Serviços de transporte público coletivo; Circulação viária; Infraestrutura do sistema de mobilidade urbana; Acessibilidade para pessoas com deficiência e restrição de mobilidade; Integração dos modos de transporte público e destes com os privados e os não motorizados; Operação e disciplinamento dos transporte de carga na infraestrutura viária; Pólos geradores de viagens</t>
        </is>
      </c>
      <c r="HX324" t="n">
        <v>2011</v>
      </c>
      <c r="HY324" t="inlineStr">
        <is>
          <t>NR</t>
        </is>
      </c>
      <c r="HZ324" t="inlineStr">
        <is>
          <t>http://www.stm.sp.gov.br/transparencia/ArquivoArcevo/427</t>
        </is>
      </c>
      <c r="IA324" t="n">
        <v>1800000</v>
      </c>
      <c r="IB324" t="n">
        <v>13</v>
      </c>
      <c r="IC324" t="n">
        <v>30</v>
      </c>
      <c r="ID324" t="n">
        <v>0.21</v>
      </c>
      <c r="IE324" t="n">
        <v>0.01</v>
      </c>
      <c r="IF324" t="n">
        <v>0.34</v>
      </c>
      <c r="IG324" t="n">
        <v>0.41</v>
      </c>
      <c r="IH324" t="n">
        <v>0.03</v>
      </c>
      <c r="IK324" t="inlineStr">
        <is>
          <t>Sim</t>
        </is>
      </c>
      <c r="IL324" t="inlineStr">
        <is>
          <t>Legislação municipal específica; Material técnico para construção de calçadas ou espaços públicos acessíveis; Campanhas de sensibilização/educativas</t>
        </is>
      </c>
      <c r="IM324" t="inlineStr">
        <is>
          <t>Plano Diretor</t>
        </is>
      </c>
      <c r="IO324" t="inlineStr">
        <is>
          <t>Não</t>
        </is>
      </c>
      <c r="IP324" t="n">
        <v>0.02</v>
      </c>
      <c r="IQ324" t="n">
        <v>0.05</v>
      </c>
      <c r="IR324" t="n">
        <v>0</v>
      </c>
      <c r="IS324" t="n">
        <v>1682</v>
      </c>
      <c r="IT324" t="n">
        <v>2180000</v>
      </c>
      <c r="IU324" t="inlineStr">
        <is>
          <t>Sim</t>
        </is>
      </c>
      <c r="IV324" t="inlineStr">
        <is>
          <t>Controle de uso e operação da infraestrutura viária destinad à circulação e operação do transporte de cargas</t>
        </is>
      </c>
      <c r="IW324" t="n">
        <v>0.13</v>
      </c>
      <c r="IX324" t="n">
        <v>0</v>
      </c>
      <c r="IY324" t="inlineStr">
        <is>
          <t>NR</t>
        </is>
      </c>
      <c r="IZ324" t="n">
        <v>0.48</v>
      </c>
      <c r="JA324" t="n">
        <v>0.0002</v>
      </c>
      <c r="JB324" t="inlineStr">
        <is>
          <t>Sim</t>
        </is>
      </c>
      <c r="JC324" t="inlineStr">
        <is>
          <t>NR</t>
        </is>
      </c>
      <c r="JD324" t="n">
        <v>0.87</v>
      </c>
      <c r="JE324" t="inlineStr">
        <is>
          <t>NR</t>
        </is>
      </c>
      <c r="JF324" t="n">
        <v>0.13</v>
      </c>
      <c r="JG324" t="inlineStr">
        <is>
          <t>NR</t>
        </is>
      </c>
      <c r="JH324" t="inlineStr">
        <is>
          <t>Sim</t>
        </is>
      </c>
      <c r="JI324" t="inlineStr">
        <is>
          <t>Ônibus; Táxi</t>
        </is>
      </c>
      <c r="JJ324" t="inlineStr">
        <is>
          <t>Sim</t>
        </is>
      </c>
      <c r="JL324" t="inlineStr">
        <is>
          <t>Consultivo</t>
        </is>
      </c>
      <c r="JM324" t="n">
        <v>0.333</v>
      </c>
      <c r="JN324" t="inlineStr">
        <is>
          <t>NR</t>
        </is>
      </c>
      <c r="JO324" t="n">
        <v>0.333</v>
      </c>
      <c r="JP324" t="n">
        <v>0.333</v>
      </c>
      <c r="JQ324" t="inlineStr">
        <is>
          <t>NR</t>
        </is>
      </c>
      <c r="JR324" t="inlineStr">
        <is>
          <t>2019-10-01</t>
        </is>
      </c>
      <c r="JS324" t="inlineStr">
        <is>
          <t>Sim</t>
        </is>
      </c>
      <c r="JT324" t="inlineStr">
        <is>
          <t>Audiência Pública</t>
        </is>
      </c>
      <c r="JU324" t="inlineStr">
        <is>
          <t>Alterações na geometria da via por meio de estreitamento ou mudança de alinhamento; Dispositivos físicos de redução de velocidade, como ondulação, platô, sonorizador e chicanas; Dispositivos eletrônicos para controle de velocidade</t>
        </is>
      </c>
      <c r="JV324" t="n">
        <v>415</v>
      </c>
      <c r="JW324" t="n">
        <v>261</v>
      </c>
      <c r="JX324" t="n">
        <v>94680000</v>
      </c>
      <c r="JY324" t="inlineStr">
        <is>
          <t>Secretaria municipal de mobilidade/transporte junto a outras políticas; Órgão da administração indireta</t>
        </is>
      </c>
      <c r="JZ324" t="inlineStr">
        <is>
          <t>Operação por delegação</t>
        </is>
      </c>
      <c r="KA324" t="inlineStr">
        <is>
          <t>Concessão; Permissão</t>
        </is>
      </c>
      <c r="KB324" t="n">
        <v>15</v>
      </c>
      <c r="KC324" t="inlineStr">
        <is>
          <t>Sim</t>
        </is>
      </c>
      <c r="KD324" t="inlineStr">
        <is>
          <t>2021-04-01</t>
        </is>
      </c>
      <c r="KE324" t="inlineStr">
        <is>
          <t>Passageiro transportado</t>
        </is>
      </c>
      <c r="KG324" t="inlineStr">
        <is>
          <t>Não</t>
        </is>
      </c>
      <c r="KH324" t="inlineStr">
        <is>
          <t>ND</t>
        </is>
      </c>
      <c r="KI324" t="inlineStr">
        <is>
          <t>ND</t>
        </is>
      </c>
      <c r="KJ324" t="inlineStr">
        <is>
          <t>ND</t>
        </is>
      </c>
      <c r="KK324" t="inlineStr">
        <is>
          <t>Sim</t>
        </is>
      </c>
      <c r="KL324" t="inlineStr">
        <is>
          <t>Outorga onerosa do direito de construir; Outorga onerosa de alteração de uso; Contribuição de melhoria</t>
        </is>
      </c>
      <c r="KM324" t="inlineStr">
        <is>
          <t>Não</t>
        </is>
      </c>
      <c r="KO324" t="inlineStr">
        <is>
          <t>Bilhetagem eletrônica; Monitoramento eletrônico de frotas (GPS, câmeras, sensores, transmissão por rádio, etc.); Informação em tempo real aos usuários (AVL - Automatic Vehicle Location); Centro de controle operacional; Centro de controle de tráfego; Sistema de semáforos inteligentes</t>
        </is>
      </c>
    </row>
    <row r="325">
      <c r="A325" t="n">
        <v>2020</v>
      </c>
      <c r="B325" t="n">
        <v>3509502</v>
      </c>
      <c r="C325" t="inlineStr">
        <is>
          <t>Campinas</t>
        </is>
      </c>
      <c r="D325" t="inlineStr">
        <is>
          <t>SP</t>
        </is>
      </c>
      <c r="E325" t="inlineStr">
        <is>
          <t>Vans/Microônibus; Ônibus municipal; Táxi</t>
        </is>
      </c>
      <c r="F325" t="inlineStr">
        <is>
          <t>Ônibus intermunicipal</t>
        </is>
      </c>
      <c r="G325" t="inlineStr">
        <is>
          <t>Ônibus intermunicipal</t>
        </is>
      </c>
      <c r="H325" t="inlineStr">
        <is>
          <t>Ônibus</t>
        </is>
      </c>
      <c r="I325" t="inlineStr">
        <is>
          <t>Paraciclos ou bicicletários, estações de bicicletas públicas em terminais e estações de transporte público coletivo urbano</t>
        </is>
      </c>
      <c r="J325" t="n">
        <v>11</v>
      </c>
      <c r="K325" t="n">
        <v>11</v>
      </c>
      <c r="L325" t="n">
        <v>0</v>
      </c>
      <c r="M325" t="n">
        <v>11</v>
      </c>
      <c r="N325" t="n">
        <v>0</v>
      </c>
      <c r="O325" t="n">
        <v>0</v>
      </c>
      <c r="P325" t="n">
        <v>0</v>
      </c>
      <c r="Q325" t="n">
        <v>0</v>
      </c>
      <c r="R325" t="n">
        <v>5000</v>
      </c>
      <c r="S325" t="n">
        <v>1800</v>
      </c>
      <c r="W325" t="n">
        <v>662</v>
      </c>
      <c r="X325" t="n">
        <v>67</v>
      </c>
      <c r="Y325" t="n">
        <v>23</v>
      </c>
      <c r="Z325" t="n">
        <v>638</v>
      </c>
      <c r="AA325" t="n">
        <v>190</v>
      </c>
      <c r="AB325" t="n">
        <v>110</v>
      </c>
      <c r="AC325" t="n">
        <v>10</v>
      </c>
      <c r="AD325" t="n">
        <v>141</v>
      </c>
      <c r="AE325" t="n">
        <v>3</v>
      </c>
      <c r="AF325" t="n">
        <v>153</v>
      </c>
      <c r="AG325" t="n">
        <v>0</v>
      </c>
      <c r="AH325" t="n">
        <v>3</v>
      </c>
      <c r="AI325" t="inlineStr">
        <is>
          <t>NR</t>
        </is>
      </c>
      <c r="AK325" t="n">
        <v>1005</v>
      </c>
      <c r="AL325" t="n">
        <v>0</v>
      </c>
      <c r="AV325" t="n">
        <v>4283</v>
      </c>
      <c r="AW325" t="n">
        <v>1602</v>
      </c>
      <c r="BA325" t="n">
        <v>36.6</v>
      </c>
      <c r="BB325" t="n">
        <v>10.1</v>
      </c>
      <c r="BC325" t="n">
        <v>13.1</v>
      </c>
      <c r="BD325" t="n">
        <v>46</v>
      </c>
      <c r="BE325" t="n">
        <v>10</v>
      </c>
      <c r="BF325" t="n">
        <v>0</v>
      </c>
      <c r="BG325" t="n">
        <v>0</v>
      </c>
      <c r="BH325" t="n">
        <v>0</v>
      </c>
      <c r="BJ325" t="n">
        <v>0</v>
      </c>
      <c r="BR325" t="n">
        <v>20.8</v>
      </c>
      <c r="BU325" t="n">
        <v>18.8</v>
      </c>
      <c r="BV325" t="inlineStr">
        <is>
          <t>Sim, sem restrição de horário</t>
        </is>
      </c>
      <c r="CA325" t="n">
        <v>4</v>
      </c>
      <c r="CJ325" t="n">
        <v>780</v>
      </c>
      <c r="CK325" t="inlineStr">
        <is>
          <t>NR</t>
        </is>
      </c>
      <c r="CL325" t="inlineStr">
        <is>
          <t>NR</t>
        </is>
      </c>
      <c r="CM325" t="inlineStr">
        <is>
          <t>NR</t>
        </is>
      </c>
      <c r="CN325" t="n">
        <v>2019</v>
      </c>
      <c r="CP325" t="inlineStr">
        <is>
          <t>Sim</t>
        </is>
      </c>
      <c r="DI325" t="n">
        <v>4.95</v>
      </c>
      <c r="DJ325" t="n">
        <v>4.7</v>
      </c>
      <c r="DK325" t="inlineStr">
        <is>
          <t>07/2019</t>
        </is>
      </c>
      <c r="DL325" t="inlineStr">
        <is>
          <t>Bilhete Comum $ 4,55; Bilhete Único Escolar $ 1,82; Bilhete Único Universitário $ 2,28</t>
        </is>
      </c>
      <c r="DM325" t="inlineStr">
        <is>
          <t>Sim</t>
        </is>
      </c>
      <c r="DN325" t="inlineStr">
        <is>
          <t>Por Terminal de Integração; Temporal; Por número de integrações</t>
        </is>
      </c>
      <c r="ET325" t="n">
        <v>92938259</v>
      </c>
      <c r="EU325" t="n">
        <v>47268675</v>
      </c>
      <c r="EV325" t="n">
        <v>7225975</v>
      </c>
      <c r="EW325" t="n">
        <v>44392283</v>
      </c>
      <c r="EX325" t="n">
        <v>11969303</v>
      </c>
      <c r="EY325" t="n">
        <v>96054999</v>
      </c>
      <c r="FR325" t="inlineStr">
        <is>
          <t>NR</t>
        </is>
      </c>
      <c r="FS325" t="n">
        <v>0.6</v>
      </c>
      <c r="FT325" t="n">
        <v>0.6</v>
      </c>
      <c r="FV325" t="inlineStr">
        <is>
          <t>Estudantes da rede privada de ensino; Estudantes da rede pública de ensino</t>
        </is>
      </c>
      <c r="FW325" t="n">
        <v>4.85</v>
      </c>
      <c r="FX325" t="n">
        <v>2.9</v>
      </c>
      <c r="FY325" t="n">
        <v>3.75</v>
      </c>
      <c r="FZ325" t="n">
        <v>43</v>
      </c>
      <c r="GA325" t="inlineStr">
        <is>
          <t>NR</t>
        </is>
      </c>
      <c r="GB325" t="inlineStr">
        <is>
          <t>NR</t>
        </is>
      </c>
      <c r="GC325" t="inlineStr">
        <is>
          <t>NR</t>
        </is>
      </c>
      <c r="GD325" t="inlineStr">
        <is>
          <t>NR</t>
        </is>
      </c>
      <c r="GE325" t="inlineStr">
        <is>
          <t>NR</t>
        </is>
      </c>
      <c r="GF325" t="inlineStr">
        <is>
          <t>NR</t>
        </is>
      </c>
      <c r="HG325" t="n">
        <v>2018</v>
      </c>
      <c r="HH325" t="inlineStr">
        <is>
          <t>Sim</t>
        </is>
      </c>
      <c r="HI325" t="inlineStr">
        <is>
          <t>Sim</t>
        </is>
      </c>
      <c r="HL325" t="inlineStr">
        <is>
          <t>Não</t>
        </is>
      </c>
      <c r="HM325" t="inlineStr">
        <is>
          <t>Região Metropolitana de Campinas</t>
        </is>
      </c>
      <c r="HO325" t="inlineStr">
        <is>
          <t>Sim</t>
        </is>
      </c>
      <c r="HP325" t="inlineStr">
        <is>
          <t>Sim</t>
        </is>
      </c>
      <c r="HQ325" t="n">
        <v>2019</v>
      </c>
      <c r="HR325" t="inlineStr">
        <is>
          <t>DECRETO Nº 20.571, DE 13 DE NOVEMBRO DE 2019</t>
        </is>
      </c>
      <c r="HT325" t="inlineStr">
        <is>
          <t>Decreto Municipal</t>
        </is>
      </c>
      <c r="HU325" t="inlineStr">
        <is>
          <t>Audiências; Conselho/Órgãos Colegiados</t>
        </is>
      </c>
      <c r="HV325" t="inlineStr">
        <is>
          <t>Diretrizes de monitoramento avaliação e revisão; Definição ações estratégicas para implementação do Plano de Mobilidade Urbana</t>
        </is>
      </c>
      <c r="HW325" t="inlineStr">
        <is>
          <t>Sistemática de avaliação, revisão e atualização periódica do plano de mobilidade urbana; Integração dos modos de transporte público e destes com os privados e os não motorizados; Circulação viária; Serviços de transporte público coletivo; Infraestrutura do sistema de mobilidade urbana</t>
        </is>
      </c>
      <c r="HX325" t="n">
        <v>2011</v>
      </c>
      <c r="HY325" t="inlineStr">
        <is>
          <t>10 anos</t>
        </is>
      </c>
      <c r="IA325" t="n">
        <v>1800000</v>
      </c>
      <c r="IB325" t="n">
        <v>13</v>
      </c>
      <c r="IC325" t="n">
        <v>30</v>
      </c>
      <c r="ID325" t="n">
        <v>0.25</v>
      </c>
      <c r="IE325" t="n">
        <v>0.02</v>
      </c>
      <c r="IF325" t="n">
        <v>0.29</v>
      </c>
      <c r="IG325" t="n">
        <v>0.38</v>
      </c>
      <c r="IH325" t="n">
        <v>0.05</v>
      </c>
      <c r="II325" t="n">
        <v>0.01</v>
      </c>
      <c r="IJ325" t="n">
        <v>0</v>
      </c>
      <c r="IK325" t="inlineStr">
        <is>
          <t>Sim</t>
        </is>
      </c>
      <c r="IL325" t="inlineStr">
        <is>
          <t>Projetos públicos que promovam áreas ou rotas acessíveis na cidade; Legislação municipal específica; Recursos orçamentários para promoção da acessibilidade (previsão para o ano corrente); Plano de adequação de infraestrutura existente; Campanhas de sensibilização/educativas</t>
        </is>
      </c>
      <c r="IM325" t="inlineStr">
        <is>
          <t>Lei de Uso e Ocupação do Solo; Plano Diretor; Lei de Parcelamento</t>
        </is>
      </c>
      <c r="IO325" t="inlineStr">
        <is>
          <t>Não</t>
        </is>
      </c>
      <c r="IP325" t="inlineStr">
        <is>
          <t>NR</t>
        </is>
      </c>
      <c r="IQ325" t="n">
        <v>0.05</v>
      </c>
      <c r="IR325" t="n">
        <v>0</v>
      </c>
      <c r="IS325" t="n">
        <v>1900</v>
      </c>
      <c r="IT325" t="n">
        <v>2117159</v>
      </c>
      <c r="IU325" t="inlineStr">
        <is>
          <t>Sim</t>
        </is>
      </c>
      <c r="IV325" t="inlineStr">
        <is>
          <t>NR</t>
        </is>
      </c>
      <c r="IW325" t="n">
        <v>0.02</v>
      </c>
      <c r="IX325" t="n">
        <v>0</v>
      </c>
      <c r="IY325" t="n">
        <v>0</v>
      </c>
      <c r="IZ325" t="n">
        <v>0.978</v>
      </c>
      <c r="JA325" t="n">
        <v>0.002</v>
      </c>
      <c r="JB325" t="inlineStr">
        <is>
          <t>Sim</t>
        </is>
      </c>
      <c r="JC325" t="n">
        <v>0</v>
      </c>
      <c r="JD325" t="n">
        <v>1</v>
      </c>
      <c r="JE325" t="n">
        <v>0</v>
      </c>
      <c r="JF325" t="n">
        <v>0.25</v>
      </c>
      <c r="JG325" t="n">
        <v>0.001</v>
      </c>
      <c r="JH325" t="inlineStr">
        <is>
          <t>Sim</t>
        </is>
      </c>
      <c r="JI325" t="inlineStr">
        <is>
          <t>Ônibus</t>
        </is>
      </c>
      <c r="JJ325" t="inlineStr">
        <is>
          <t>Sim</t>
        </is>
      </c>
      <c r="JK325" t="inlineStr">
        <is>
          <t>Sim</t>
        </is>
      </c>
      <c r="JL325" t="inlineStr">
        <is>
          <t>Consultivo; Deliberativo</t>
        </is>
      </c>
      <c r="JM325" t="n">
        <v>0.33</v>
      </c>
      <c r="JN325" t="n">
        <v>0</v>
      </c>
      <c r="JO325" t="n">
        <v>0.33</v>
      </c>
      <c r="JP325" t="n">
        <v>0.33</v>
      </c>
      <c r="JQ325" t="n">
        <v>0</v>
      </c>
      <c r="JR325" t="inlineStr">
        <is>
          <t>10/2020</t>
        </is>
      </c>
      <c r="JS325" t="inlineStr">
        <is>
          <t>Sim</t>
        </is>
      </c>
      <c r="JT325" t="inlineStr">
        <is>
          <t>Reuniões; Audiência Pública; Ambiente virtual/Internet</t>
        </is>
      </c>
      <c r="JU325" t="inlineStr">
        <is>
          <t>Diferenciação de pavimento para redução de velocidade dos automóveis; Dispositivos eletrônicos para controle de velocidade</t>
        </is>
      </c>
      <c r="JV325" t="n">
        <v>420</v>
      </c>
      <c r="JW325" t="n">
        <v>125</v>
      </c>
      <c r="JX325" t="n">
        <v>96327562.16</v>
      </c>
      <c r="JY325" t="inlineStr">
        <is>
          <t>Secretaria municipal exclusiva</t>
        </is>
      </c>
      <c r="JZ325" t="inlineStr">
        <is>
          <t>Operação por delegação</t>
        </is>
      </c>
      <c r="KA325" t="inlineStr">
        <is>
          <t>Concessão; Permissão</t>
        </is>
      </c>
      <c r="KB325" t="n">
        <v>15</v>
      </c>
      <c r="KC325" t="inlineStr">
        <is>
          <t>Sim</t>
        </is>
      </c>
      <c r="KD325" t="inlineStr">
        <is>
          <t>04/2021</t>
        </is>
      </c>
      <c r="KE325" t="inlineStr">
        <is>
          <t>Custo por veículo disponibilizado para operação; Custo da operação por quilômetro percorrido pela frota; Custo da operação por hora, dia ou mês; Passageiros equivalentes transportados</t>
        </is>
      </c>
      <c r="KF325" t="inlineStr">
        <is>
          <t>NR</t>
        </is>
      </c>
      <c r="KG325" t="inlineStr">
        <is>
          <t>Não</t>
        </is>
      </c>
      <c r="KH325" t="n">
        <v>6500000</v>
      </c>
      <c r="KI325" t="inlineStr">
        <is>
          <t>NR</t>
        </is>
      </c>
      <c r="KJ325" t="inlineStr">
        <is>
          <t>NR</t>
        </is>
      </c>
      <c r="KK325" t="inlineStr">
        <is>
          <t>Sim</t>
        </is>
      </c>
      <c r="KM325" t="inlineStr">
        <is>
          <t>Sim</t>
        </is>
      </c>
      <c r="KO325" t="inlineStr">
        <is>
          <t>Bilhetagem eletrônica; Informação em tempo real aos usuários (AVL - Automatic Vehicle Location); Centro de controle operacional; Monitoramento eletrônico de frotas (GPS, câmeras, sensores, transmissão por rádio, etc.)</t>
        </is>
      </c>
    </row>
    <row r="326">
      <c r="A326" t="n">
        <v>2022</v>
      </c>
      <c r="B326" t="n">
        <v>3509502</v>
      </c>
      <c r="C326" t="inlineStr">
        <is>
          <t>Campinas</t>
        </is>
      </c>
      <c r="D326" t="inlineStr">
        <is>
          <t>SP</t>
        </is>
      </c>
      <c r="E326" t="inlineStr">
        <is>
          <t>Táxi; Vans/Microônibus; Serviço especial de transporte gratuito para as pessoas com deficiência; Ônibus municipal</t>
        </is>
      </c>
      <c r="F326" t="inlineStr">
        <is>
          <t>Ônibus intermunicipal</t>
        </is>
      </c>
      <c r="G326" t="inlineStr">
        <is>
          <t>Nenhum</t>
        </is>
      </c>
      <c r="H326" t="inlineStr">
        <is>
          <t>Nenhum</t>
        </is>
      </c>
      <c r="I326" t="inlineStr">
        <is>
          <t>Terminal de integração multimodal, como, por exemplo, entre sistema de ônibus, metroferroviário ou aquaviário; Paraciclos ou bicicletários, estações de bicicletas públicas em terminais e estações de transporte público coletivo urbano</t>
        </is>
      </c>
      <c r="J326" t="n">
        <v>11</v>
      </c>
      <c r="K326" t="n">
        <v>11</v>
      </c>
      <c r="L326" t="n">
        <v>11</v>
      </c>
      <c r="M326" t="n">
        <v>11</v>
      </c>
      <c r="R326" t="n">
        <v>5580</v>
      </c>
      <c r="S326" t="n">
        <v>2236</v>
      </c>
      <c r="T326" t="n">
        <v>5580</v>
      </c>
      <c r="U326" t="inlineStr">
        <is>
          <t>NR</t>
        </is>
      </c>
      <c r="V326" t="inlineStr">
        <is>
          <t>Sim</t>
        </is>
      </c>
      <c r="W326" t="n">
        <v>868</v>
      </c>
      <c r="X326" t="n">
        <v>71.3</v>
      </c>
      <c r="Y326" t="n">
        <v>31</v>
      </c>
      <c r="Z326" t="n">
        <v>868</v>
      </c>
      <c r="AA326" t="n">
        <v>162</v>
      </c>
      <c r="AB326" t="n">
        <v>107.7</v>
      </c>
      <c r="AD326" t="n">
        <v>150</v>
      </c>
      <c r="AE326" t="n">
        <v>2</v>
      </c>
      <c r="AF326" t="n">
        <v>145.5</v>
      </c>
      <c r="AH326" t="n">
        <v>1</v>
      </c>
      <c r="AI326" t="n">
        <v>228</v>
      </c>
      <c r="AJ326" t="n">
        <v>57.4</v>
      </c>
      <c r="AK326" t="n">
        <v>932</v>
      </c>
      <c r="AV326" t="n">
        <v>321</v>
      </c>
      <c r="AW326" t="n">
        <v>701</v>
      </c>
      <c r="BA326" t="n">
        <v>36.2</v>
      </c>
      <c r="BB326" t="n">
        <v>73.5</v>
      </c>
      <c r="BC326" t="n">
        <v>22.5</v>
      </c>
      <c r="BE326" t="n">
        <v>79</v>
      </c>
      <c r="BF326" t="n">
        <v>0</v>
      </c>
      <c r="BG326" t="n">
        <v>45</v>
      </c>
      <c r="BH326" t="n">
        <v>0</v>
      </c>
      <c r="BI326" t="n">
        <v>0</v>
      </c>
      <c r="BJ326" t="n">
        <v>0</v>
      </c>
      <c r="BK326" t="n">
        <v>50090505</v>
      </c>
      <c r="BL326" t="n">
        <v>11330353</v>
      </c>
      <c r="BP326" t="inlineStr">
        <is>
          <t>NR</t>
        </is>
      </c>
      <c r="BQ326" t="inlineStr">
        <is>
          <t>NR</t>
        </is>
      </c>
      <c r="BR326" t="n">
        <v>18.2</v>
      </c>
      <c r="BU326" t="n">
        <v>18.5</v>
      </c>
      <c r="BV326" t="inlineStr">
        <is>
          <t>Sim, sem restrição de horário</t>
        </is>
      </c>
      <c r="BW326" t="inlineStr">
        <is>
          <t>NR</t>
        </is>
      </c>
      <c r="BX326" t="inlineStr">
        <is>
          <t>NR</t>
        </is>
      </c>
      <c r="CA326" t="inlineStr">
        <is>
          <t>NR</t>
        </is>
      </c>
      <c r="CB326" t="n">
        <v>9</v>
      </c>
      <c r="CC326" t="n">
        <v>1</v>
      </c>
      <c r="CD326" t="n">
        <v>9</v>
      </c>
      <c r="CE326" t="n">
        <v>9</v>
      </c>
      <c r="CG326" t="n">
        <v>10</v>
      </c>
      <c r="CJ326" t="n">
        <v>5580</v>
      </c>
      <c r="CK326" t="n">
        <v>5580</v>
      </c>
      <c r="CN326" t="n">
        <v>2022</v>
      </c>
      <c r="CO326" t="inlineStr">
        <is>
          <t>https://rmc.pdui.sp.gov.br/</t>
        </is>
      </c>
      <c r="CP326" t="inlineStr">
        <is>
          <t>Sim</t>
        </is>
      </c>
      <c r="CQ326" t="inlineStr">
        <is>
          <t>Sim</t>
        </is>
      </c>
      <c r="CR326" t="inlineStr">
        <is>
          <t>Sim</t>
        </is>
      </c>
      <c r="CX326" t="n">
        <v>0.9</v>
      </c>
      <c r="CY326" t="n">
        <v>0.85</v>
      </c>
      <c r="DB326" t="n">
        <v>0.1</v>
      </c>
      <c r="DC326" t="n">
        <v>0.15</v>
      </c>
      <c r="DI326" t="n">
        <v>5.15</v>
      </c>
      <c r="DJ326" t="n">
        <v>4.7</v>
      </c>
      <c r="DK326" t="inlineStr">
        <is>
          <t>2022-01-01</t>
        </is>
      </c>
      <c r="DL326" t="inlineStr">
        <is>
          <t>Valores unitários pagos com QRcode ou VT</t>
        </is>
      </c>
      <c r="DM326" t="inlineStr">
        <is>
          <t>Sim</t>
        </is>
      </c>
      <c r="DN326" t="inlineStr">
        <is>
          <t>Temporal; Por número de integrações</t>
        </is>
      </c>
      <c r="DO326" t="n">
        <v>342577</v>
      </c>
      <c r="DP326" t="n">
        <v>118857.14</v>
      </c>
      <c r="DQ326" t="inlineStr">
        <is>
          <t>NR</t>
        </is>
      </c>
      <c r="DR326" t="n">
        <v>750</v>
      </c>
      <c r="DS326" t="inlineStr">
        <is>
          <t>NR</t>
        </is>
      </c>
      <c r="DT326" t="n">
        <v>184965</v>
      </c>
      <c r="DU326" t="n">
        <v>84210</v>
      </c>
      <c r="DV326" t="inlineStr">
        <is>
          <t>NR</t>
        </is>
      </c>
      <c r="DW326" t="inlineStr">
        <is>
          <t>NR</t>
        </is>
      </c>
      <c r="DX326" t="inlineStr">
        <is>
          <t>NR</t>
        </is>
      </c>
      <c r="EA326" t="inlineStr">
        <is>
          <t>ISS; Taxa de Gerenciamento</t>
        </is>
      </c>
      <c r="EB326" t="n">
        <v>0.03</v>
      </c>
      <c r="EC326" t="n">
        <v>0.02</v>
      </c>
      <c r="ED326" t="n">
        <v>0</v>
      </c>
      <c r="EE326" t="n">
        <v>0</v>
      </c>
      <c r="EF326" t="n">
        <v>0</v>
      </c>
      <c r="EH326" t="inlineStr">
        <is>
          <t>Taxa de Gerenciamento; ISS</t>
        </is>
      </c>
      <c r="EM326" t="n">
        <v>0</v>
      </c>
      <c r="ET326" t="n">
        <v>23353437</v>
      </c>
      <c r="EU326" t="n">
        <v>23353437</v>
      </c>
      <c r="EV326" t="n">
        <v>1061072</v>
      </c>
      <c r="EW326" t="n">
        <v>21863464</v>
      </c>
      <c r="EX326" t="n">
        <v>4504264</v>
      </c>
      <c r="EY326" t="n">
        <v>42822125</v>
      </c>
      <c r="EZ326" t="n">
        <v>5343248</v>
      </c>
      <c r="FA326" t="n">
        <v>5915351</v>
      </c>
      <c r="FB326" t="n">
        <v>185086</v>
      </c>
      <c r="FC326" t="n">
        <v>5736044</v>
      </c>
      <c r="FD326" t="n">
        <v>1321653</v>
      </c>
      <c r="FE326" t="n">
        <v>8455579</v>
      </c>
      <c r="FR326" t="n">
        <v>1</v>
      </c>
      <c r="FS326" t="n">
        <v>0.6</v>
      </c>
      <c r="FV326" t="inlineStr">
        <is>
          <t>Estudantes da rede pública de ensino; Pessoas com deficiência e mobilidae reduzida</t>
        </is>
      </c>
      <c r="FW326" t="n">
        <v>4.85</v>
      </c>
      <c r="FX326" t="n">
        <v>2.9</v>
      </c>
      <c r="FY326" t="n">
        <v>3.75</v>
      </c>
      <c r="FZ326" t="n">
        <v>43</v>
      </c>
      <c r="GA326" t="inlineStr">
        <is>
          <t>NR</t>
        </is>
      </c>
      <c r="GB326" t="inlineStr">
        <is>
          <t>NR</t>
        </is>
      </c>
      <c r="GC326" t="inlineStr">
        <is>
          <t>NR</t>
        </is>
      </c>
      <c r="GD326" t="inlineStr">
        <is>
          <t>NR</t>
        </is>
      </c>
      <c r="GE326" t="inlineStr">
        <is>
          <t>NR</t>
        </is>
      </c>
      <c r="GF326" t="inlineStr">
        <is>
          <t>NR</t>
        </is>
      </c>
      <c r="GG326" t="n">
        <v>0.29</v>
      </c>
      <c r="GH326" t="n">
        <v>0.02</v>
      </c>
      <c r="GI326" t="n">
        <v>0.32</v>
      </c>
      <c r="GJ326" t="n">
        <v>0.05</v>
      </c>
      <c r="GK326" t="n">
        <v>0.06</v>
      </c>
      <c r="GL326" t="n">
        <v>0.05</v>
      </c>
      <c r="GM326" t="n">
        <v>0.05</v>
      </c>
      <c r="GN326" t="n">
        <v>0.03</v>
      </c>
      <c r="GO326" t="n">
        <v>0.08</v>
      </c>
      <c r="GQ326" t="inlineStr">
        <is>
          <t>Sim</t>
        </is>
      </c>
      <c r="GR326" t="n">
        <v>0.42</v>
      </c>
      <c r="GS326" t="n">
        <v>0.03</v>
      </c>
      <c r="GT326" t="n">
        <v>0.27</v>
      </c>
      <c r="GU326" t="n">
        <v>0.01</v>
      </c>
      <c r="GV326" t="n">
        <v>0.03</v>
      </c>
      <c r="GW326" t="n">
        <v>0.06</v>
      </c>
      <c r="GX326" t="n">
        <v>0.02</v>
      </c>
      <c r="GY326" t="n">
        <v>0.03</v>
      </c>
      <c r="GZ326" t="n">
        <v>0.11</v>
      </c>
      <c r="HA326" t="inlineStr">
        <is>
          <t>Sim</t>
        </is>
      </c>
      <c r="HG326" t="n">
        <v>2018</v>
      </c>
      <c r="HH326" t="inlineStr">
        <is>
          <t>Sim</t>
        </is>
      </c>
      <c r="HI326" t="inlineStr">
        <is>
          <t>Sim</t>
        </is>
      </c>
      <c r="HL326" t="inlineStr">
        <is>
          <t>Não</t>
        </is>
      </c>
      <c r="HM326" t="inlineStr">
        <is>
          <t>Regiao Metropolitana de Campinas</t>
        </is>
      </c>
      <c r="HN326" t="inlineStr">
        <is>
          <t>https://rmc.pdui.sp.gov.br/</t>
        </is>
      </c>
      <c r="HO326" t="inlineStr">
        <is>
          <t>Sim</t>
        </is>
      </c>
      <c r="HP326" t="inlineStr">
        <is>
          <t>Sim</t>
        </is>
      </c>
      <c r="HQ326" t="n">
        <v>2019</v>
      </c>
      <c r="HR326" t="inlineStr">
        <is>
          <t>DECRETO N 20.571, DE 13 DE NOVEMBRO DE 2019</t>
        </is>
      </c>
      <c r="HS326" t="inlineStr">
        <is>
          <t>http://www.emdec.com.br/eficiente/sites/portalemdec/pt-br/site.php?secao=mobilidade-urbana</t>
        </is>
      </c>
      <c r="HT326" t="inlineStr">
        <is>
          <t>Decreto Municipal</t>
        </is>
      </c>
      <c r="HU326" t="inlineStr">
        <is>
          <t>Conselho/Órgãos Colegiados; Consulta pública; Audiências</t>
        </is>
      </c>
      <c r="HV326" t="inlineStr">
        <is>
          <t>Definição ações estratégicas para implementação do Plano de Mobilidade Urbana; Estabelecimento de objetivos e metas; Diretrizes de monitoramento avaliação e revisão; Mecanismos de financiamento para implementação do Plano de Mobilidade Urbana; Diagnóstico</t>
        </is>
      </c>
      <c r="HW326" t="inlineStr">
        <is>
          <t>Acessibilidade para pessoas com deficiência e restrição de mobilidade; Áreas de estacionamento públicos e privados, gratuitos e onerosos; Integração dos modos de transporte público e destes com os privados e os não motorizados; Circulação viária; Serviços de transporte público coletivo; Sistemática de avaliação, revisão e atualização periódica do plano de mobilidade urbana; Infraestrutura do sistema de mobilidade urbana</t>
        </is>
      </c>
      <c r="HX326" t="n">
        <v>2011</v>
      </c>
      <c r="HY326" t="inlineStr">
        <is>
          <t>10 anos</t>
        </is>
      </c>
      <c r="HZ326" t="inlineStr">
        <is>
          <t>https://www.mobilize.org.br/estudos/124/pesquisa-origem-e-destino2011--regiao-metropolitana-de-campinas.html#:~:text=A%20Pesquisa%20Origem%20e%20Destino,em%20um%20dia%20%C3%BAtil%20t%C3%ADpico.</t>
        </is>
      </c>
      <c r="IA326" t="n">
        <v>1800000</v>
      </c>
      <c r="IB326" t="n">
        <v>13</v>
      </c>
      <c r="IC326" t="n">
        <v>30</v>
      </c>
      <c r="ID326" t="n">
        <v>0.25</v>
      </c>
      <c r="IE326" t="n">
        <v>0.02</v>
      </c>
      <c r="IF326" t="n">
        <v>0.29</v>
      </c>
      <c r="IG326" t="n">
        <v>0.38</v>
      </c>
      <c r="IH326" t="n">
        <v>0.05</v>
      </c>
      <c r="II326" t="n">
        <v>0.02</v>
      </c>
      <c r="IJ326" t="n">
        <v>0</v>
      </c>
      <c r="IK326" t="inlineStr">
        <is>
          <t>Sim</t>
        </is>
      </c>
      <c r="IL326" t="inlineStr">
        <is>
          <t>Projetos públicos que promovam áreas ou rotas acessíveis na cidade; Campanhas de sensibilização/educativas; Recursos orçamentários para promoção da acessibilidade (previsão para o ano corrente); Plano de adequação de infraestrutura existente; Material técnico para construção de calçadas ou espaços públicos acessíveis; Obras públicas de áreas ou rotas acessíveis na cidade (finalizadas em 2020)</t>
        </is>
      </c>
      <c r="IM326" t="inlineStr">
        <is>
          <t>Plano Diretor; Lei de Uso e Ocupação do Solo; Lei de Parcelamento</t>
        </is>
      </c>
      <c r="IO326" t="inlineStr">
        <is>
          <t>Não</t>
        </is>
      </c>
      <c r="IP326" t="n">
        <v>0.02</v>
      </c>
      <c r="IQ326" t="n">
        <v>0.05</v>
      </c>
      <c r="IR326" t="n">
        <v>0</v>
      </c>
      <c r="IS326" t="n">
        <v>1800</v>
      </c>
      <c r="IT326" t="n">
        <v>1269568</v>
      </c>
      <c r="IU326" t="inlineStr">
        <is>
          <t>Sim</t>
        </is>
      </c>
      <c r="IV326" t="inlineStr">
        <is>
          <t>NR</t>
        </is>
      </c>
      <c r="IW326" t="n">
        <v>0.01</v>
      </c>
      <c r="IX326" t="n">
        <v>0</v>
      </c>
      <c r="IY326" t="n">
        <v>0</v>
      </c>
      <c r="IZ326" t="n">
        <v>0</v>
      </c>
      <c r="JA326" t="n">
        <v>0</v>
      </c>
      <c r="JB326" t="inlineStr">
        <is>
          <t>Sim</t>
        </is>
      </c>
      <c r="JC326" t="n">
        <v>0</v>
      </c>
      <c r="JD326" t="n">
        <v>1</v>
      </c>
      <c r="JE326" t="n">
        <v>0</v>
      </c>
      <c r="JF326" t="n">
        <v>0.5</v>
      </c>
      <c r="JG326" t="n">
        <v>0</v>
      </c>
      <c r="JH326" t="inlineStr">
        <is>
          <t>Sim</t>
        </is>
      </c>
      <c r="JI326" t="inlineStr">
        <is>
          <t>Ônibus; Táxi</t>
        </is>
      </c>
      <c r="JJ326" t="inlineStr">
        <is>
          <t>Sim</t>
        </is>
      </c>
      <c r="JK326" t="inlineStr">
        <is>
          <t>Sim</t>
        </is>
      </c>
      <c r="JL326" t="inlineStr">
        <is>
          <t>Deliberativo; Consultivo</t>
        </is>
      </c>
      <c r="JM326" t="n">
        <v>0.33</v>
      </c>
      <c r="JN326" t="n">
        <v>0</v>
      </c>
      <c r="JO326" t="n">
        <v>0.33</v>
      </c>
      <c r="JP326" t="n">
        <v>0.33</v>
      </c>
      <c r="JQ326" t="inlineStr">
        <is>
          <t>NR</t>
        </is>
      </c>
      <c r="JR326" t="inlineStr">
        <is>
          <t>2021-12-01</t>
        </is>
      </c>
      <c r="JS326" t="inlineStr">
        <is>
          <t>Sim</t>
        </is>
      </c>
      <c r="JT326" t="inlineStr">
        <is>
          <t>Reuniões; Audiência Pública; Ambiente virtual/Internet</t>
        </is>
      </c>
      <c r="JU326" t="inlineStr">
        <is>
          <t>Diferenciação de pavimento para redução de velocidade dos automóveis; Dispositivos eletrônicos para controle de velocidade</t>
        </is>
      </c>
      <c r="JV326" t="n">
        <v>385</v>
      </c>
      <c r="JW326" t="n">
        <v>126</v>
      </c>
      <c r="JX326" t="n">
        <v>111015267.49</v>
      </c>
      <c r="JY326" t="inlineStr">
        <is>
          <t>Secretaria municipal exclusiva</t>
        </is>
      </c>
      <c r="JZ326" t="inlineStr">
        <is>
          <t>Operação por delegação</t>
        </is>
      </c>
      <c r="KA326" t="inlineStr">
        <is>
          <t>Concessão; Permissão</t>
        </is>
      </c>
      <c r="KB326" t="n">
        <v>15</v>
      </c>
      <c r="KC326" t="inlineStr">
        <is>
          <t>Sim</t>
        </is>
      </c>
      <c r="KD326" t="inlineStr">
        <is>
          <t>2021-04-01</t>
        </is>
      </c>
      <c r="KE326" t="inlineStr">
        <is>
          <t>Passageiro totais transportados</t>
        </is>
      </c>
      <c r="KG326" t="inlineStr">
        <is>
          <t>Não</t>
        </is>
      </c>
      <c r="KH326" t="inlineStr">
        <is>
          <t>indisponível</t>
        </is>
      </c>
      <c r="KI326" t="inlineStr">
        <is>
          <t>NR</t>
        </is>
      </c>
      <c r="KJ326" t="inlineStr">
        <is>
          <t>NR</t>
        </is>
      </c>
      <c r="KK326" t="inlineStr">
        <is>
          <t>Sim</t>
        </is>
      </c>
      <c r="KL326" t="inlineStr">
        <is>
          <t>O município não utiliza instrumentos urbanísticos</t>
        </is>
      </c>
      <c r="KM326" t="inlineStr">
        <is>
          <t>Não</t>
        </is>
      </c>
      <c r="KO326" t="inlineStr">
        <is>
          <t>Sistema de semáforos inteligentes; Informação em tempo real aos usuários (AVL - Automatic Vehicle Location); Bilhetagem eletrônica; Monitoramento eletrônico de frotas (GPS, câmeras, sensores, transmissão por rádio, etc.); Centro de controle operacional</t>
        </is>
      </c>
    </row>
    <row r="327">
      <c r="A327" t="n">
        <v>2023</v>
      </c>
      <c r="B327" t="n">
        <v>3509502</v>
      </c>
      <c r="C327" t="inlineStr">
        <is>
          <t>Campinas</t>
        </is>
      </c>
      <c r="D327" t="inlineStr">
        <is>
          <t>SP</t>
        </is>
      </c>
      <c r="E327" t="inlineStr">
        <is>
          <t>Ônibus municipal; Vans/Microônibus; Táxi</t>
        </is>
      </c>
      <c r="F327" t="inlineStr">
        <is>
          <t>Ônibus intermunicipal</t>
        </is>
      </c>
      <c r="G327" t="inlineStr">
        <is>
          <t>Nenhum</t>
        </is>
      </c>
      <c r="H327" t="inlineStr">
        <is>
          <t>Ônibus</t>
        </is>
      </c>
      <c r="I327" t="inlineStr">
        <is>
          <t>Estacionamento para automóveis em terminais e estações de transporte público coletivo urbano; Terminal de integração multimodal, como, por exemplo, entre sistema de ônibus, metroferroviário ou aquaviário; Paraciclos ou bicicletários, estações de bicicletas públicas em terminais e estações de transporte público coletivo urbano</t>
        </is>
      </c>
      <c r="J327" t="n">
        <v>11</v>
      </c>
      <c r="K327" t="n">
        <v>11</v>
      </c>
      <c r="L327" t="n">
        <v>11</v>
      </c>
      <c r="M327" t="n">
        <v>11</v>
      </c>
      <c r="N327" t="inlineStr">
        <is>
          <t>NR</t>
        </is>
      </c>
      <c r="O327" t="inlineStr">
        <is>
          <t>NR</t>
        </is>
      </c>
      <c r="P327" t="inlineStr">
        <is>
          <t>NR</t>
        </is>
      </c>
      <c r="Q327" t="inlineStr">
        <is>
          <t>NR</t>
        </is>
      </c>
      <c r="R327" t="n">
        <v>5580</v>
      </c>
      <c r="S327" t="n">
        <v>22361</v>
      </c>
      <c r="T327" t="inlineStr">
        <is>
          <t>NR</t>
        </is>
      </c>
      <c r="U327" t="inlineStr">
        <is>
          <t>NR</t>
        </is>
      </c>
      <c r="V327" t="inlineStr">
        <is>
          <t>Sim</t>
        </is>
      </c>
      <c r="W327" t="n">
        <v>903</v>
      </c>
      <c r="X327" t="inlineStr">
        <is>
          <t>NR</t>
        </is>
      </c>
      <c r="Y327" t="inlineStr">
        <is>
          <t>NR</t>
        </is>
      </c>
      <c r="Z327" t="inlineStr">
        <is>
          <t>NR</t>
        </is>
      </c>
      <c r="AA327" t="inlineStr">
        <is>
          <t>NR</t>
        </is>
      </c>
      <c r="AB327" t="inlineStr">
        <is>
          <t>NR</t>
        </is>
      </c>
      <c r="AC327" t="inlineStr">
        <is>
          <t>NR</t>
        </is>
      </c>
      <c r="AD327" t="inlineStr">
        <is>
          <t>NR</t>
        </is>
      </c>
      <c r="AE327" t="inlineStr">
        <is>
          <t>NR</t>
        </is>
      </c>
      <c r="AF327" t="inlineStr">
        <is>
          <t>NR</t>
        </is>
      </c>
      <c r="AG327" t="inlineStr">
        <is>
          <t>NR</t>
        </is>
      </c>
      <c r="AH327" t="inlineStr">
        <is>
          <t>NR</t>
        </is>
      </c>
      <c r="AI327" t="inlineStr">
        <is>
          <t>NR</t>
        </is>
      </c>
      <c r="AJ327" t="n">
        <v>0</v>
      </c>
      <c r="AK327" t="n">
        <v>888</v>
      </c>
      <c r="AL327" t="inlineStr">
        <is>
          <t>NR</t>
        </is>
      </c>
      <c r="AV327" t="n">
        <v>321</v>
      </c>
      <c r="AW327" t="n">
        <v>701</v>
      </c>
      <c r="AX327" t="inlineStr">
        <is>
          <t>NR</t>
        </is>
      </c>
      <c r="AY327" t="inlineStr">
        <is>
          <t>NR</t>
        </is>
      </c>
      <c r="AZ327" t="inlineStr">
        <is>
          <t>NR</t>
        </is>
      </c>
      <c r="BA327" t="n">
        <v>36.2</v>
      </c>
      <c r="BB327" t="n">
        <v>73.5</v>
      </c>
      <c r="BC327" t="n">
        <v>22.55</v>
      </c>
      <c r="BD327" t="n">
        <v>79</v>
      </c>
      <c r="BE327" t="inlineStr">
        <is>
          <t>NR</t>
        </is>
      </c>
      <c r="BF327" t="inlineStr">
        <is>
          <t>NR</t>
        </is>
      </c>
      <c r="BG327" t="inlineStr">
        <is>
          <t>NR</t>
        </is>
      </c>
      <c r="BH327" t="inlineStr">
        <is>
          <t>NR</t>
        </is>
      </c>
      <c r="BI327" t="inlineStr">
        <is>
          <t>NR</t>
        </is>
      </c>
      <c r="BJ327" t="inlineStr">
        <is>
          <t>NR</t>
        </is>
      </c>
      <c r="BK327" t="n">
        <v>65655302</v>
      </c>
      <c r="BL327" t="inlineStr">
        <is>
          <t>NR</t>
        </is>
      </c>
      <c r="BP327" t="inlineStr">
        <is>
          <t>NR</t>
        </is>
      </c>
      <c r="BQ327" t="inlineStr">
        <is>
          <t>NR</t>
        </is>
      </c>
      <c r="BR327" t="n">
        <v>18.2</v>
      </c>
      <c r="BU327" t="n">
        <v>18.5</v>
      </c>
      <c r="BV327" t="inlineStr">
        <is>
          <t>Sim, sem restrição de horário</t>
        </is>
      </c>
      <c r="BW327" t="n">
        <v>8</v>
      </c>
      <c r="BX327" t="n">
        <v>10</v>
      </c>
      <c r="CA327" t="n">
        <v>6</v>
      </c>
      <c r="CB327" t="n">
        <v>9</v>
      </c>
      <c r="CC327" t="n">
        <v>1</v>
      </c>
      <c r="CD327" t="n">
        <v>9</v>
      </c>
      <c r="CE327" t="n">
        <v>9</v>
      </c>
      <c r="CF327" t="inlineStr">
        <is>
          <t>NR</t>
        </is>
      </c>
      <c r="CG327" t="inlineStr">
        <is>
          <t>NR</t>
        </is>
      </c>
      <c r="CH327" t="inlineStr">
        <is>
          <t>NR</t>
        </is>
      </c>
      <c r="CI327" t="inlineStr">
        <is>
          <t>NR</t>
        </is>
      </c>
      <c r="CJ327" t="inlineStr">
        <is>
          <t>NR</t>
        </is>
      </c>
      <c r="CK327" t="inlineStr">
        <is>
          <t>NR</t>
        </is>
      </c>
      <c r="CL327" t="inlineStr">
        <is>
          <t>NR</t>
        </is>
      </c>
      <c r="CM327" t="inlineStr">
        <is>
          <t>NR</t>
        </is>
      </c>
      <c r="CN327" t="inlineStr">
        <is>
          <t>NR</t>
        </is>
      </c>
      <c r="CO327" t="inlineStr">
        <is>
          <t>NR</t>
        </is>
      </c>
      <c r="CP327" t="inlineStr">
        <is>
          <t>Sim</t>
        </is>
      </c>
      <c r="CQ327" t="inlineStr">
        <is>
          <t>Sim</t>
        </is>
      </c>
      <c r="CR327" t="inlineStr">
        <is>
          <t>Sim</t>
        </is>
      </c>
      <c r="CX327" t="n">
        <v>0.97</v>
      </c>
      <c r="CY327" t="n">
        <v>0.97</v>
      </c>
      <c r="DB327" t="n">
        <v>0.029</v>
      </c>
      <c r="DC327" t="n">
        <v>0.029</v>
      </c>
      <c r="DI327" t="n">
        <v>5.9</v>
      </c>
      <c r="DJ327" t="n">
        <v>5.6</v>
      </c>
      <c r="DK327" t="inlineStr">
        <is>
          <t>2023-01-01</t>
        </is>
      </c>
      <c r="DL327" t="inlineStr">
        <is>
          <t>5,45 - 3,75 - 3,60 - 2,73 - 2,18 - 0,45</t>
        </is>
      </c>
      <c r="DM327" t="inlineStr">
        <is>
          <t>Sim</t>
        </is>
      </c>
      <c r="DN327" t="inlineStr">
        <is>
          <t>Temporal; Por número de integrações</t>
        </is>
      </c>
      <c r="DO327" t="inlineStr">
        <is>
          <t>NR</t>
        </is>
      </c>
      <c r="DP327" t="inlineStr">
        <is>
          <t>NR</t>
        </is>
      </c>
      <c r="DQ327" t="inlineStr">
        <is>
          <t>NR</t>
        </is>
      </c>
      <c r="DR327" t="inlineStr">
        <is>
          <t>NR</t>
        </is>
      </c>
      <c r="DS327" t="inlineStr">
        <is>
          <t>NR</t>
        </is>
      </c>
      <c r="DT327" t="inlineStr">
        <is>
          <t>NR</t>
        </is>
      </c>
      <c r="DU327" t="inlineStr">
        <is>
          <t>NR</t>
        </is>
      </c>
      <c r="DV327" t="inlineStr">
        <is>
          <t>NR</t>
        </is>
      </c>
      <c r="DW327" t="inlineStr">
        <is>
          <t>NR</t>
        </is>
      </c>
      <c r="DX327" t="inlineStr">
        <is>
          <t>NR</t>
        </is>
      </c>
      <c r="EA327" t="inlineStr">
        <is>
          <t>ISS; Taxa de Gerenciamento; Outros</t>
        </is>
      </c>
      <c r="EB327" t="n">
        <v>0.03</v>
      </c>
      <c r="EC327" t="n">
        <v>0.02</v>
      </c>
      <c r="ED327" t="n">
        <v>0</v>
      </c>
      <c r="EE327" t="n">
        <v>0</v>
      </c>
      <c r="EF327" t="n">
        <v>0.02</v>
      </c>
      <c r="EG327" t="inlineStr">
        <is>
          <t>IRPJ</t>
        </is>
      </c>
      <c r="EH327" t="inlineStr">
        <is>
          <t>NR</t>
        </is>
      </c>
      <c r="ET327" t="inlineStr">
        <is>
          <t>NR</t>
        </is>
      </c>
      <c r="EU327" t="inlineStr">
        <is>
          <t>NR</t>
        </is>
      </c>
      <c r="EV327" t="inlineStr">
        <is>
          <t>NR</t>
        </is>
      </c>
      <c r="EW327" t="inlineStr">
        <is>
          <t>NR</t>
        </is>
      </c>
      <c r="EX327" t="inlineStr">
        <is>
          <t>NR</t>
        </is>
      </c>
      <c r="EY327" t="inlineStr">
        <is>
          <t>NR</t>
        </is>
      </c>
      <c r="EZ327" t="inlineStr">
        <is>
          <t>NR</t>
        </is>
      </c>
      <c r="FA327" t="inlineStr">
        <is>
          <t>NR</t>
        </is>
      </c>
      <c r="FB327" t="inlineStr">
        <is>
          <t>NR</t>
        </is>
      </c>
      <c r="FC327" t="inlineStr">
        <is>
          <t>NR</t>
        </is>
      </c>
      <c r="FD327" t="inlineStr">
        <is>
          <t>NR</t>
        </is>
      </c>
      <c r="FE327" t="inlineStr">
        <is>
          <t>NR</t>
        </is>
      </c>
      <c r="FR327" t="n">
        <v>1</v>
      </c>
      <c r="FS327" t="n">
        <v>0.5</v>
      </c>
      <c r="FT327" t="n">
        <v>0.5</v>
      </c>
      <c r="FV327" t="inlineStr">
        <is>
          <t>Pessoas com deficiência e mobilidae reduzida; Estudantes da rede privada de ensino; Estudantes da rede pública de ensino</t>
        </is>
      </c>
      <c r="FW327" t="n">
        <v>4.85</v>
      </c>
      <c r="FX327" t="n">
        <v>3.48</v>
      </c>
      <c r="FY327" t="n">
        <v>4.52</v>
      </c>
      <c r="FZ327" t="n">
        <v>43</v>
      </c>
      <c r="GA327" t="inlineStr">
        <is>
          <t>NR</t>
        </is>
      </c>
      <c r="GB327" t="inlineStr">
        <is>
          <t>NR</t>
        </is>
      </c>
      <c r="GC327" t="inlineStr">
        <is>
          <t>NR</t>
        </is>
      </c>
      <c r="GD327" t="inlineStr">
        <is>
          <t>NR</t>
        </is>
      </c>
      <c r="GE327" t="inlineStr">
        <is>
          <t>NR</t>
        </is>
      </c>
      <c r="GF327" t="inlineStr">
        <is>
          <t>NR</t>
        </is>
      </c>
      <c r="GG327" t="inlineStr">
        <is>
          <t>NR</t>
        </is>
      </c>
      <c r="GH327" t="inlineStr">
        <is>
          <t>NR</t>
        </is>
      </c>
      <c r="GI327" t="inlineStr">
        <is>
          <t>NR</t>
        </is>
      </c>
      <c r="GJ327" t="inlineStr">
        <is>
          <t>NR</t>
        </is>
      </c>
      <c r="GK327" t="inlineStr">
        <is>
          <t>NR</t>
        </is>
      </c>
      <c r="GL327" t="inlineStr">
        <is>
          <t>NR</t>
        </is>
      </c>
      <c r="GM327" t="inlineStr">
        <is>
          <t>NR</t>
        </is>
      </c>
      <c r="GN327" t="inlineStr">
        <is>
          <t>NR</t>
        </is>
      </c>
      <c r="GO327" t="inlineStr">
        <is>
          <t>NR</t>
        </is>
      </c>
      <c r="GQ327" t="inlineStr">
        <is>
          <t>Sim</t>
        </is>
      </c>
      <c r="GR327" t="inlineStr">
        <is>
          <t>NR</t>
        </is>
      </c>
      <c r="GS327" t="inlineStr">
        <is>
          <t>NR</t>
        </is>
      </c>
      <c r="GT327" t="inlineStr">
        <is>
          <t>NR</t>
        </is>
      </c>
      <c r="GU327" t="inlineStr">
        <is>
          <t>NR</t>
        </is>
      </c>
      <c r="GV327" t="inlineStr">
        <is>
          <t>NR</t>
        </is>
      </c>
      <c r="GW327" t="inlineStr">
        <is>
          <t>NR</t>
        </is>
      </c>
      <c r="GX327" t="inlineStr">
        <is>
          <t>NR</t>
        </is>
      </c>
      <c r="GY327" t="inlineStr">
        <is>
          <t>NR</t>
        </is>
      </c>
      <c r="GZ327" t="inlineStr">
        <is>
          <t>NR</t>
        </is>
      </c>
      <c r="HA327" t="inlineStr">
        <is>
          <t>Sim</t>
        </is>
      </c>
      <c r="HG327" t="n">
        <v>2018</v>
      </c>
      <c r="HH327" t="inlineStr">
        <is>
          <t>Sim</t>
        </is>
      </c>
      <c r="HI327" t="inlineStr">
        <is>
          <t>Sim</t>
        </is>
      </c>
      <c r="HJ327" t="inlineStr">
        <is>
          <t>Regiao Metropolitana de Campinas</t>
        </is>
      </c>
      <c r="HK327" t="inlineStr">
        <is>
          <t>https://rmc.pdui.sp.gov.br/</t>
        </is>
      </c>
      <c r="HL327" t="inlineStr">
        <is>
          <t>Sim</t>
        </is>
      </c>
      <c r="HM327" t="inlineStr">
        <is>
          <t>Regiao Metropolitana de Campinas</t>
        </is>
      </c>
      <c r="HN327" t="inlineStr">
        <is>
          <t>https://rmc.pdui.sp.gov.br/</t>
        </is>
      </c>
      <c r="HO327" t="inlineStr">
        <is>
          <t>Sim</t>
        </is>
      </c>
      <c r="HP327" t="inlineStr">
        <is>
          <t>Sim</t>
        </is>
      </c>
      <c r="HQ327" t="n">
        <v>2019</v>
      </c>
      <c r="HR327" t="inlineStr">
        <is>
          <t>DECRETO Nº 20.571, DE 13 DE NOVEMBRO DE 2019</t>
        </is>
      </c>
      <c r="HS327" t="inlineStr">
        <is>
          <t>http://www.emdec.com.br/eficiente/sites/portalemdec/ptbr/ site.php?secao=mobilidade-urba</t>
        </is>
      </c>
      <c r="HT327" t="inlineStr">
        <is>
          <t>Decreto Municipal</t>
        </is>
      </c>
      <c r="HU327" t="inlineStr">
        <is>
          <t>Audiências; Conselho/Órgãos Colegiados; Consulta pública</t>
        </is>
      </c>
      <c r="HV327" t="inlineStr">
        <is>
          <t>Diretrizes de monitoramento avaliação e revisão; Estabelecimento de objetivos e metas; Mecanismos de financiamento para implementação do Plano de Mobilidade Urbana; Definição ações estratégicas para implementação do Plano de Mobilidade Urbana; Diagnóstico</t>
        </is>
      </c>
      <c r="HW327" t="inlineStr">
        <is>
          <t>Operação e disciplinamento dos transporte de carga na infraestrutura viária; Áreas de estacionamento públicos e privados, gratuitos e onerosos; Integração dos modos de transporte público e destes com os privados e os não motorizados; Áreas e horários de acesso e circulação restrita e controlada; Mecanismos e instrumentos de financiamento do transporte público e da infraestrutura de mobilidade urbana; Sistemática de avaliação, revisão e atualização periódica do plano de mobilidade urbana; Acessibilidade para pessoas com deficiência e restrição de mobilidade; Infraestrutura do sistema de mobilidade urbana; Circulação viária; Medidas destinadas a atender aos núcleos urbanos informais consolidados; Serviços de transporte público coletivo</t>
        </is>
      </c>
      <c r="HX327" t="n">
        <v>2011</v>
      </c>
      <c r="HY327" t="inlineStr">
        <is>
          <t>10 anos</t>
        </is>
      </c>
      <c r="HZ327" t="inlineStr">
        <is>
          <t>https://www.mobilize.org.br/estudos/124/pesquisa-origem-e-destino2011-- regiao-metropolitana-decampinas. html#:~:text=A%20Pesquisa%20Origem%20e%20Destino,em%20um %20dia%20%C3%BAtil%20t%C3%ADpico</t>
        </is>
      </c>
      <c r="IA327" t="n">
        <v>1800000</v>
      </c>
      <c r="IB327" t="n">
        <v>13</v>
      </c>
      <c r="IC327" t="n">
        <v>30</v>
      </c>
      <c r="ID327" t="n">
        <v>0.25</v>
      </c>
      <c r="IE327" t="n">
        <v>0.02</v>
      </c>
      <c r="IF327" t="n">
        <v>0.29</v>
      </c>
      <c r="IG327" t="n">
        <v>0.38</v>
      </c>
      <c r="IH327" t="n">
        <v>0.05</v>
      </c>
      <c r="II327" t="n">
        <v>0.01</v>
      </c>
      <c r="IJ327" t="n">
        <v>0</v>
      </c>
      <c r="IK327" t="inlineStr">
        <is>
          <t>Sim</t>
        </is>
      </c>
      <c r="IL327" t="inlineStr">
        <is>
          <t>Material técnico para construção de calçadas ou espaços públicos acessíveis; Projetos públicos que promovam áreas ou rotas acessíveis na cidade; Recursos orçamentários para promoção da acessibilidade (previsão para o ano corrente); Obras públicas de áreas ou rotas acessíveis na cidade (finalizadas em 2020); Campanhas de sensibilização/educativas; Plano de adequação de infraestrutura existente</t>
        </is>
      </c>
      <c r="IM327" t="inlineStr">
        <is>
          <t>Lei de Parcelamento; Lei de Uso e Ocupação do Solo; Plano Diretor</t>
        </is>
      </c>
      <c r="IO327" t="inlineStr">
        <is>
          <t>Não</t>
        </is>
      </c>
      <c r="IP327" t="n">
        <v>0.02</v>
      </c>
      <c r="IQ327" t="n">
        <v>0.05</v>
      </c>
      <c r="IR327" t="n">
        <v>0</v>
      </c>
      <c r="IS327" t="n">
        <v>1800</v>
      </c>
      <c r="IT327" t="n">
        <v>1269568</v>
      </c>
      <c r="IU327" t="inlineStr">
        <is>
          <t>Sim</t>
        </is>
      </c>
      <c r="IV327" t="inlineStr">
        <is>
          <t>NR</t>
        </is>
      </c>
      <c r="IW327" t="n">
        <v>0</v>
      </c>
      <c r="IX327" t="n">
        <v>0</v>
      </c>
      <c r="IY327" t="n">
        <v>0</v>
      </c>
      <c r="IZ327" t="n">
        <v>1</v>
      </c>
      <c r="JA327" t="n">
        <v>0</v>
      </c>
      <c r="JB327" t="inlineStr">
        <is>
          <t>Sim</t>
        </is>
      </c>
      <c r="JC327" t="n">
        <v>0</v>
      </c>
      <c r="JD327" t="n">
        <v>0.99</v>
      </c>
      <c r="JE327" t="n">
        <v>0.01</v>
      </c>
      <c r="JF327" t="n">
        <v>0</v>
      </c>
      <c r="JG327" t="n">
        <v>0</v>
      </c>
      <c r="JH327" t="inlineStr">
        <is>
          <t>Sim</t>
        </is>
      </c>
      <c r="JI327" t="inlineStr">
        <is>
          <t>Táxi; Ônibus</t>
        </is>
      </c>
      <c r="JJ327" t="inlineStr">
        <is>
          <t>Sim</t>
        </is>
      </c>
      <c r="JK327" t="inlineStr">
        <is>
          <t>Sim</t>
        </is>
      </c>
      <c r="JL327" t="inlineStr">
        <is>
          <t>NR</t>
        </is>
      </c>
      <c r="JM327" t="inlineStr">
        <is>
          <t>NR</t>
        </is>
      </c>
      <c r="JN327" t="inlineStr">
        <is>
          <t>NR</t>
        </is>
      </c>
      <c r="JO327" t="inlineStr">
        <is>
          <t>NR</t>
        </is>
      </c>
      <c r="JP327" t="inlineStr">
        <is>
          <t>NR</t>
        </is>
      </c>
      <c r="JQ327" t="inlineStr">
        <is>
          <t>NR</t>
        </is>
      </c>
      <c r="JR327" t="inlineStr">
        <is>
          <t>NR</t>
        </is>
      </c>
      <c r="JS327" t="inlineStr">
        <is>
          <t>Sim</t>
        </is>
      </c>
      <c r="JT327" t="inlineStr">
        <is>
          <t>Reuniões; Ambiente virtual/Internet; Audiência Pública</t>
        </is>
      </c>
      <c r="JU327" t="inlineStr">
        <is>
          <t>Diferenciação de pavimento para redução de velocidade dos automóveis; Dispositivos eletrônicos para controle de velocidade; Alterações na geometria da via por meio de estreitamento ou mudança de alinhamento</t>
        </is>
      </c>
      <c r="JV327" t="n">
        <v>385</v>
      </c>
      <c r="JW327" t="n">
        <v>126</v>
      </c>
      <c r="JX327" t="inlineStr">
        <is>
          <t>NR</t>
        </is>
      </c>
      <c r="JY327" t="inlineStr">
        <is>
          <t>Secretaria municipal exclusiva</t>
        </is>
      </c>
      <c r="JZ327" t="inlineStr">
        <is>
          <t>Operação por delegação</t>
        </is>
      </c>
      <c r="KA327" t="inlineStr">
        <is>
          <t>Concessão; Permissão</t>
        </is>
      </c>
      <c r="KB327" t="n">
        <v>15</v>
      </c>
      <c r="KC327" t="inlineStr">
        <is>
          <t>Sim</t>
        </is>
      </c>
      <c r="KD327" t="inlineStr">
        <is>
          <t>2021-04-01</t>
        </is>
      </c>
      <c r="KE327" t="inlineStr">
        <is>
          <t>Passageiro totais transportados</t>
        </is>
      </c>
      <c r="KF327" t="inlineStr">
        <is>
          <t>Vans</t>
        </is>
      </c>
      <c r="KG327" t="inlineStr">
        <is>
          <t>Sim</t>
        </is>
      </c>
      <c r="KH327" t="inlineStr">
        <is>
          <t>NR</t>
        </is>
      </c>
      <c r="KI327" t="inlineStr">
        <is>
          <t>NR</t>
        </is>
      </c>
      <c r="KJ327" t="inlineStr">
        <is>
          <t>NR</t>
        </is>
      </c>
      <c r="KK327" t="inlineStr">
        <is>
          <t>Sim</t>
        </is>
      </c>
      <c r="KL327" t="inlineStr">
        <is>
          <t>O município não utiliza instrumentos urbanísticos</t>
        </is>
      </c>
      <c r="KM327" t="inlineStr">
        <is>
          <t>Sim</t>
        </is>
      </c>
      <c r="KO327" t="inlineStr">
        <is>
          <t>Sistema de semáforos inteligentes; Informação em tempo real aos usuários (AVL - Automatic Vehicle Location); Monitoramento eletrônico de frotas (GPS, câmeras, sensores, transmissão por rádio, etc.); Centro de controle operacional; Bilhetagem eletrônica</t>
        </is>
      </c>
    </row>
    <row r="328">
      <c r="A328" t="n">
        <v>2024</v>
      </c>
      <c r="B328" t="n">
        <v>3509502</v>
      </c>
      <c r="C328" t="inlineStr">
        <is>
          <t>Campinas</t>
        </is>
      </c>
      <c r="D328" t="inlineStr">
        <is>
          <t>SP</t>
        </is>
      </c>
      <c r="E328" t="inlineStr">
        <is>
          <t>Vans/Microônibus; Ônibus municipal; Táxi</t>
        </is>
      </c>
      <c r="F328" t="inlineStr">
        <is>
          <t>Ônibus intermunicipal</t>
        </is>
      </c>
      <c r="G328" t="inlineStr">
        <is>
          <t>Nenhum</t>
        </is>
      </c>
      <c r="H328" t="inlineStr">
        <is>
          <t>Ônibus</t>
        </is>
      </c>
      <c r="I328" t="inlineStr">
        <is>
          <t>Paraciclos ou bicicletários, estações de bicicletas públicas em terminais e estações de transporte público coletivo urbano</t>
        </is>
      </c>
      <c r="J328" t="n">
        <v>17</v>
      </c>
      <c r="K328" t="inlineStr">
        <is>
          <t>NR</t>
        </is>
      </c>
      <c r="L328" t="inlineStr">
        <is>
          <t>NR</t>
        </is>
      </c>
      <c r="M328" t="inlineStr">
        <is>
          <t>NR</t>
        </is>
      </c>
      <c r="N328" t="inlineStr">
        <is>
          <t>NR</t>
        </is>
      </c>
      <c r="O328" t="inlineStr">
        <is>
          <t>NR</t>
        </is>
      </c>
      <c r="P328" t="inlineStr">
        <is>
          <t>NR</t>
        </is>
      </c>
      <c r="Q328" t="inlineStr">
        <is>
          <t>NR</t>
        </is>
      </c>
      <c r="R328" t="n">
        <v>6102</v>
      </c>
      <c r="S328" t="n">
        <v>2298</v>
      </c>
      <c r="T328" t="inlineStr">
        <is>
          <t>NR</t>
        </is>
      </c>
      <c r="U328" t="inlineStr">
        <is>
          <t>NR</t>
        </is>
      </c>
      <c r="V328" t="inlineStr">
        <is>
          <t>Sim</t>
        </is>
      </c>
      <c r="W328" t="inlineStr">
        <is>
          <t>NR</t>
        </is>
      </c>
      <c r="AA328" t="inlineStr">
        <is>
          <t>NR</t>
        </is>
      </c>
      <c r="AE328" t="inlineStr">
        <is>
          <t>NR</t>
        </is>
      </c>
      <c r="AI328" t="inlineStr">
        <is>
          <t>NR</t>
        </is>
      </c>
      <c r="AK328" t="n">
        <v>888</v>
      </c>
      <c r="AL328" t="inlineStr">
        <is>
          <t>NR</t>
        </is>
      </c>
      <c r="AV328" t="n">
        <v>321</v>
      </c>
      <c r="AW328" t="n">
        <v>701</v>
      </c>
      <c r="AX328" t="inlineStr">
        <is>
          <t>NR</t>
        </is>
      </c>
      <c r="AY328" t="inlineStr">
        <is>
          <t>NR</t>
        </is>
      </c>
      <c r="AZ328" t="inlineStr">
        <is>
          <t>NR</t>
        </is>
      </c>
      <c r="BA328" t="n">
        <v>36.2</v>
      </c>
      <c r="BB328" t="n">
        <v>73.5</v>
      </c>
      <c r="BC328" t="n">
        <v>79</v>
      </c>
      <c r="BD328" t="inlineStr">
        <is>
          <t>NR</t>
        </is>
      </c>
      <c r="BE328" t="inlineStr">
        <is>
          <t>NR</t>
        </is>
      </c>
      <c r="BK328" t="inlineStr">
        <is>
          <t>NR</t>
        </is>
      </c>
      <c r="BL328" t="inlineStr">
        <is>
          <t>NR</t>
        </is>
      </c>
      <c r="BP328" t="inlineStr">
        <is>
          <t>NR</t>
        </is>
      </c>
      <c r="BQ328" t="inlineStr">
        <is>
          <t>NR</t>
        </is>
      </c>
      <c r="BR328" t="n">
        <v>18.5</v>
      </c>
      <c r="BU328" t="inlineStr">
        <is>
          <t>NR</t>
        </is>
      </c>
      <c r="BV328" t="inlineStr">
        <is>
          <t>Sim, sem restrição de horário</t>
        </is>
      </c>
      <c r="BW328" t="n">
        <v>12</v>
      </c>
      <c r="BX328" t="n">
        <v>12</v>
      </c>
      <c r="CA328" t="inlineStr">
        <is>
          <t>NR</t>
        </is>
      </c>
      <c r="CB328" t="n">
        <v>9</v>
      </c>
      <c r="CC328" t="n">
        <v>1</v>
      </c>
      <c r="CD328" t="n">
        <v>9</v>
      </c>
      <c r="CE328" t="n">
        <v>9</v>
      </c>
      <c r="CJ328" t="inlineStr">
        <is>
          <t>NR</t>
        </is>
      </c>
      <c r="CK328" t="inlineStr">
        <is>
          <t>NR</t>
        </is>
      </c>
      <c r="CL328" t="inlineStr">
        <is>
          <t>NR</t>
        </is>
      </c>
      <c r="CM328" t="inlineStr">
        <is>
          <t>NR</t>
        </is>
      </c>
      <c r="CN328" t="inlineStr">
        <is>
          <t>NR</t>
        </is>
      </c>
      <c r="CO328" t="inlineStr">
        <is>
          <t>NR</t>
        </is>
      </c>
      <c r="CP328" t="inlineStr">
        <is>
          <t>Sim</t>
        </is>
      </c>
      <c r="CQ328" t="inlineStr">
        <is>
          <t>Sim</t>
        </is>
      </c>
      <c r="CR328" t="inlineStr">
        <is>
          <t>Sim</t>
        </is>
      </c>
      <c r="CX328" t="n">
        <v>0.802</v>
      </c>
      <c r="CY328" t="n">
        <v>0.855</v>
      </c>
      <c r="DB328" t="n">
        <v>0.02</v>
      </c>
      <c r="DC328" t="n">
        <v>0.142</v>
      </c>
      <c r="DI328" t="n">
        <v>5.9</v>
      </c>
      <c r="DJ328" t="n">
        <v>5.6</v>
      </c>
      <c r="DK328" t="inlineStr">
        <is>
          <t>2023-01-01</t>
        </is>
      </c>
      <c r="DL328" t="inlineStr">
        <is>
          <t>Escolar, Universitário, Segunda Integração e Linha Central</t>
        </is>
      </c>
      <c r="DM328" t="inlineStr">
        <is>
          <t>Sim</t>
        </is>
      </c>
      <c r="DN328" t="inlineStr">
        <is>
          <t>Temporal</t>
        </is>
      </c>
      <c r="DO328" t="inlineStr">
        <is>
          <t>NR</t>
        </is>
      </c>
      <c r="DP328" t="inlineStr">
        <is>
          <t>NR</t>
        </is>
      </c>
      <c r="DQ328" t="inlineStr">
        <is>
          <t>NR</t>
        </is>
      </c>
      <c r="DR328" t="inlineStr">
        <is>
          <t>NR</t>
        </is>
      </c>
      <c r="DS328" t="inlineStr">
        <is>
          <t>NR</t>
        </is>
      </c>
      <c r="DT328" t="inlineStr">
        <is>
          <t>NR</t>
        </is>
      </c>
      <c r="DU328" t="inlineStr">
        <is>
          <t>NR</t>
        </is>
      </c>
      <c r="DV328" t="inlineStr">
        <is>
          <t>NR</t>
        </is>
      </c>
      <c r="DW328" t="inlineStr">
        <is>
          <t>NR</t>
        </is>
      </c>
      <c r="DX328" t="inlineStr">
        <is>
          <t>NR</t>
        </is>
      </c>
      <c r="EA328" t="inlineStr">
        <is>
          <t>ISS; Taxa de Gerenciamento; Outros</t>
        </is>
      </c>
      <c r="EB328" t="n">
        <v>0.03</v>
      </c>
      <c r="EC328" t="n">
        <v>0.02</v>
      </c>
      <c r="EF328" t="n">
        <v>0.01</v>
      </c>
      <c r="EG328" t="inlineStr">
        <is>
          <t>Contribuição Previdenciária sobre a Receita Bruta</t>
        </is>
      </c>
      <c r="EH328" t="inlineStr">
        <is>
          <t>NR</t>
        </is>
      </c>
      <c r="ET328" t="inlineStr">
        <is>
          <t>NR</t>
        </is>
      </c>
      <c r="EU328" t="inlineStr">
        <is>
          <t>NR</t>
        </is>
      </c>
      <c r="EV328" t="inlineStr">
        <is>
          <t>NR</t>
        </is>
      </c>
      <c r="EW328" t="inlineStr">
        <is>
          <t>NR</t>
        </is>
      </c>
      <c r="EX328" t="inlineStr">
        <is>
          <t>NR</t>
        </is>
      </c>
      <c r="EY328" t="inlineStr">
        <is>
          <t>NR</t>
        </is>
      </c>
      <c r="EZ328" t="inlineStr">
        <is>
          <t>NR</t>
        </is>
      </c>
      <c r="FA328" t="inlineStr">
        <is>
          <t>NR</t>
        </is>
      </c>
      <c r="FB328" t="inlineStr">
        <is>
          <t>NR</t>
        </is>
      </c>
      <c r="FC328" t="inlineStr">
        <is>
          <t>NR</t>
        </is>
      </c>
      <c r="FD328" t="inlineStr">
        <is>
          <t>NR</t>
        </is>
      </c>
      <c r="FE328" t="inlineStr">
        <is>
          <t>NR</t>
        </is>
      </c>
      <c r="FR328" t="n">
        <v>1</v>
      </c>
      <c r="FS328" t="n">
        <v>0.6</v>
      </c>
      <c r="FT328" t="n">
        <v>0.6</v>
      </c>
      <c r="FV328" t="inlineStr">
        <is>
          <t>Pessoas com deficiência e mobilidade reduzida; Estudantes da rede pública de ensino; Estudantes da rede privada de ensino</t>
        </is>
      </c>
      <c r="FW328" t="n">
        <v>4.85</v>
      </c>
      <c r="FX328" t="n">
        <v>3.48</v>
      </c>
      <c r="FY328" t="n">
        <v>4.52</v>
      </c>
      <c r="FZ328" t="n">
        <v>43</v>
      </c>
      <c r="GA328" t="n">
        <v>6.3</v>
      </c>
      <c r="GB328" t="inlineStr">
        <is>
          <t>NR</t>
        </is>
      </c>
      <c r="GC328" t="inlineStr">
        <is>
          <t>NR</t>
        </is>
      </c>
      <c r="GD328" t="inlineStr">
        <is>
          <t>NR</t>
        </is>
      </c>
      <c r="GE328" t="inlineStr">
        <is>
          <t>NR</t>
        </is>
      </c>
      <c r="GF328" t="inlineStr">
        <is>
          <t>NR</t>
        </is>
      </c>
      <c r="GG328" t="n">
        <v>0.38</v>
      </c>
      <c r="GH328" t="n">
        <v>0.03</v>
      </c>
      <c r="GI328" t="n">
        <v>0.31</v>
      </c>
      <c r="GJ328" t="n">
        <v>0.03</v>
      </c>
      <c r="GK328" t="n">
        <v>0.03</v>
      </c>
      <c r="GL328" t="n">
        <v>0.06</v>
      </c>
      <c r="GM328" t="n">
        <v>0.06</v>
      </c>
      <c r="GN328" t="n">
        <v>0.03</v>
      </c>
      <c r="GO328" t="n">
        <v>0.07000000000000001</v>
      </c>
      <c r="GP328" t="inlineStr">
        <is>
          <t>NR</t>
        </is>
      </c>
      <c r="GQ328" t="inlineStr">
        <is>
          <t>Sim</t>
        </is>
      </c>
      <c r="GR328" t="inlineStr">
        <is>
          <t>NR</t>
        </is>
      </c>
      <c r="GS328" t="inlineStr">
        <is>
          <t>NR</t>
        </is>
      </c>
      <c r="GT328" t="inlineStr">
        <is>
          <t>NR</t>
        </is>
      </c>
      <c r="GU328" t="inlineStr">
        <is>
          <t>NR</t>
        </is>
      </c>
      <c r="GV328" t="inlineStr">
        <is>
          <t>NR</t>
        </is>
      </c>
      <c r="GW328" t="inlineStr">
        <is>
          <t>NR</t>
        </is>
      </c>
      <c r="GX328" t="inlineStr">
        <is>
          <t>NR</t>
        </is>
      </c>
      <c r="GY328" t="inlineStr">
        <is>
          <t>NR</t>
        </is>
      </c>
      <c r="GZ328" t="inlineStr">
        <is>
          <t>NR</t>
        </is>
      </c>
      <c r="HA328" t="inlineStr">
        <is>
          <t>Sim</t>
        </is>
      </c>
      <c r="HG328" t="n">
        <v>2018</v>
      </c>
      <c r="HH328" t="inlineStr">
        <is>
          <t>Sim</t>
        </is>
      </c>
      <c r="HI328" t="inlineStr">
        <is>
          <t>Sim</t>
        </is>
      </c>
      <c r="HJ328" t="inlineStr">
        <is>
          <t>Região Metropolitana de Campinas</t>
        </is>
      </c>
      <c r="HK328" t="inlineStr">
        <is>
          <t>https:///rmc.pdui.sp.gov.br</t>
        </is>
      </c>
      <c r="HL328" t="inlineStr">
        <is>
          <t>Sim</t>
        </is>
      </c>
      <c r="HM328" t="inlineStr">
        <is>
          <t>Região Metropolitana de Campinas</t>
        </is>
      </c>
      <c r="HN328" t="inlineStr">
        <is>
          <t>https:///rmc.pdui.sp.gov.br</t>
        </is>
      </c>
      <c r="HO328" t="inlineStr">
        <is>
          <t>Sim</t>
        </is>
      </c>
      <c r="HP328" t="inlineStr">
        <is>
          <t>Sim</t>
        </is>
      </c>
      <c r="HQ328" t="n">
        <v>2019</v>
      </c>
      <c r="HR328" t="inlineStr">
        <is>
          <t>Lei Nº 12.587, de 3 de janeiro de 2012</t>
        </is>
      </c>
      <c r="HS328" t="inlineStr">
        <is>
          <t>http://www.emdec.com.br/eficiente/sites/portalemdec/pt-br/site.php?secao=mobilidade-urbana</t>
        </is>
      </c>
      <c r="HT328" t="inlineStr">
        <is>
          <t>Decreto Municipal</t>
        </is>
      </c>
      <c r="HU328" t="inlineStr">
        <is>
          <t>Conselho/Órgãos Colegiados; Consulta pública; Audiências</t>
        </is>
      </c>
      <c r="HV328" t="inlineStr">
        <is>
          <t>Definição ações estratégicas para implementação do Plano de Mobilidade Urbana; Estabelecimento de objetivos e metas; Diretrizes de monitoramento avaliação e revisão; Diagnóstico; Mecanismos de financiamento para implementação do Plano de Mobilidade Urbana</t>
        </is>
      </c>
      <c r="HW328" t="inlineStr">
        <is>
          <t>Infraestrutura do sistema de mobilidade urbana; Acessibilidade para pessoas com deficiência e restrição de mobilidade; Integração dos modos de transporte público e destes com os privados e os não motorizados; Operação e disciplinamento dos transporte de carga na infraestrutura viária; Áreas de estacionamento públicos e privados, gratuitos e onerosos; Áreas e horários de acesso e circulação restrita e controlada; Mecanismos e instrumentos de financiamento do transporte público e da infraestrutura de mobilidade urbana; Sistemática de avaliação, revisão e atualização periódica do plano de mobilidade urbana; Medidas destinadas a atender aos núcleos urbanos informais consolidados; Serviços de transporte público coletivo; Circulação viária</t>
        </is>
      </c>
      <c r="HX328" t="n">
        <v>2011</v>
      </c>
      <c r="HY328" t="n">
        <v>10</v>
      </c>
      <c r="HZ328" t="inlineStr">
        <is>
          <t>https://www.mobilize.org.br/estudos/124/pesquisa-origem-e-destino2011-- regiao-metropolitana-decampinas. html#:~:text=A%20Pesquisa%20Origem%20e%20Destino,em%20um %20dia%20%C3%BAtil%20t%C3%ADpico</t>
        </is>
      </c>
      <c r="IA328" t="n">
        <v>180000</v>
      </c>
      <c r="IB328" t="n">
        <v>13</v>
      </c>
      <c r="IC328" t="n">
        <v>30</v>
      </c>
      <c r="ID328" t="n">
        <v>0.25</v>
      </c>
      <c r="IE328" t="n">
        <v>0.02</v>
      </c>
      <c r="IF328" t="n">
        <v>0.29</v>
      </c>
      <c r="IG328" t="n">
        <v>0.38</v>
      </c>
      <c r="IH328" t="n">
        <v>0.05</v>
      </c>
      <c r="II328" t="n">
        <v>0.01</v>
      </c>
      <c r="IJ328" t="n">
        <v>0</v>
      </c>
      <c r="IK328" t="inlineStr">
        <is>
          <t>Sim</t>
        </is>
      </c>
      <c r="IL328" t="inlineStr">
        <is>
          <t>Obras públicas de áreas ou rotas acessíveis na cidade (finalizadas em 2023); Material técnico para construção de calçadas ou espaços públicos acessíveis; Campanhas de sensibilização/educativas; Recursos orçamentários para promoção da acessibilidade (previsão para o ano corrente); Projetos públicos que promovam áreas ou rotas acessíveis na cidade; Plano de adequação de infraestrutura existente</t>
        </is>
      </c>
      <c r="IM328" t="inlineStr">
        <is>
          <t>Lei de Parcelamento; Plano Diretor; Lei de Uso e Ocupação do Solo</t>
        </is>
      </c>
      <c r="IO328" t="inlineStr">
        <is>
          <t>Não</t>
        </is>
      </c>
      <c r="IP328" t="n">
        <v>0.02</v>
      </c>
      <c r="IQ328" t="n">
        <v>0.05</v>
      </c>
      <c r="IR328" t="inlineStr">
        <is>
          <t>NR</t>
        </is>
      </c>
      <c r="IS328" t="n">
        <v>1800</v>
      </c>
      <c r="IT328" t="inlineStr">
        <is>
          <t>NR</t>
        </is>
      </c>
      <c r="IU328" t="inlineStr">
        <is>
          <t>Sim</t>
        </is>
      </c>
      <c r="IV328" t="inlineStr">
        <is>
          <t>NR</t>
        </is>
      </c>
      <c r="IW328" t="n">
        <v>0</v>
      </c>
      <c r="IX328" t="n">
        <v>0</v>
      </c>
      <c r="IY328" t="n">
        <v>0</v>
      </c>
      <c r="IZ328" t="n">
        <v>1</v>
      </c>
      <c r="JA328" t="n">
        <v>0</v>
      </c>
      <c r="JB328" t="inlineStr">
        <is>
          <t>Sim</t>
        </is>
      </c>
      <c r="JC328" t="n">
        <v>0</v>
      </c>
      <c r="JD328" t="n">
        <v>0.99</v>
      </c>
      <c r="JE328" t="n">
        <v>0.01</v>
      </c>
      <c r="JF328" t="n">
        <v>0</v>
      </c>
      <c r="JG328" t="n">
        <v>0</v>
      </c>
      <c r="JH328" t="inlineStr">
        <is>
          <t>Sim</t>
        </is>
      </c>
      <c r="JI328" t="inlineStr">
        <is>
          <t>Táxi; Ônibus</t>
        </is>
      </c>
      <c r="JJ328" t="inlineStr">
        <is>
          <t>Sim</t>
        </is>
      </c>
      <c r="JK328" t="inlineStr">
        <is>
          <t>Sim</t>
        </is>
      </c>
      <c r="JL328" t="inlineStr">
        <is>
          <t>NR</t>
        </is>
      </c>
      <c r="JM328" t="inlineStr">
        <is>
          <t>NR</t>
        </is>
      </c>
      <c r="JN328" t="inlineStr">
        <is>
          <t>NR</t>
        </is>
      </c>
      <c r="JO328" t="inlineStr">
        <is>
          <t>NR</t>
        </is>
      </c>
      <c r="JP328" t="inlineStr">
        <is>
          <t>NR</t>
        </is>
      </c>
      <c r="JQ328" t="inlineStr">
        <is>
          <t>NR</t>
        </is>
      </c>
      <c r="JR328" t="inlineStr">
        <is>
          <t>NR</t>
        </is>
      </c>
      <c r="JS328" t="inlineStr">
        <is>
          <t>Sim</t>
        </is>
      </c>
      <c r="JT328" t="inlineStr">
        <is>
          <t>Ambiente virtual/Internet; Reuniões; Audiência Pública</t>
        </is>
      </c>
      <c r="JU328" t="inlineStr">
        <is>
          <t>Diferenciação de pavimento para redução de velocidade dos automóveis; Alterações na geometria da via por meio de estreitamento ou mudança de alinhamento; Dispositivos físicos de redução de velocidade, como ondulação, platô, sonorizador e chicanas; Dispositivos eletrônicos para controle de velocidade</t>
        </is>
      </c>
      <c r="JV328" t="n">
        <v>385</v>
      </c>
      <c r="JW328" t="n">
        <v>126</v>
      </c>
      <c r="JX328" t="inlineStr">
        <is>
          <t>NR</t>
        </is>
      </c>
      <c r="JY328" t="inlineStr">
        <is>
          <t>Secretaria municipal exclusiva</t>
        </is>
      </c>
      <c r="JZ328" t="inlineStr">
        <is>
          <t>Operação por delegação</t>
        </is>
      </c>
      <c r="KA328" t="inlineStr">
        <is>
          <t>Permissão; Concessão</t>
        </is>
      </c>
      <c r="KB328" t="n">
        <v>15</v>
      </c>
      <c r="KC328" t="inlineStr">
        <is>
          <t>Sim</t>
        </is>
      </c>
      <c r="KD328" t="inlineStr">
        <is>
          <t>2026-04-01</t>
        </is>
      </c>
      <c r="KE328" t="inlineStr">
        <is>
          <t>Custo da operação por quilômetro percorrido pela frota; Passageiro totais transportados</t>
        </is>
      </c>
      <c r="KF328" t="inlineStr">
        <is>
          <t>Mototáxi</t>
        </is>
      </c>
      <c r="KG328" t="inlineStr">
        <is>
          <t>Sim</t>
        </is>
      </c>
      <c r="KH328" t="inlineStr">
        <is>
          <t>NR</t>
        </is>
      </c>
      <c r="KI328" t="inlineStr">
        <is>
          <t>NR</t>
        </is>
      </c>
      <c r="KJ328" t="inlineStr">
        <is>
          <t>NR</t>
        </is>
      </c>
      <c r="KK328" t="inlineStr">
        <is>
          <t>Sim</t>
        </is>
      </c>
      <c r="KL328" t="inlineStr">
        <is>
          <t>O município não utiliza instrumentos urbanísticos</t>
        </is>
      </c>
      <c r="KM328" t="inlineStr">
        <is>
          <t>Sim</t>
        </is>
      </c>
      <c r="KO328" t="inlineStr">
        <is>
          <t>Bilhetagem eletrônica; Sistema de semáforos inteligentes; Centro de controle operacional; Informação em tempo real aos usuários (AVL - Automatic Vehicle Location); Monitoramento eletrônico de frotas (GPS, câmeras, sensores, transmissão por rádio, etc.)</t>
        </is>
      </c>
    </row>
    <row r="329">
      <c r="A329" t="n">
        <v>2025</v>
      </c>
      <c r="B329" t="n">
        <v>3509502</v>
      </c>
      <c r="C329" t="inlineStr">
        <is>
          <t>Campinas</t>
        </is>
      </c>
      <c r="D329" t="inlineStr">
        <is>
          <t>SP</t>
        </is>
      </c>
      <c r="E329" t="inlineStr">
        <is>
          <t>Vans/Microônibus; Serviço especial de transporte gratuito para as pessoas com deficiência; Táxi; Ônibus municipal</t>
        </is>
      </c>
      <c r="F329" t="inlineStr">
        <is>
          <t>Ônibus intermunicipal</t>
        </is>
      </c>
      <c r="G329" t="inlineStr">
        <is>
          <t>Nenhum</t>
        </is>
      </c>
      <c r="H329" t="inlineStr">
        <is>
          <t>Nenhum</t>
        </is>
      </c>
      <c r="I329" t="inlineStr">
        <is>
          <t>Terminal de integração multimodal, como, por exemplo, entre sistema de ônibus, metroferroviário ou aquaviário; Paraciclos ou bicicletários, estações de bicicletas públicas em terminais e estações de transporte público coletivo urbano</t>
        </is>
      </c>
      <c r="J329" t="n">
        <v>17</v>
      </c>
      <c r="K329" t="n">
        <v>17</v>
      </c>
      <c r="L329" t="n">
        <v>17</v>
      </c>
      <c r="M329" t="n">
        <v>17</v>
      </c>
      <c r="N329" t="inlineStr">
        <is>
          <t>NR</t>
        </is>
      </c>
      <c r="O329" t="inlineStr">
        <is>
          <t>NR</t>
        </is>
      </c>
      <c r="P329" t="inlineStr">
        <is>
          <t>NR</t>
        </is>
      </c>
      <c r="Q329" t="inlineStr">
        <is>
          <t>NR</t>
        </is>
      </c>
      <c r="R329" t="n">
        <v>6051</v>
      </c>
      <c r="S329" t="n">
        <v>2645</v>
      </c>
      <c r="T329" t="inlineStr">
        <is>
          <t>-</t>
        </is>
      </c>
      <c r="U329" t="inlineStr">
        <is>
          <t>https://www.cittamobi.com.br/</t>
        </is>
      </c>
      <c r="V329" t="inlineStr">
        <is>
          <t>Sim</t>
        </is>
      </c>
      <c r="W329" t="n">
        <v>566</v>
      </c>
      <c r="X329" t="n">
        <v>68</v>
      </c>
      <c r="Y329" t="n">
        <v>7</v>
      </c>
      <c r="Z329" t="n">
        <v>559</v>
      </c>
      <c r="AA329" t="n">
        <v>195</v>
      </c>
      <c r="AB329" t="n">
        <v>110</v>
      </c>
      <c r="AC329" t="n">
        <v>20</v>
      </c>
      <c r="AD329" t="n">
        <v>175</v>
      </c>
      <c r="AE329" t="n">
        <v>2</v>
      </c>
      <c r="AF329" t="n">
        <v>145</v>
      </c>
      <c r="AG329" t="inlineStr">
        <is>
          <t>NR</t>
        </is>
      </c>
      <c r="AH329" t="n">
        <v>2</v>
      </c>
      <c r="AI329" t="n">
        <v>257</v>
      </c>
      <c r="AJ329" t="n">
        <v>56</v>
      </c>
      <c r="AK329" t="n">
        <v>875</v>
      </c>
      <c r="AL329" t="inlineStr">
        <is>
          <t>NR</t>
        </is>
      </c>
      <c r="AV329" t="n">
        <v>321</v>
      </c>
      <c r="AW329" t="n">
        <v>701</v>
      </c>
      <c r="AX329" t="n">
        <v>1.7</v>
      </c>
      <c r="AY329" t="n">
        <v>5.8</v>
      </c>
      <c r="AZ329" t="inlineStr">
        <is>
          <t>NR</t>
        </is>
      </c>
      <c r="BA329" t="n">
        <v>36.6</v>
      </c>
      <c r="BB329" t="n">
        <v>5.3</v>
      </c>
      <c r="BC329" t="n">
        <v>17.7</v>
      </c>
      <c r="BD329" t="n">
        <v>60</v>
      </c>
      <c r="BE329" t="n">
        <v>54.2</v>
      </c>
      <c r="BF329" t="inlineStr">
        <is>
          <t>NR</t>
        </is>
      </c>
      <c r="BG329" t="inlineStr">
        <is>
          <t>NR</t>
        </is>
      </c>
      <c r="BH329" t="inlineStr">
        <is>
          <t>NR</t>
        </is>
      </c>
      <c r="BI329" t="inlineStr">
        <is>
          <t>NR</t>
        </is>
      </c>
      <c r="BJ329" t="inlineStr">
        <is>
          <t>NR</t>
        </is>
      </c>
      <c r="BK329" t="n">
        <v>64390981</v>
      </c>
      <c r="BL329" t="n">
        <v>16587643</v>
      </c>
      <c r="BP329" t="inlineStr">
        <is>
          <t>NR</t>
        </is>
      </c>
      <c r="BQ329" t="inlineStr">
        <is>
          <t>NR</t>
        </is>
      </c>
      <c r="BR329" t="inlineStr">
        <is>
          <t>NR</t>
        </is>
      </c>
      <c r="BU329" t="inlineStr">
        <is>
          <t>NR</t>
        </is>
      </c>
      <c r="BV329" t="inlineStr">
        <is>
          <t>Sim, sem restrição de horário</t>
        </is>
      </c>
      <c r="BW329" t="inlineStr">
        <is>
          <t>NR</t>
        </is>
      </c>
      <c r="BX329" t="inlineStr">
        <is>
          <t>NR</t>
        </is>
      </c>
      <c r="CA329" t="inlineStr">
        <is>
          <t>NR</t>
        </is>
      </c>
      <c r="CB329" t="n">
        <v>17</v>
      </c>
      <c r="CC329" t="n">
        <v>17</v>
      </c>
      <c r="CD329" t="n">
        <v>17</v>
      </c>
      <c r="CE329" t="inlineStr">
        <is>
          <t>NR</t>
        </is>
      </c>
      <c r="CF329" t="inlineStr">
        <is>
          <t>NR</t>
        </is>
      </c>
      <c r="CG329" t="inlineStr">
        <is>
          <t>NR</t>
        </is>
      </c>
      <c r="CH329" t="inlineStr">
        <is>
          <t>NR</t>
        </is>
      </c>
      <c r="CI329" t="inlineStr">
        <is>
          <t>NR</t>
        </is>
      </c>
      <c r="CJ329" t="inlineStr">
        <is>
          <t>NR</t>
        </is>
      </c>
      <c r="CK329" t="n">
        <v>70</v>
      </c>
      <c r="CL329" t="inlineStr">
        <is>
          <t>NR</t>
        </is>
      </c>
      <c r="CM329" t="inlineStr">
        <is>
          <t>NR</t>
        </is>
      </c>
      <c r="CN329" t="n">
        <v>2024</v>
      </c>
      <c r="CO329" t="inlineStr">
        <is>
          <t>NR</t>
        </is>
      </c>
      <c r="CP329" t="inlineStr">
        <is>
          <t>Sim</t>
        </is>
      </c>
      <c r="CQ329" t="inlineStr">
        <is>
          <t>Sim</t>
        </is>
      </c>
      <c r="CR329" t="inlineStr">
        <is>
          <t>Sim</t>
        </is>
      </c>
      <c r="CX329" t="inlineStr">
        <is>
          <t>81.20%</t>
        </is>
      </c>
      <c r="CY329" t="inlineStr">
        <is>
          <t>85.70%</t>
        </is>
      </c>
      <c r="DB329" t="inlineStr">
        <is>
          <t>1.60%</t>
        </is>
      </c>
      <c r="DC329" t="inlineStr">
        <is>
          <t>9.30%</t>
        </is>
      </c>
      <c r="DI329" t="n">
        <v>6.2</v>
      </c>
      <c r="DJ329" t="n">
        <v>5.9</v>
      </c>
      <c r="DK329" t="inlineStr">
        <is>
          <t>Jan-25</t>
        </is>
      </c>
      <c r="DL329" t="inlineStr">
        <is>
          <t>TARIFA SISTEMA TPC: BU COMUM R$ 5,70; BU UNIVERSITÁRIO R$ 2,85; BU ESCOLAR R$ 2,28; INTEGRAÇÃO R$ 0,50. TARIFA CIRCULAR CENTRO TPC: BU VT R$ 4,13; BU COMUM R$ 3,96; BU UNIVERSITÁRIO R$ 1,98; BU ESCOLAR R$ 1,58; INTEGRAÇÃO R$ 0,50</t>
        </is>
      </c>
      <c r="DM329" t="inlineStr">
        <is>
          <t>Sim</t>
        </is>
      </c>
      <c r="DN329" t="inlineStr">
        <is>
          <t>Por Terminal de Integração; Temporal; Por número de integrações</t>
        </is>
      </c>
      <c r="DO329" t="inlineStr">
        <is>
          <t>NR</t>
        </is>
      </c>
      <c r="DP329" t="inlineStr">
        <is>
          <t>NR</t>
        </is>
      </c>
      <c r="DQ329" t="inlineStr">
        <is>
          <t>NR</t>
        </is>
      </c>
      <c r="DR329" t="inlineStr">
        <is>
          <t>NR</t>
        </is>
      </c>
      <c r="DS329" t="inlineStr">
        <is>
          <t>NR</t>
        </is>
      </c>
      <c r="DT329" t="inlineStr">
        <is>
          <t>NR</t>
        </is>
      </c>
      <c r="DU329" t="inlineStr">
        <is>
          <t>NR</t>
        </is>
      </c>
      <c r="DV329" t="inlineStr">
        <is>
          <t>NR</t>
        </is>
      </c>
      <c r="DW329" t="inlineStr">
        <is>
          <t>NR</t>
        </is>
      </c>
      <c r="DX329" t="inlineStr">
        <is>
          <t>NR</t>
        </is>
      </c>
      <c r="EA329" t="inlineStr">
        <is>
          <t>ISS; Taxa de Gerenciamento; Outros</t>
        </is>
      </c>
      <c r="EB329" t="inlineStr">
        <is>
          <t>3.00%</t>
        </is>
      </c>
      <c r="EC329" t="inlineStr">
        <is>
          <t>3.00%</t>
        </is>
      </c>
      <c r="ED329" t="inlineStr">
        <is>
          <t>0.00%</t>
        </is>
      </c>
      <c r="EE329" t="inlineStr">
        <is>
          <t>0.00%</t>
        </is>
      </c>
      <c r="EF329" t="inlineStr">
        <is>
          <t>2.00%</t>
        </is>
      </c>
      <c r="EG329" t="inlineStr">
        <is>
          <t>CPRV-Contribuição Previdenciária sobre a Receita Bruta</t>
        </is>
      </c>
      <c r="EH329" t="inlineStr">
        <is>
          <t>NR</t>
        </is>
      </c>
      <c r="EI329" t="inlineStr">
        <is>
          <t>NR</t>
        </is>
      </c>
      <c r="EJ329" t="inlineStr">
        <is>
          <t>NR</t>
        </is>
      </c>
      <c r="EM329" t="inlineStr">
        <is>
          <t>0.00%</t>
        </is>
      </c>
      <c r="ET329" t="inlineStr">
        <is>
          <t>NR</t>
        </is>
      </c>
      <c r="EU329" t="inlineStr">
        <is>
          <t>NR</t>
        </is>
      </c>
      <c r="EV329" t="inlineStr">
        <is>
          <t>NR</t>
        </is>
      </c>
      <c r="EW329" t="inlineStr">
        <is>
          <t>NR</t>
        </is>
      </c>
      <c r="EX329" t="inlineStr">
        <is>
          <t>NR</t>
        </is>
      </c>
      <c r="EY329" t="inlineStr">
        <is>
          <t>NR</t>
        </is>
      </c>
      <c r="EZ329" t="inlineStr">
        <is>
          <t>NR</t>
        </is>
      </c>
      <c r="FA329" t="inlineStr">
        <is>
          <t>NR</t>
        </is>
      </c>
      <c r="FB329" t="inlineStr">
        <is>
          <t>NR</t>
        </is>
      </c>
      <c r="FC329" t="inlineStr">
        <is>
          <t>NR</t>
        </is>
      </c>
      <c r="FD329" t="inlineStr">
        <is>
          <t>NR</t>
        </is>
      </c>
      <c r="FE329" t="inlineStr">
        <is>
          <t>NR</t>
        </is>
      </c>
      <c r="FR329" t="inlineStr">
        <is>
          <t>100.00%</t>
        </is>
      </c>
      <c r="FS329" t="inlineStr">
        <is>
          <t>60.00%</t>
        </is>
      </c>
      <c r="FT329" t="inlineStr">
        <is>
          <t>60.00%</t>
        </is>
      </c>
      <c r="FV329" t="inlineStr">
        <is>
          <t>Estudantes da rede pública de ensino; Pessoas com deficiência e mobilidae reduzida; Estudantes da rede privada de ensino</t>
        </is>
      </c>
      <c r="FW329" t="n">
        <v>5.49</v>
      </c>
      <c r="FX329" t="n">
        <v>3.94</v>
      </c>
      <c r="FY329" t="n">
        <v>5.12</v>
      </c>
      <c r="FZ329" t="n">
        <v>48.68</v>
      </c>
      <c r="GA329" t="inlineStr">
        <is>
          <t>NR</t>
        </is>
      </c>
      <c r="GB329" t="inlineStr">
        <is>
          <t>NR</t>
        </is>
      </c>
      <c r="GC329" t="inlineStr">
        <is>
          <t>NR</t>
        </is>
      </c>
      <c r="GD329" t="inlineStr">
        <is>
          <t>NR</t>
        </is>
      </c>
      <c r="GE329" t="inlineStr">
        <is>
          <t>NR</t>
        </is>
      </c>
      <c r="GF329" t="inlineStr">
        <is>
          <t>NR</t>
        </is>
      </c>
      <c r="GG329" t="inlineStr">
        <is>
          <t>36.91%</t>
        </is>
      </c>
      <c r="GH329" t="inlineStr">
        <is>
          <t>2.65%</t>
        </is>
      </c>
      <c r="GI329" t="inlineStr">
        <is>
          <t>34.31%</t>
        </is>
      </c>
      <c r="GJ329" t="inlineStr">
        <is>
          <t>3.07%</t>
        </is>
      </c>
      <c r="GK329" t="inlineStr">
        <is>
          <t>3.73%</t>
        </is>
      </c>
      <c r="GL329" t="inlineStr">
        <is>
          <t>9.57%</t>
        </is>
      </c>
      <c r="GM329" t="inlineStr">
        <is>
          <t>6.30%</t>
        </is>
      </c>
      <c r="GN329" t="inlineStr">
        <is>
          <t>2.70%</t>
        </is>
      </c>
      <c r="GO329" t="inlineStr">
        <is>
          <t>0.76%</t>
        </is>
      </c>
      <c r="GP329" t="inlineStr">
        <is>
          <t>Seguro Obrigatório e de Responsabilidade Civil; Licenciamento; Manutenção de Validadores; Monitoramento</t>
        </is>
      </c>
      <c r="GQ329" t="inlineStr">
        <is>
          <t>Sim</t>
        </is>
      </c>
      <c r="GR329" t="inlineStr">
        <is>
          <t>40.11%</t>
        </is>
      </c>
      <c r="GS329" t="inlineStr">
        <is>
          <t>2.88%</t>
        </is>
      </c>
      <c r="GT329" t="inlineStr">
        <is>
          <t>32.45%</t>
        </is>
      </c>
      <c r="GU329" t="inlineStr">
        <is>
          <t>0.29%</t>
        </is>
      </c>
      <c r="GV329" t="inlineStr">
        <is>
          <t>1.41%</t>
        </is>
      </c>
      <c r="GW329" t="inlineStr">
        <is>
          <t>8.44%</t>
        </is>
      </c>
      <c r="GX329" t="inlineStr">
        <is>
          <t>11.53%</t>
        </is>
      </c>
      <c r="GY329" t="inlineStr">
        <is>
          <t>2.09%</t>
        </is>
      </c>
      <c r="GZ329" t="inlineStr">
        <is>
          <t>0.82%</t>
        </is>
      </c>
      <c r="HA329" t="inlineStr">
        <is>
          <t>Sim</t>
        </is>
      </c>
      <c r="HG329" t="n">
        <v>2018</v>
      </c>
      <c r="HH329" t="inlineStr">
        <is>
          <t>Sim</t>
        </is>
      </c>
      <c r="HI329" t="inlineStr">
        <is>
          <t>Sim</t>
        </is>
      </c>
      <c r="HL329" t="inlineStr">
        <is>
          <t>Não</t>
        </is>
      </c>
      <c r="HM329" t="inlineStr">
        <is>
          <t>Região Metropolitana de Campinas</t>
        </is>
      </c>
      <c r="HN329" t="inlineStr">
        <is>
          <t>https://rmc.pdui.sp.gov.br/</t>
        </is>
      </c>
      <c r="HO329" t="inlineStr">
        <is>
          <t>Sim</t>
        </is>
      </c>
      <c r="HP329" t="inlineStr">
        <is>
          <t>Sim</t>
        </is>
      </c>
      <c r="HQ329" t="n">
        <v>2019</v>
      </c>
      <c r="HR329" t="inlineStr">
        <is>
          <t>Decreto nº 20.571, de 13 de novembro de 2019</t>
        </is>
      </c>
      <c r="HS329" t="inlineStr">
        <is>
          <t>http://www.emdec.com.br/eficiente/sites/portalemdec/pt-br/site.php?secao=mobilidade-urbana</t>
        </is>
      </c>
      <c r="HT329" t="inlineStr">
        <is>
          <t>Decreto Municipal</t>
        </is>
      </c>
      <c r="HU329" t="inlineStr">
        <is>
          <t>Audiências; Conselho/Órgãos Colegiados; Consulta pública</t>
        </is>
      </c>
      <c r="HV329" t="inlineStr">
        <is>
          <t>Definição ações estratégicas para implementação do Plano de Mobilidade Urbana; Diagnóstico; Estabelecimento de objetivos e metas; Diretrizes de monitoramento avaliação e revisão; Mecanismos de financiamento para implementação do Plano de Mobilidade Urbana</t>
        </is>
      </c>
      <c r="HW329" t="inlineStr">
        <is>
          <t>Operação e disciplinamento dos transporte de carga na infraestrutura viária; Sistemática de avaliação, revisão e atualização periódica do plano de mobilidade urbana; Áreas e horários de acesso e circulação restrita e controlada; Serviços de transporte público coletivo; Medidas destinadas a atender aos núcleos urbanos informais consolidados; Acessibilidade para pessoas com deficiência e restrição de mobilidade; Pólos geradores de viagens; Mecanismos e instrumentos de financiamento do transporte público e da infraestrutura de mobilidade urbana; Circulação viária; Integração dos modos de transporte público e destes com os privados e os não motorizados; Infraestrutura do sistema de mobilidade urbana; Áreas de estacionamento públicos e privados, gratuitos e onerosos</t>
        </is>
      </c>
      <c r="IK329" t="inlineStr">
        <is>
          <t>Não</t>
        </is>
      </c>
      <c r="IL329" t="inlineStr">
        <is>
          <t>Legislação municipal específica; Recursos orçamentários para promoção da acessibilidade (previsão para o ano corrente); Campanhas de sensibilização/educativas; Material técnico para construção de calçadas ou espaços públicos acessíveis; Projetos públicos que promovam áreas ou rotas acessíveis na cidade; Obras públicas de áreas ou rotas acessíveis na cidade (finalizadas em 2023); Plano de adequação de infraestrutura existente</t>
        </is>
      </c>
      <c r="IM329" t="inlineStr">
        <is>
          <t>Código de Posturas; Lei de Parcelamento; Plano Diretor; Código de Obras e de Edificações; Lei Orgânica; Lei de Uso e Ocupação do Solo</t>
        </is>
      </c>
      <c r="IO329" t="inlineStr">
        <is>
          <t>Não</t>
        </is>
      </c>
      <c r="IP329" t="inlineStr">
        <is>
          <t>NR</t>
        </is>
      </c>
      <c r="IQ329" t="inlineStr">
        <is>
          <t>NR</t>
        </is>
      </c>
      <c r="IR329" t="inlineStr">
        <is>
          <t>NR</t>
        </is>
      </c>
      <c r="IS329" t="inlineStr">
        <is>
          <t>NR</t>
        </is>
      </c>
      <c r="IT329" t="inlineStr">
        <is>
          <t>2,684,045.00</t>
        </is>
      </c>
      <c r="IU329" t="inlineStr">
        <is>
          <t>Sim</t>
        </is>
      </c>
      <c r="IV329" t="inlineStr">
        <is>
          <t>Monitoramento e controle de emissões dos gases de efeito estufa e poluentes locais dos modos de transporte motorizadosodos; Controle de uso e operação da infraestrutura viária destinad à circulação e operação do transporte de cargas</t>
        </is>
      </c>
      <c r="IW329" t="inlineStr">
        <is>
          <t>0.00%</t>
        </is>
      </c>
      <c r="IX329" t="inlineStr">
        <is>
          <t>0.10%</t>
        </is>
      </c>
      <c r="IY329" t="inlineStr">
        <is>
          <t>0.00%</t>
        </is>
      </c>
      <c r="IZ329" t="inlineStr">
        <is>
          <t>99.90%</t>
        </is>
      </c>
      <c r="JA329" t="inlineStr">
        <is>
          <t>0.00%</t>
        </is>
      </c>
      <c r="JB329" t="inlineStr">
        <is>
          <t>Sim</t>
        </is>
      </c>
      <c r="JC329" t="inlineStr">
        <is>
          <t>0.00%</t>
        </is>
      </c>
      <c r="JD329" t="inlineStr">
        <is>
          <t>99.20%</t>
        </is>
      </c>
      <c r="JE329" t="inlineStr">
        <is>
          <t>0.00%</t>
        </is>
      </c>
      <c r="JF329" t="inlineStr">
        <is>
          <t>0.00%</t>
        </is>
      </c>
      <c r="JG329" t="inlineStr">
        <is>
          <t>0.80%</t>
        </is>
      </c>
      <c r="JH329" t="inlineStr">
        <is>
          <t>Sim</t>
        </is>
      </c>
      <c r="JI329" t="inlineStr">
        <is>
          <t>Táxi; Ônibus</t>
        </is>
      </c>
      <c r="JJ329" t="inlineStr">
        <is>
          <t>Sim</t>
        </is>
      </c>
      <c r="JK329" t="inlineStr">
        <is>
          <t>Sim</t>
        </is>
      </c>
      <c r="JL329" t="inlineStr">
        <is>
          <t>Consultivo; Deliberativo</t>
        </is>
      </c>
      <c r="JM329" t="inlineStr">
        <is>
          <t>33.30%</t>
        </is>
      </c>
      <c r="JN329" t="inlineStr">
        <is>
          <t>0.00%</t>
        </is>
      </c>
      <c r="JO329" t="inlineStr">
        <is>
          <t>33.30%</t>
        </is>
      </c>
      <c r="JP329" t="inlineStr">
        <is>
          <t>33.30%</t>
        </is>
      </c>
      <c r="JQ329" t="inlineStr">
        <is>
          <t>0.00%</t>
        </is>
      </c>
      <c r="JR329" t="inlineStr">
        <is>
          <t>Jun-25</t>
        </is>
      </c>
      <c r="JS329" t="inlineStr">
        <is>
          <t>Sim</t>
        </is>
      </c>
      <c r="JT329" t="inlineStr">
        <is>
          <t>Workshops; Audiência Pública; Ambiente virtual/Internet; Reuniões</t>
        </is>
      </c>
      <c r="JU329" t="inlineStr">
        <is>
          <t>Dispositivos físicos de redução de velocidade, como ondulação, platô, sonorizador e chicanas; Estabelecimento de limite de velocidade de 30 km/h (Zona 30); Dispositivos eletrônicos para controle de velocidade; Alterações na geometria da via por meio de estreitamento ou mudança de alinhamento</t>
        </is>
      </c>
      <c r="JV329" t="n">
        <v>370</v>
      </c>
      <c r="JW329" t="n">
        <v>144</v>
      </c>
      <c r="JX329" t="inlineStr">
        <is>
          <t>129,941,208.68</t>
        </is>
      </c>
      <c r="JY329" t="inlineStr">
        <is>
          <t>Secretaria municipal exclusiva; Órgão da administração indireta</t>
        </is>
      </c>
      <c r="JZ329" t="inlineStr">
        <is>
          <t>Operação por delegação</t>
        </is>
      </c>
      <c r="KA329" t="inlineStr">
        <is>
          <t>Concessão; Permissão</t>
        </is>
      </c>
      <c r="KB329" t="n">
        <v>20</v>
      </c>
      <c r="KC329" t="inlineStr">
        <is>
          <t>Sim</t>
        </is>
      </c>
      <c r="KD329" t="inlineStr">
        <is>
          <t>Apr-26</t>
        </is>
      </c>
      <c r="KE329" t="inlineStr">
        <is>
          <t>Custo da operação por quilômetro percorrido pela frota; Passageiros equivalentes transportados; Custo da operação por hora, dia ou mês; Custo por veículo disponibilizado para operação; Passageiro totais transportados</t>
        </is>
      </c>
      <c r="KG329" t="inlineStr">
        <is>
          <t>Não</t>
        </is>
      </c>
      <c r="KH329" t="inlineStr">
        <is>
          <t>NR</t>
        </is>
      </c>
      <c r="KI329" t="inlineStr">
        <is>
          <t>NR</t>
        </is>
      </c>
      <c r="KJ329" t="inlineStr">
        <is>
          <t>NR</t>
        </is>
      </c>
      <c r="KK329" t="inlineStr">
        <is>
          <t>Sim</t>
        </is>
      </c>
      <c r="KL329" t="inlineStr">
        <is>
          <t>Outorga onerosa de alteração de uso; Outorga onerosa do direito de construir; Operações urbanas consorciadas</t>
        </is>
      </c>
      <c r="KM329" t="inlineStr">
        <is>
          <t>Sim</t>
        </is>
      </c>
      <c r="KO329" t="inlineStr">
        <is>
          <t>Centro de controle operacional; Informação em tempo real aos usuários (AVL - Automatic Vehicle Location); Centro de controle de tráfego; Bilhetagem eletrônica; Monitoramento eletrônico de frotas (GPS, câmeras, sensores, transmissão por rádio, etc.); Sistema de semáforos inteligentes</t>
        </is>
      </c>
    </row>
    <row r="330">
      <c r="A330" t="n">
        <v>2019</v>
      </c>
      <c r="B330" t="n">
        <v>3510609</v>
      </c>
      <c r="C330" t="inlineStr">
        <is>
          <t>Carapicuíba</t>
        </is>
      </c>
      <c r="D330" t="inlineStr">
        <is>
          <t>SP</t>
        </is>
      </c>
      <c r="E330" t="inlineStr">
        <is>
          <t>Ônibus municipal; Trem</t>
        </is>
      </c>
      <c r="F330" t="inlineStr">
        <is>
          <t>Ônibus intermunicipal; Vans/Microônibus</t>
        </is>
      </c>
      <c r="H330" t="inlineStr">
        <is>
          <t>Ônibus; Táxi; Trem</t>
        </is>
      </c>
      <c r="I330" t="inlineStr">
        <is>
          <t>Nenhuma</t>
        </is>
      </c>
      <c r="J330" t="n">
        <v>2</v>
      </c>
      <c r="K330" t="n">
        <v>2</v>
      </c>
      <c r="L330" t="n">
        <v>2</v>
      </c>
      <c r="M330" t="n">
        <v>0</v>
      </c>
      <c r="N330" t="n">
        <v>3</v>
      </c>
      <c r="O330" t="n">
        <v>2</v>
      </c>
      <c r="P330" t="n">
        <v>2</v>
      </c>
      <c r="Q330" t="n">
        <v>0</v>
      </c>
      <c r="R330" t="n">
        <v>2</v>
      </c>
      <c r="S330" t="n">
        <v>2</v>
      </c>
      <c r="V330" t="inlineStr">
        <is>
          <t>Não</t>
        </is>
      </c>
      <c r="W330" t="n">
        <v>118</v>
      </c>
      <c r="X330" t="n">
        <v>76</v>
      </c>
      <c r="Y330" t="n">
        <v>0</v>
      </c>
      <c r="Z330" t="n">
        <v>118</v>
      </c>
      <c r="AA330" t="n">
        <v>0</v>
      </c>
      <c r="AE330" t="n">
        <v>0</v>
      </c>
      <c r="AI330" t="inlineStr">
        <is>
          <t>ND</t>
        </is>
      </c>
      <c r="AJ330" t="inlineStr">
        <is>
          <t>ND</t>
        </is>
      </c>
      <c r="AK330" t="inlineStr">
        <is>
          <t>NR</t>
        </is>
      </c>
      <c r="AL330" t="inlineStr">
        <is>
          <t>NR</t>
        </is>
      </c>
      <c r="AO330" t="inlineStr">
        <is>
          <t>ND</t>
        </is>
      </c>
      <c r="AP330" t="inlineStr">
        <is>
          <t>ND</t>
        </is>
      </c>
      <c r="AV330" t="n">
        <v>0</v>
      </c>
      <c r="AW330" t="n">
        <v>494</v>
      </c>
      <c r="AX330" t="inlineStr">
        <is>
          <t>NR</t>
        </is>
      </c>
      <c r="AY330" t="inlineStr">
        <is>
          <t>NR</t>
        </is>
      </c>
      <c r="AZ330" t="inlineStr">
        <is>
          <t>NR</t>
        </is>
      </c>
      <c r="BA330" t="inlineStr">
        <is>
          <t>NR</t>
        </is>
      </c>
      <c r="BB330" t="inlineStr">
        <is>
          <t>NR</t>
        </is>
      </c>
      <c r="BC330" t="inlineStr">
        <is>
          <t>NR</t>
        </is>
      </c>
      <c r="BD330" t="inlineStr">
        <is>
          <t>NR</t>
        </is>
      </c>
      <c r="BE330" t="inlineStr">
        <is>
          <t>NR</t>
        </is>
      </c>
      <c r="BG330" t="inlineStr">
        <is>
          <t>ND</t>
        </is>
      </c>
      <c r="BK330" t="n">
        <v>6065815</v>
      </c>
      <c r="BL330" t="inlineStr">
        <is>
          <t>NR</t>
        </is>
      </c>
      <c r="BP330" t="inlineStr">
        <is>
          <t>NR</t>
        </is>
      </c>
      <c r="BQ330" t="n">
        <v>50</v>
      </c>
      <c r="BR330" t="n">
        <v>40</v>
      </c>
      <c r="BU330" t="n">
        <v>50</v>
      </c>
      <c r="BV330" t="inlineStr">
        <is>
          <t>Sim, sem restrição de horário</t>
        </is>
      </c>
      <c r="BW330" t="n">
        <v>5</v>
      </c>
      <c r="BX330" t="n">
        <v>15</v>
      </c>
      <c r="CA330" t="n">
        <v>10</v>
      </c>
      <c r="CB330" t="inlineStr">
        <is>
          <t>NR</t>
        </is>
      </c>
      <c r="CC330" t="inlineStr">
        <is>
          <t>NR</t>
        </is>
      </c>
      <c r="CD330" t="inlineStr">
        <is>
          <t>NR</t>
        </is>
      </c>
      <c r="CE330" t="inlineStr">
        <is>
          <t>NR</t>
        </is>
      </c>
      <c r="CF330" t="inlineStr">
        <is>
          <t>NR</t>
        </is>
      </c>
      <c r="CG330" t="inlineStr">
        <is>
          <t>NR</t>
        </is>
      </c>
      <c r="CH330" t="inlineStr">
        <is>
          <t>NR</t>
        </is>
      </c>
      <c r="CI330" t="inlineStr">
        <is>
          <t>NR</t>
        </is>
      </c>
      <c r="CJ330" t="n">
        <v>1383</v>
      </c>
      <c r="CK330" t="inlineStr">
        <is>
          <t>NR</t>
        </is>
      </c>
      <c r="CL330" t="inlineStr">
        <is>
          <t>NR</t>
        </is>
      </c>
      <c r="CM330" t="inlineStr">
        <is>
          <t>NR</t>
        </is>
      </c>
      <c r="CP330" t="inlineStr">
        <is>
          <t>Não</t>
        </is>
      </c>
      <c r="DB330" t="inlineStr">
        <is>
          <t>NR</t>
        </is>
      </c>
      <c r="DC330" t="inlineStr">
        <is>
          <t>NR</t>
        </is>
      </c>
      <c r="DE330" t="inlineStr">
        <is>
          <t>ND</t>
        </is>
      </c>
      <c r="DI330" t="n">
        <v>4.35</v>
      </c>
      <c r="DJ330" t="n">
        <v>4.2</v>
      </c>
      <c r="DK330" t="inlineStr">
        <is>
          <t>2018-01-01</t>
        </is>
      </c>
      <c r="DL330" t="inlineStr">
        <is>
          <t>NR</t>
        </is>
      </c>
      <c r="DN330" t="inlineStr">
        <is>
          <t>Temporal</t>
        </is>
      </c>
      <c r="DO330" t="n">
        <v>55364558</v>
      </c>
      <c r="DR330" t="n">
        <v>28960</v>
      </c>
      <c r="DS330" t="inlineStr">
        <is>
          <t>NR</t>
        </is>
      </c>
      <c r="DT330" t="inlineStr">
        <is>
          <t>NR</t>
        </is>
      </c>
      <c r="DW330" t="inlineStr">
        <is>
          <t>NR</t>
        </is>
      </c>
      <c r="DX330" t="inlineStr">
        <is>
          <t>NR</t>
        </is>
      </c>
      <c r="EB330" t="n">
        <v>0.03</v>
      </c>
      <c r="EC330" t="n">
        <v>0</v>
      </c>
      <c r="ED330" t="n">
        <v>0</v>
      </c>
      <c r="EE330" t="n">
        <v>0</v>
      </c>
      <c r="EF330" t="n">
        <v>0.006</v>
      </c>
      <c r="EG330" t="inlineStr">
        <is>
          <t>I.RP.J e C.S.L.L</t>
        </is>
      </c>
      <c r="EI330" t="n">
        <v>0</v>
      </c>
      <c r="EJ330" t="n">
        <v>0</v>
      </c>
      <c r="EK330" t="n">
        <v>0</v>
      </c>
      <c r="EL330" t="n">
        <v>0</v>
      </c>
      <c r="EM330" t="n">
        <v>0</v>
      </c>
      <c r="ET330" t="n">
        <v>8554275</v>
      </c>
      <c r="EU330" t="n">
        <v>19273822</v>
      </c>
      <c r="EV330" t="n">
        <v>1507287</v>
      </c>
      <c r="EW330" t="n">
        <v>285984</v>
      </c>
      <c r="EX330" t="n">
        <v>4887086</v>
      </c>
      <c r="EY330" t="n">
        <v>0</v>
      </c>
      <c r="EZ330" t="inlineStr">
        <is>
          <t>NR</t>
        </is>
      </c>
      <c r="FA330" t="inlineStr">
        <is>
          <t>NR</t>
        </is>
      </c>
      <c r="FB330" t="inlineStr">
        <is>
          <t>NR</t>
        </is>
      </c>
      <c r="FC330" t="inlineStr">
        <is>
          <t>NR</t>
        </is>
      </c>
      <c r="FD330" t="inlineStr">
        <is>
          <t>NR</t>
        </is>
      </c>
      <c r="FE330" t="inlineStr">
        <is>
          <t>NR</t>
        </is>
      </c>
      <c r="FP330" t="n">
        <v>1</v>
      </c>
      <c r="FQ330" t="n">
        <v>1</v>
      </c>
      <c r="FR330" t="n">
        <v>1</v>
      </c>
      <c r="FS330" t="n">
        <v>1</v>
      </c>
      <c r="FT330" t="n">
        <v>0.5</v>
      </c>
      <c r="FU330" t="inlineStr">
        <is>
          <t>NR</t>
        </is>
      </c>
      <c r="FW330" t="n">
        <v>4.9</v>
      </c>
      <c r="FX330" t="n">
        <v>3.9</v>
      </c>
      <c r="FY330" t="n">
        <v>4.65</v>
      </c>
      <c r="FZ330" t="n">
        <v>46</v>
      </c>
      <c r="GA330" t="inlineStr">
        <is>
          <t>NR</t>
        </is>
      </c>
      <c r="GB330" t="inlineStr">
        <is>
          <t>NR</t>
        </is>
      </c>
      <c r="GC330" t="inlineStr">
        <is>
          <t>NR</t>
        </is>
      </c>
      <c r="GD330" t="inlineStr">
        <is>
          <t>NR</t>
        </is>
      </c>
      <c r="GE330" t="inlineStr">
        <is>
          <t>NR</t>
        </is>
      </c>
      <c r="GF330" t="inlineStr">
        <is>
          <t>NR</t>
        </is>
      </c>
      <c r="GG330" t="n">
        <v>0.49</v>
      </c>
      <c r="GI330" t="n">
        <v>0.2</v>
      </c>
      <c r="GJ330" t="n">
        <v>0.07000000000000001</v>
      </c>
      <c r="GL330" t="n">
        <v>0.1</v>
      </c>
      <c r="GO330" t="n">
        <v>0.09</v>
      </c>
      <c r="GQ330" t="inlineStr">
        <is>
          <t>Sim</t>
        </is>
      </c>
      <c r="GR330" t="inlineStr">
        <is>
          <t>NR</t>
        </is>
      </c>
      <c r="GT330" t="inlineStr">
        <is>
          <t>NR</t>
        </is>
      </c>
      <c r="GU330" t="inlineStr">
        <is>
          <t>NR</t>
        </is>
      </c>
      <c r="GW330" t="inlineStr">
        <is>
          <t>NR</t>
        </is>
      </c>
      <c r="GZ330" t="inlineStr">
        <is>
          <t>NR</t>
        </is>
      </c>
      <c r="HH330" t="inlineStr">
        <is>
          <t>Não</t>
        </is>
      </c>
      <c r="HI330" t="inlineStr">
        <is>
          <t>Sim</t>
        </is>
      </c>
      <c r="HL330" t="inlineStr">
        <is>
          <t>Não</t>
        </is>
      </c>
      <c r="HO330" t="inlineStr">
        <is>
          <t>Não</t>
        </is>
      </c>
      <c r="HP330" t="inlineStr">
        <is>
          <t>Não</t>
        </is>
      </c>
      <c r="HX330" t="inlineStr">
        <is>
          <t>NR</t>
        </is>
      </c>
      <c r="HY330" t="inlineStr">
        <is>
          <t>NR</t>
        </is>
      </c>
      <c r="HZ330" t="inlineStr">
        <is>
          <t>NR</t>
        </is>
      </c>
      <c r="IA330" t="inlineStr">
        <is>
          <t>NR</t>
        </is>
      </c>
      <c r="IB330" t="inlineStr">
        <is>
          <t>NR</t>
        </is>
      </c>
      <c r="IC330" t="inlineStr">
        <is>
          <t>NR</t>
        </is>
      </c>
      <c r="ID330" t="inlineStr">
        <is>
          <t>NR</t>
        </is>
      </c>
      <c r="IE330" t="inlineStr">
        <is>
          <t>NR</t>
        </is>
      </c>
      <c r="IF330" t="inlineStr">
        <is>
          <t>NR</t>
        </is>
      </c>
      <c r="IG330" t="inlineStr">
        <is>
          <t>NR</t>
        </is>
      </c>
      <c r="IH330" t="inlineStr">
        <is>
          <t>NR</t>
        </is>
      </c>
      <c r="IK330" t="inlineStr">
        <is>
          <t>NR</t>
        </is>
      </c>
      <c r="IL330" t="inlineStr">
        <is>
          <t>Obras públicas de áreas ou rotas acessíveis na cidade (finalizadas em 2018); Legislação municipal específica; Material técnico para construção de calçadas ou espaços públicos acessíveis; Campanhas de sensibilização/educativas</t>
        </is>
      </c>
      <c r="IM330" t="inlineStr">
        <is>
          <t>Lei Orgânica; Código de Posturas</t>
        </is>
      </c>
      <c r="IO330" t="inlineStr">
        <is>
          <t>Não</t>
        </is>
      </c>
      <c r="IP330" t="n">
        <v>0.05</v>
      </c>
      <c r="IQ330" t="n">
        <v>0.1</v>
      </c>
      <c r="IR330" t="inlineStr">
        <is>
          <t>NR</t>
        </is>
      </c>
      <c r="IS330" t="n">
        <v>800</v>
      </c>
      <c r="IT330" t="n">
        <v>69840</v>
      </c>
      <c r="IU330" t="inlineStr">
        <is>
          <t>Sim</t>
        </is>
      </c>
      <c r="IV330" t="inlineStr">
        <is>
          <t>Convênio ou instrumento equivalente para combate ao transporte ilegal de passageiros</t>
        </is>
      </c>
      <c r="IW330" t="inlineStr">
        <is>
          <t>NR</t>
        </is>
      </c>
      <c r="IX330" t="inlineStr">
        <is>
          <t>NR</t>
        </is>
      </c>
      <c r="IY330" t="inlineStr">
        <is>
          <t>NR</t>
        </is>
      </c>
      <c r="IZ330" t="inlineStr">
        <is>
          <t>NR</t>
        </is>
      </c>
      <c r="JA330" t="inlineStr">
        <is>
          <t>NR</t>
        </is>
      </c>
      <c r="JB330" t="inlineStr">
        <is>
          <t>Não</t>
        </is>
      </c>
      <c r="JC330" t="inlineStr">
        <is>
          <t>NR</t>
        </is>
      </c>
      <c r="JD330" t="inlineStr">
        <is>
          <t>NR</t>
        </is>
      </c>
      <c r="JE330" t="inlineStr">
        <is>
          <t>NR</t>
        </is>
      </c>
      <c r="JF330" t="inlineStr">
        <is>
          <t>NR</t>
        </is>
      </c>
      <c r="JG330" t="inlineStr">
        <is>
          <t>NR</t>
        </is>
      </c>
      <c r="JH330" t="inlineStr">
        <is>
          <t>Não</t>
        </is>
      </c>
      <c r="JI330" t="inlineStr">
        <is>
          <t>O município não realiza inspeção veicular ambiental</t>
        </is>
      </c>
      <c r="JJ330" t="inlineStr">
        <is>
          <t>Não</t>
        </is>
      </c>
      <c r="JS330" t="inlineStr">
        <is>
          <t>Sim</t>
        </is>
      </c>
      <c r="JT330" t="inlineStr">
        <is>
          <t>Não houve consulta popular no último ano</t>
        </is>
      </c>
      <c r="JU330" t="inlineStr">
        <is>
          <t>Alterações na geometria da via por meio de estreitamento ou mudança de alinhamento; Dispositivos físicos de redução de velocidade, como ondulação, platô, sonorizador e chicanas; Dispositivos eletrônicos para controle de velocidade; Diferenciação de pavimento para redução de velocidade dos automóveis; Estabelecimento de limite de velocidade de 30 km/h (Zona 30)</t>
        </is>
      </c>
      <c r="JV330" t="n">
        <v>24</v>
      </c>
      <c r="JW330" t="n">
        <v>11</v>
      </c>
      <c r="JX330" t="n">
        <v>17628909.75</v>
      </c>
      <c r="JY330" t="inlineStr">
        <is>
          <t>Secretaria municipal de mobilidade/transporte junto a outras políticas</t>
        </is>
      </c>
      <c r="JZ330" t="inlineStr">
        <is>
          <t>Operação por delegação</t>
        </is>
      </c>
      <c r="KA330" t="inlineStr">
        <is>
          <t>Concessão</t>
        </is>
      </c>
      <c r="KB330" t="n">
        <v>20</v>
      </c>
      <c r="KC330" t="inlineStr">
        <is>
          <t>Sim</t>
        </is>
      </c>
      <c r="KD330" t="inlineStr">
        <is>
          <t>2036-12-20</t>
        </is>
      </c>
      <c r="KE330" t="inlineStr">
        <is>
          <t>Passageiro transportado</t>
        </is>
      </c>
      <c r="KF330" t="inlineStr">
        <is>
          <t>Vans; Ônibus; Automóveis</t>
        </is>
      </c>
      <c r="KG330" t="inlineStr">
        <is>
          <t>Não</t>
        </is>
      </c>
      <c r="KH330" t="inlineStr">
        <is>
          <t>NR</t>
        </is>
      </c>
      <c r="KI330" t="inlineStr">
        <is>
          <t>NR</t>
        </is>
      </c>
      <c r="KJ330" t="inlineStr">
        <is>
          <t>NR</t>
        </is>
      </c>
      <c r="KK330" t="inlineStr">
        <is>
          <t>Não</t>
        </is>
      </c>
      <c r="KL330" t="inlineStr">
        <is>
          <t>O município não utiliza instrumentos urbanísticos</t>
        </is>
      </c>
      <c r="KM330" t="inlineStr">
        <is>
          <t>Sim</t>
        </is>
      </c>
      <c r="KO330" t="inlineStr">
        <is>
          <t>Bilhetagem eletrônica; Monitoramento eletrônico de frotas (GPS, câmeras, sensores, transmissão por rádio, etc.); Sistema de semáforos inteligentes</t>
        </is>
      </c>
    </row>
    <row r="331">
      <c r="A331" t="n">
        <v>2024</v>
      </c>
      <c r="B331" t="n">
        <v>3510609</v>
      </c>
      <c r="C331" t="inlineStr">
        <is>
          <t>Carapicuíba</t>
        </is>
      </c>
      <c r="D331" t="inlineStr">
        <is>
          <t>SP</t>
        </is>
      </c>
      <c r="E331" t="inlineStr">
        <is>
          <t>Táxi; Vans/Microônibus; Ônibus municipal</t>
        </is>
      </c>
      <c r="F331" t="inlineStr">
        <is>
          <t>Trem; Metrô; Ônibus intermunicipal; Vans/Microônibus</t>
        </is>
      </c>
      <c r="G331" t="inlineStr">
        <is>
          <t>Nenhum</t>
        </is>
      </c>
      <c r="H331" t="inlineStr">
        <is>
          <t>Nenhum</t>
        </is>
      </c>
      <c r="I331" t="inlineStr">
        <is>
          <t>Estacionamento para automóveis em terminais e estações de transporte público coletivo urbano; Paraciclos ou bicicletários, estações de bicicletas públicas em terminais e estações de transporte público coletivo urbano</t>
        </is>
      </c>
      <c r="J331" t="n">
        <v>4</v>
      </c>
      <c r="K331" t="n">
        <v>2</v>
      </c>
      <c r="L331" t="n">
        <v>1</v>
      </c>
      <c r="M331" t="n">
        <v>4</v>
      </c>
      <c r="N331" t="n">
        <v>2</v>
      </c>
      <c r="O331" t="n">
        <v>2</v>
      </c>
      <c r="P331" t="n">
        <v>2</v>
      </c>
      <c r="Q331" t="n">
        <v>2</v>
      </c>
      <c r="R331" t="n">
        <v>686</v>
      </c>
      <c r="S331" t="n">
        <v>343</v>
      </c>
      <c r="T331" t="n">
        <v>5</v>
      </c>
      <c r="V331" t="inlineStr">
        <is>
          <t>Não</t>
        </is>
      </c>
      <c r="W331" t="n">
        <v>194</v>
      </c>
      <c r="X331" t="n">
        <v>130</v>
      </c>
      <c r="Y331" t="inlineStr">
        <is>
          <t>NR</t>
        </is>
      </c>
      <c r="Z331" t="n">
        <v>161</v>
      </c>
      <c r="AA331" t="inlineStr">
        <is>
          <t>NR</t>
        </is>
      </c>
      <c r="AE331" t="inlineStr">
        <is>
          <t>NR</t>
        </is>
      </c>
      <c r="AI331" t="n">
        <v>490</v>
      </c>
      <c r="AJ331" t="n">
        <v>20</v>
      </c>
      <c r="AK331" t="n">
        <v>126</v>
      </c>
      <c r="AL331" t="inlineStr">
        <is>
          <t>NR</t>
        </is>
      </c>
      <c r="AV331" t="n">
        <v>10</v>
      </c>
      <c r="AW331" t="n">
        <v>478</v>
      </c>
      <c r="AX331" t="inlineStr">
        <is>
          <t>NR</t>
        </is>
      </c>
      <c r="AY331" t="inlineStr">
        <is>
          <t>NR</t>
        </is>
      </c>
      <c r="AZ331" t="inlineStr">
        <is>
          <t>NR</t>
        </is>
      </c>
      <c r="BA331" t="n">
        <v>0</v>
      </c>
      <c r="BB331" t="n">
        <v>0</v>
      </c>
      <c r="BC331" t="n">
        <v>0</v>
      </c>
      <c r="BD331" t="inlineStr">
        <is>
          <t>NR</t>
        </is>
      </c>
      <c r="BE331" t="n">
        <v>0</v>
      </c>
      <c r="BK331" t="n">
        <v>9164160</v>
      </c>
      <c r="BL331" t="inlineStr">
        <is>
          <t>NR</t>
        </is>
      </c>
      <c r="BU331" t="n">
        <v>60</v>
      </c>
      <c r="BV331" t="inlineStr">
        <is>
          <t>Sim, sem restrição de horário</t>
        </is>
      </c>
      <c r="BW331" t="n">
        <v>10</v>
      </c>
      <c r="BX331" t="n">
        <v>18</v>
      </c>
      <c r="CA331" t="n">
        <v>10</v>
      </c>
      <c r="CB331" t="n">
        <v>4</v>
      </c>
      <c r="CC331" t="n">
        <v>4</v>
      </c>
      <c r="CD331" t="n">
        <v>4</v>
      </c>
      <c r="CE331" t="n">
        <v>3</v>
      </c>
      <c r="CF331" t="n">
        <v>2</v>
      </c>
      <c r="CG331" t="n">
        <v>2</v>
      </c>
      <c r="CH331" t="n">
        <v>2</v>
      </c>
      <c r="CI331" t="n">
        <v>2</v>
      </c>
      <c r="CJ331" t="n">
        <v>50</v>
      </c>
      <c r="CK331" t="n">
        <v>300</v>
      </c>
      <c r="CL331" t="n">
        <v>10</v>
      </c>
      <c r="CM331" t="n">
        <v>4</v>
      </c>
      <c r="CN331" t="n">
        <v>2023</v>
      </c>
      <c r="CO331" t="inlineStr">
        <is>
          <t>NR</t>
        </is>
      </c>
      <c r="CP331" t="inlineStr">
        <is>
          <t>Sim</t>
        </is>
      </c>
      <c r="CQ331" t="inlineStr">
        <is>
          <t>Não</t>
        </is>
      </c>
      <c r="CR331" t="inlineStr">
        <is>
          <t>Não</t>
        </is>
      </c>
      <c r="DI331" t="n">
        <v>5.3</v>
      </c>
      <c r="DJ331" t="n">
        <v>5</v>
      </c>
      <c r="DK331" t="inlineStr">
        <is>
          <t>2023-01-01</t>
        </is>
      </c>
      <c r="DM331" t="inlineStr">
        <is>
          <t>Não</t>
        </is>
      </c>
      <c r="DN331" t="inlineStr">
        <is>
          <t>Não possui integração tarifária</t>
        </is>
      </c>
      <c r="DO331" t="inlineStr">
        <is>
          <t>NR</t>
        </is>
      </c>
      <c r="DP331" t="inlineStr">
        <is>
          <t>NR</t>
        </is>
      </c>
      <c r="DQ331" t="inlineStr">
        <is>
          <t>NR</t>
        </is>
      </c>
      <c r="DR331" t="inlineStr">
        <is>
          <t>NR</t>
        </is>
      </c>
      <c r="DS331" t="inlineStr">
        <is>
          <t>NR</t>
        </is>
      </c>
      <c r="DT331" t="inlineStr">
        <is>
          <t>NR</t>
        </is>
      </c>
      <c r="DU331" t="inlineStr">
        <is>
          <t>NR</t>
        </is>
      </c>
      <c r="DV331" t="inlineStr">
        <is>
          <t>NR</t>
        </is>
      </c>
      <c r="DW331" t="inlineStr">
        <is>
          <t>NR</t>
        </is>
      </c>
      <c r="DX331" t="inlineStr">
        <is>
          <t>NR</t>
        </is>
      </c>
      <c r="EA331" t="inlineStr">
        <is>
          <t>ISS</t>
        </is>
      </c>
      <c r="EB331" t="n">
        <v>0.03</v>
      </c>
      <c r="EH331" t="inlineStr">
        <is>
          <t>NR</t>
        </is>
      </c>
      <c r="ET331" t="n">
        <v>9164160</v>
      </c>
      <c r="EU331" t="n">
        <v>27137064</v>
      </c>
      <c r="EV331" t="n">
        <v>18305544</v>
      </c>
      <c r="EW331" t="inlineStr">
        <is>
          <t>NR</t>
        </is>
      </c>
      <c r="EX331" t="n">
        <v>1143192</v>
      </c>
      <c r="EY331" t="n">
        <v>19583296</v>
      </c>
      <c r="EZ331" t="inlineStr">
        <is>
          <t>NR</t>
        </is>
      </c>
      <c r="FA331" t="inlineStr">
        <is>
          <t>NR</t>
        </is>
      </c>
      <c r="FB331" t="inlineStr">
        <is>
          <t>NR</t>
        </is>
      </c>
      <c r="FC331" t="inlineStr">
        <is>
          <t>NR</t>
        </is>
      </c>
      <c r="FD331" t="inlineStr">
        <is>
          <t>NR</t>
        </is>
      </c>
      <c r="FE331" t="inlineStr">
        <is>
          <t>NR</t>
        </is>
      </c>
      <c r="FP331" t="n">
        <v>0.5</v>
      </c>
      <c r="FQ331" t="inlineStr">
        <is>
          <t>NR</t>
        </is>
      </c>
      <c r="FS331" t="inlineStr">
        <is>
          <t>NR</t>
        </is>
      </c>
      <c r="FT331" t="n">
        <v>0.5</v>
      </c>
      <c r="FU331" t="n">
        <v>2</v>
      </c>
      <c r="FV331" t="inlineStr">
        <is>
          <t>Pessoas com baixa renda; Estudantes da rede pública de ensino; Pessoas com 60 a 64 anos; Estudantes da rede privada de ensino</t>
        </is>
      </c>
      <c r="FW331" t="inlineStr">
        <is>
          <t>NR</t>
        </is>
      </c>
      <c r="FX331" t="inlineStr">
        <is>
          <t>NR</t>
        </is>
      </c>
      <c r="FY331" t="inlineStr">
        <is>
          <t>NR</t>
        </is>
      </c>
      <c r="FZ331" t="inlineStr">
        <is>
          <t>NR</t>
        </is>
      </c>
      <c r="GA331" t="inlineStr">
        <is>
          <t>NR</t>
        </is>
      </c>
      <c r="GB331" t="inlineStr">
        <is>
          <t>NR</t>
        </is>
      </c>
      <c r="GC331" t="inlineStr">
        <is>
          <t>NR</t>
        </is>
      </c>
      <c r="GD331" t="inlineStr">
        <is>
          <t>NR</t>
        </is>
      </c>
      <c r="GE331" t="inlineStr">
        <is>
          <t>NR</t>
        </is>
      </c>
      <c r="GF331" t="inlineStr">
        <is>
          <t>NR</t>
        </is>
      </c>
      <c r="GQ331" t="inlineStr">
        <is>
          <t>Não</t>
        </is>
      </c>
      <c r="HA331" t="inlineStr">
        <is>
          <t>Não</t>
        </is>
      </c>
      <c r="HH331" t="inlineStr">
        <is>
          <t>Não</t>
        </is>
      </c>
      <c r="HI331" t="inlineStr">
        <is>
          <t>Não</t>
        </is>
      </c>
      <c r="HL331" t="inlineStr">
        <is>
          <t>Não</t>
        </is>
      </c>
      <c r="HO331" t="inlineStr">
        <is>
          <t>Não</t>
        </is>
      </c>
      <c r="HP331" t="inlineStr">
        <is>
          <t>Sim</t>
        </is>
      </c>
      <c r="HQ331" t="n">
        <v>2019</v>
      </c>
      <c r="HR331" t="n">
        <v>3623</v>
      </c>
      <c r="HS331" t="inlineStr">
        <is>
          <t>SITE DA PREFEITURA</t>
        </is>
      </c>
      <c r="HT331" t="inlineStr">
        <is>
          <t>Lei Municipal</t>
        </is>
      </c>
      <c r="HU331" t="inlineStr">
        <is>
          <t>Não houve processo de participação social</t>
        </is>
      </c>
      <c r="HV331" t="inlineStr">
        <is>
          <t>Estabelecimento de objetivos e metas; Definição ações estratégicas para implementação do Plano de Mobilidade Urbana</t>
        </is>
      </c>
      <c r="HW331" t="inlineStr">
        <is>
          <t>Operação e disciplinamento dos transporte de carga na infraestrutura viária; Sistemática de avaliação, revisão e atualização periódica do plano de mobilidade urbana; Serviços de transporte público coletivo; Circulação viária; Áreas de estacionamento públicos e privados, gratuitos e onerosos; Áreas e horários de acesso e circulação restrita e controlada; Acessibilidade para pessoas com deficiência e restrição de mobilidade; Integração dos modos de transporte público e destes com os privados e os não motorizados</t>
        </is>
      </c>
      <c r="IK331" t="inlineStr">
        <is>
          <t>Não</t>
        </is>
      </c>
      <c r="IL331" t="inlineStr">
        <is>
          <t>Nenhuma das anteriores</t>
        </is>
      </c>
      <c r="IM331" t="inlineStr">
        <is>
          <t>Nenhuma das anteriores</t>
        </is>
      </c>
      <c r="IO331" t="inlineStr">
        <is>
          <t>Não</t>
        </is>
      </c>
      <c r="IP331" t="inlineStr">
        <is>
          <t>NR</t>
        </is>
      </c>
      <c r="IQ331" t="n">
        <v>0.1</v>
      </c>
      <c r="IR331" t="n">
        <v>0.02</v>
      </c>
      <c r="IS331" t="n">
        <v>100</v>
      </c>
      <c r="IU331" t="inlineStr">
        <is>
          <t>Não</t>
        </is>
      </c>
      <c r="IV331" t="inlineStr">
        <is>
          <t>Controle de uso e operação da infraestrutura viária destinad à circulação e operação do transporte de cargas</t>
        </is>
      </c>
      <c r="JB331" t="inlineStr">
        <is>
          <t>Não</t>
        </is>
      </c>
      <c r="JH331" t="inlineStr">
        <is>
          <t>Não</t>
        </is>
      </c>
      <c r="JI331" t="inlineStr">
        <is>
          <t>O município não realiza inspeção veicular ambiental</t>
        </is>
      </c>
      <c r="JJ331" t="inlineStr">
        <is>
          <t>Sim</t>
        </is>
      </c>
      <c r="JK331" t="inlineStr">
        <is>
          <t>Não</t>
        </is>
      </c>
      <c r="JL331" t="inlineStr">
        <is>
          <t>NR</t>
        </is>
      </c>
      <c r="JM331" t="inlineStr">
        <is>
          <t>NR</t>
        </is>
      </c>
      <c r="JN331" t="inlineStr">
        <is>
          <t>NR</t>
        </is>
      </c>
      <c r="JO331" t="inlineStr">
        <is>
          <t>NR</t>
        </is>
      </c>
      <c r="JP331" t="inlineStr">
        <is>
          <t>NR</t>
        </is>
      </c>
      <c r="JQ331" t="inlineStr">
        <is>
          <t>NR</t>
        </is>
      </c>
      <c r="JR331" t="inlineStr">
        <is>
          <t>NR</t>
        </is>
      </c>
      <c r="JS331" t="inlineStr">
        <is>
          <t>Sim</t>
        </is>
      </c>
      <c r="JT331" t="inlineStr">
        <is>
          <t>Não houve consulta popular no último ano</t>
        </is>
      </c>
      <c r="JU331" t="inlineStr">
        <is>
          <t>Diferenciação de pavimento para redução de velocidade dos automóveis; Dispositivos eletrônicos para controle de velocidade; Dispositivos físicos de redução de velocidade, como ondulação, platô, sonorizador e chicanas</t>
        </is>
      </c>
      <c r="JV331" t="n">
        <v>40</v>
      </c>
      <c r="JW331" t="n">
        <v>28</v>
      </c>
      <c r="JX331" t="inlineStr">
        <is>
          <t>NR</t>
        </is>
      </c>
      <c r="JY331" t="inlineStr">
        <is>
          <t>Não possui órgão estruturado</t>
        </is>
      </c>
      <c r="JZ331" t="inlineStr">
        <is>
          <t>Não existe transporte público coletivo regulamentado</t>
        </is>
      </c>
      <c r="KG331" t="inlineStr">
        <is>
          <t>Não</t>
        </is>
      </c>
      <c r="KK331" t="inlineStr">
        <is>
          <t>Não</t>
        </is>
      </c>
      <c r="KL331" t="inlineStr">
        <is>
          <t>O município não utiliza instrumentos urbanísticos</t>
        </is>
      </c>
      <c r="KM331" t="inlineStr">
        <is>
          <t>Não</t>
        </is>
      </c>
      <c r="KO331" t="inlineStr">
        <is>
          <t>Centro de controle operacional; Monitoramento eletrônico de frotas (GPS, câmeras, sensores, transmissão por rádio, etc.); Sistema de semáforos inteligentes; Bilhetagem eletrônica</t>
        </is>
      </c>
    </row>
    <row r="332">
      <c r="A332" t="n">
        <v>2025</v>
      </c>
      <c r="B332" t="n">
        <v>3510609</v>
      </c>
      <c r="C332" t="inlineStr">
        <is>
          <t>Carapicuíba</t>
        </is>
      </c>
      <c r="D332" t="inlineStr">
        <is>
          <t>SP</t>
        </is>
      </c>
      <c r="E332" t="inlineStr">
        <is>
          <t>Táxi; Ônibus municipal</t>
        </is>
      </c>
      <c r="F332" t="inlineStr">
        <is>
          <t>Vans/Microônibus; Ônibus intermunicipal; Trem</t>
        </is>
      </c>
      <c r="G332" t="inlineStr">
        <is>
          <t>Nenhum</t>
        </is>
      </c>
      <c r="H332" t="inlineStr">
        <is>
          <t>Nenhum</t>
        </is>
      </c>
      <c r="I332" t="inlineStr">
        <is>
          <t>Nenhuma</t>
        </is>
      </c>
      <c r="J332" t="n">
        <v>2</v>
      </c>
      <c r="K332" t="n">
        <v>1</v>
      </c>
      <c r="L332" t="n">
        <v>1</v>
      </c>
      <c r="M332" t="n">
        <v>2</v>
      </c>
      <c r="N332" t="inlineStr">
        <is>
          <t>NR</t>
        </is>
      </c>
      <c r="O332" t="inlineStr">
        <is>
          <t>NR</t>
        </is>
      </c>
      <c r="P332" t="inlineStr">
        <is>
          <t>NR</t>
        </is>
      </c>
      <c r="Q332" t="inlineStr">
        <is>
          <t>NR</t>
        </is>
      </c>
      <c r="R332" t="n">
        <v>1383</v>
      </c>
      <c r="S332" t="n">
        <v>122</v>
      </c>
      <c r="T332" t="n">
        <v>50</v>
      </c>
      <c r="V332" t="inlineStr">
        <is>
          <t>Não</t>
        </is>
      </c>
      <c r="W332" t="n">
        <v>161</v>
      </c>
      <c r="X332" t="n">
        <v>130</v>
      </c>
      <c r="Y332" t="inlineStr">
        <is>
          <t>NR</t>
        </is>
      </c>
      <c r="Z332" t="n">
        <v>161</v>
      </c>
      <c r="AA332" t="inlineStr">
        <is>
          <t>NR</t>
        </is>
      </c>
      <c r="AB332" t="inlineStr">
        <is>
          <t>NR</t>
        </is>
      </c>
      <c r="AC332" t="inlineStr">
        <is>
          <t>NR</t>
        </is>
      </c>
      <c r="AD332" t="inlineStr">
        <is>
          <t>NR</t>
        </is>
      </c>
      <c r="AE332" t="inlineStr">
        <is>
          <t>NR</t>
        </is>
      </c>
      <c r="AF332" t="inlineStr">
        <is>
          <t>NR</t>
        </is>
      </c>
      <c r="AG332" t="inlineStr">
        <is>
          <t>NR</t>
        </is>
      </c>
      <c r="AH332" t="inlineStr">
        <is>
          <t>NR</t>
        </is>
      </c>
      <c r="AK332" t="n">
        <v>127</v>
      </c>
      <c r="AL332" t="inlineStr">
        <is>
          <t>NR</t>
        </is>
      </c>
      <c r="AV332" t="inlineStr">
        <is>
          <t>NR</t>
        </is>
      </c>
      <c r="AW332" t="n">
        <v>518</v>
      </c>
      <c r="AX332" t="n">
        <v>0</v>
      </c>
      <c r="AY332" t="n">
        <v>0</v>
      </c>
      <c r="AZ332" t="inlineStr">
        <is>
          <t>NR</t>
        </is>
      </c>
      <c r="BA332" t="n">
        <v>0</v>
      </c>
      <c r="BB332" t="n">
        <v>0</v>
      </c>
      <c r="BC332" t="n">
        <v>0</v>
      </c>
      <c r="BD332" t="n">
        <v>0</v>
      </c>
      <c r="BE332" t="n">
        <v>0</v>
      </c>
      <c r="BF332" t="n">
        <v>0</v>
      </c>
      <c r="BG332" t="n">
        <v>0</v>
      </c>
      <c r="BH332" t="n">
        <v>0</v>
      </c>
      <c r="BI332" t="n">
        <v>0</v>
      </c>
      <c r="BJ332" t="n">
        <v>0</v>
      </c>
      <c r="BK332" t="n">
        <v>4615688</v>
      </c>
      <c r="BU332" t="inlineStr">
        <is>
          <t>NR</t>
        </is>
      </c>
      <c r="BV332" t="inlineStr">
        <is>
          <t>Não é possível a circulação de táxis nos corredores de ônibus</t>
        </is>
      </c>
      <c r="BW332" t="n">
        <v>10</v>
      </c>
      <c r="CA332" t="n">
        <v>10</v>
      </c>
      <c r="CB332" t="n">
        <v>2</v>
      </c>
      <c r="CC332" t="n">
        <v>2</v>
      </c>
      <c r="CD332" t="n">
        <v>2</v>
      </c>
      <c r="CE332" t="n">
        <v>2</v>
      </c>
      <c r="CF332" t="inlineStr">
        <is>
          <t>NR</t>
        </is>
      </c>
      <c r="CG332" t="inlineStr">
        <is>
          <t>NR</t>
        </is>
      </c>
      <c r="CH332" t="inlineStr">
        <is>
          <t>NR</t>
        </is>
      </c>
      <c r="CI332" t="inlineStr">
        <is>
          <t>NR</t>
        </is>
      </c>
      <c r="CJ332" t="n">
        <v>1383</v>
      </c>
      <c r="CK332" t="n">
        <v>300</v>
      </c>
      <c r="CL332" t="inlineStr">
        <is>
          <t>NR</t>
        </is>
      </c>
      <c r="CM332" t="inlineStr">
        <is>
          <t>NR</t>
        </is>
      </c>
      <c r="CP332" t="inlineStr">
        <is>
          <t>Não</t>
        </is>
      </c>
      <c r="CQ332" t="inlineStr">
        <is>
          <t>Sim</t>
        </is>
      </c>
      <c r="CX332" t="inlineStr">
        <is>
          <t>NR</t>
        </is>
      </c>
      <c r="DB332" t="inlineStr">
        <is>
          <t>NR</t>
        </is>
      </c>
      <c r="DI332" t="n">
        <v>5.8</v>
      </c>
      <c r="DJ332" t="n">
        <v>5</v>
      </c>
      <c r="DK332" t="inlineStr">
        <is>
          <t>Jan-25</t>
        </is>
      </c>
      <c r="DM332" t="inlineStr">
        <is>
          <t>Não</t>
        </is>
      </c>
      <c r="DN332" t="inlineStr">
        <is>
          <t>Não possui integração tarifária</t>
        </is>
      </c>
      <c r="DO332" t="inlineStr">
        <is>
          <t>NR</t>
        </is>
      </c>
      <c r="DP332" t="inlineStr">
        <is>
          <t>NR</t>
        </is>
      </c>
      <c r="DQ332" t="inlineStr">
        <is>
          <t>NR</t>
        </is>
      </c>
      <c r="DR332" t="inlineStr">
        <is>
          <t>NR</t>
        </is>
      </c>
      <c r="DS332" t="inlineStr">
        <is>
          <t>NR</t>
        </is>
      </c>
      <c r="DX332" t="inlineStr">
        <is>
          <t>NR</t>
        </is>
      </c>
      <c r="EA332" t="inlineStr">
        <is>
          <t>ISS</t>
        </is>
      </c>
      <c r="EB332" t="inlineStr">
        <is>
          <t>3.00%</t>
        </is>
      </c>
      <c r="EC332" t="inlineStr">
        <is>
          <t>0.00%</t>
        </is>
      </c>
      <c r="ED332" t="inlineStr">
        <is>
          <t>0.00%</t>
        </is>
      </c>
      <c r="EE332" t="inlineStr">
        <is>
          <t>0.00%</t>
        </is>
      </c>
      <c r="EF332" t="inlineStr">
        <is>
          <t>0.00%</t>
        </is>
      </c>
      <c r="EM332" t="inlineStr">
        <is>
          <t>0.00%</t>
        </is>
      </c>
      <c r="ET332" t="n">
        <v>13278955</v>
      </c>
      <c r="EU332" t="n">
        <v>2532804</v>
      </c>
      <c r="EV332" t="n">
        <v>969650</v>
      </c>
      <c r="EW332" t="inlineStr">
        <is>
          <t>NR</t>
        </is>
      </c>
      <c r="EX332" t="n">
        <v>2081142</v>
      </c>
      <c r="EY332" t="inlineStr">
        <is>
          <t>NR</t>
        </is>
      </c>
      <c r="FS332" t="inlineStr">
        <is>
          <t>50.00%</t>
        </is>
      </c>
      <c r="FV332" t="inlineStr">
        <is>
          <t>Estudantes da rede pública de ensino</t>
        </is>
      </c>
      <c r="FW332" t="n">
        <v>4.9</v>
      </c>
      <c r="FX332" t="n">
        <v>3.9</v>
      </c>
      <c r="FY332" t="n">
        <v>4.61</v>
      </c>
      <c r="FZ332" t="n">
        <v>46</v>
      </c>
      <c r="GA332" t="inlineStr">
        <is>
          <t>NR</t>
        </is>
      </c>
      <c r="GB332" t="inlineStr">
        <is>
          <t>NR</t>
        </is>
      </c>
      <c r="GC332" t="inlineStr">
        <is>
          <t>NR</t>
        </is>
      </c>
      <c r="GD332" t="inlineStr">
        <is>
          <t>NR</t>
        </is>
      </c>
      <c r="GE332" t="inlineStr">
        <is>
          <t>NR</t>
        </is>
      </c>
      <c r="GF332" t="inlineStr">
        <is>
          <t>NR</t>
        </is>
      </c>
      <c r="GP332" t="inlineStr">
        <is>
          <t>NÃO</t>
        </is>
      </c>
      <c r="GQ332" t="inlineStr">
        <is>
          <t>Não</t>
        </is>
      </c>
      <c r="HH332" t="inlineStr">
        <is>
          <t>Não</t>
        </is>
      </c>
      <c r="HI332" t="inlineStr">
        <is>
          <t>Não</t>
        </is>
      </c>
      <c r="HL332" t="inlineStr">
        <is>
          <t>Não</t>
        </is>
      </c>
      <c r="HO332" t="inlineStr">
        <is>
          <t>Não</t>
        </is>
      </c>
      <c r="HP332" t="inlineStr">
        <is>
          <t>Sim</t>
        </is>
      </c>
      <c r="HQ332" t="n">
        <v>2019</v>
      </c>
      <c r="HR332" t="inlineStr">
        <is>
          <t>Lei nº 3623</t>
        </is>
      </c>
      <c r="HS332" t="inlineStr">
        <is>
          <t>www.carapicuiba.sp.gov.br</t>
        </is>
      </c>
      <c r="HT332" t="inlineStr">
        <is>
          <t>Lei Municipal</t>
        </is>
      </c>
      <c r="HU332" t="inlineStr">
        <is>
          <t>Não houve processo de participação social</t>
        </is>
      </c>
      <c r="HV332" t="inlineStr">
        <is>
          <t>Estabelecimento de objetivos e metas</t>
        </is>
      </c>
      <c r="HW332" t="inlineStr">
        <is>
          <t>Serviços de transporte público coletivo; Circulação viária; Infraestrutura do sistema de mobilidade urbana; Acessibilidade para pessoas com deficiência e restrição de mobilidade; Áreas de estacionamento públicos e privados, gratuitos e onerosos</t>
        </is>
      </c>
      <c r="IK332" t="inlineStr">
        <is>
          <t>Não</t>
        </is>
      </c>
      <c r="IL332" t="inlineStr">
        <is>
          <t>Campanhas de sensibilização/educativas</t>
        </is>
      </c>
      <c r="IM332" t="inlineStr">
        <is>
          <t>Nenhuma das anteriores</t>
        </is>
      </c>
      <c r="IO332" t="inlineStr">
        <is>
          <t>Não</t>
        </is>
      </c>
      <c r="IP332" t="inlineStr">
        <is>
          <t>3.00%</t>
        </is>
      </c>
      <c r="IQ332" t="inlineStr">
        <is>
          <t>5%</t>
        </is>
      </c>
      <c r="IR332" t="inlineStr">
        <is>
          <t>3%</t>
        </is>
      </c>
      <c r="IS332" t="inlineStr">
        <is>
          <t>NR</t>
        </is>
      </c>
      <c r="IU332" t="inlineStr">
        <is>
          <t>Não</t>
        </is>
      </c>
      <c r="IV332" t="inlineStr">
        <is>
          <t>Convênio ou instrumento equivalente para combate ao transporte ilegal de passageiros</t>
        </is>
      </c>
      <c r="JB332" t="inlineStr">
        <is>
          <t>Não</t>
        </is>
      </c>
      <c r="JD332" t="inlineStr">
        <is>
          <t>1.00%</t>
        </is>
      </c>
      <c r="JE332" t="inlineStr">
        <is>
          <t>1.00%</t>
        </is>
      </c>
      <c r="JF332" t="inlineStr">
        <is>
          <t>1.00%</t>
        </is>
      </c>
      <c r="JG332" t="inlineStr">
        <is>
          <t>1.00%</t>
        </is>
      </c>
      <c r="JH332" t="inlineStr">
        <is>
          <t>Sim</t>
        </is>
      </c>
      <c r="JI332" t="inlineStr">
        <is>
          <t>O município não realiza inspeção veicular ambiental</t>
        </is>
      </c>
      <c r="JJ332" t="inlineStr">
        <is>
          <t>Não</t>
        </is>
      </c>
      <c r="JK332" t="inlineStr">
        <is>
          <t>Não</t>
        </is>
      </c>
      <c r="JS332" t="inlineStr">
        <is>
          <t>Sim</t>
        </is>
      </c>
      <c r="JT332" t="inlineStr">
        <is>
          <t>Não houve consulta popular no último ano</t>
        </is>
      </c>
      <c r="JU332" t="inlineStr">
        <is>
          <t>Dispositivos eletrônicos para controle de velocidade; Diferenciação de pavimento para redução de velocidade dos automóveis</t>
        </is>
      </c>
      <c r="JV332" t="n">
        <v>38</v>
      </c>
      <c r="JW332" t="n">
        <v>128</v>
      </c>
      <c r="JX332" t="inlineStr">
        <is>
          <t>NR</t>
        </is>
      </c>
      <c r="JY332" t="inlineStr">
        <is>
          <t>Secretaria municipal exclusiva</t>
        </is>
      </c>
      <c r="JZ332" t="inlineStr">
        <is>
          <t>Operação direta</t>
        </is>
      </c>
      <c r="KF332" t="inlineStr">
        <is>
          <t>Mototáxi; Táxi-lotação</t>
        </is>
      </c>
      <c r="KG332" t="inlineStr">
        <is>
          <t>Sim</t>
        </is>
      </c>
      <c r="KK332" t="inlineStr">
        <is>
          <t>Não</t>
        </is>
      </c>
      <c r="KL332" t="inlineStr">
        <is>
          <t>O município não utiliza instrumentos urbanísticos</t>
        </is>
      </c>
      <c r="KM332" t="inlineStr">
        <is>
          <t>Não</t>
        </is>
      </c>
      <c r="KO332" t="inlineStr">
        <is>
          <t>Centro de controle operacional; Monitoramento eletrônico de frotas (GPS, câmeras, sensores, transmissão por rádio, etc.)</t>
        </is>
      </c>
    </row>
    <row r="333">
      <c r="A333" t="n">
        <v>2024</v>
      </c>
      <c r="B333" t="n">
        <v>3513009</v>
      </c>
      <c r="C333" t="inlineStr">
        <is>
          <t>Cotia</t>
        </is>
      </c>
      <c r="D333" t="inlineStr">
        <is>
          <t>SP</t>
        </is>
      </c>
      <c r="E333" t="inlineStr">
        <is>
          <t>Vans/Microônibus; Ônibus municipal; Táxi</t>
        </is>
      </c>
      <c r="F333" t="inlineStr">
        <is>
          <t>Ônibus intermunicipal</t>
        </is>
      </c>
      <c r="G333" t="inlineStr">
        <is>
          <t>Nenhum</t>
        </is>
      </c>
      <c r="H333" t="inlineStr">
        <is>
          <t>Ônibus</t>
        </is>
      </c>
      <c r="I333" t="inlineStr">
        <is>
          <t>Nenhuma</t>
        </is>
      </c>
      <c r="J333" t="n">
        <v>2</v>
      </c>
      <c r="K333" t="n">
        <v>2</v>
      </c>
      <c r="L333" t="n">
        <v>2</v>
      </c>
      <c r="M333" t="n">
        <v>2</v>
      </c>
      <c r="N333" t="inlineStr">
        <is>
          <t>NR</t>
        </is>
      </c>
      <c r="O333" t="inlineStr">
        <is>
          <t>NR</t>
        </is>
      </c>
      <c r="P333" t="inlineStr">
        <is>
          <t>NR</t>
        </is>
      </c>
      <c r="Q333" t="inlineStr">
        <is>
          <t>NR</t>
        </is>
      </c>
      <c r="R333" t="n">
        <v>430</v>
      </c>
      <c r="S333" t="n">
        <v>380</v>
      </c>
      <c r="T333" t="inlineStr">
        <is>
          <t>NR</t>
        </is>
      </c>
      <c r="U333" t="inlineStr">
        <is>
          <t>NR</t>
        </is>
      </c>
      <c r="V333" t="inlineStr">
        <is>
          <t>Sim</t>
        </is>
      </c>
      <c r="W333" t="n">
        <v>90</v>
      </c>
      <c r="X333" t="n">
        <v>90</v>
      </c>
      <c r="Y333" t="inlineStr">
        <is>
          <t>NR</t>
        </is>
      </c>
      <c r="Z333" t="n">
        <v>80</v>
      </c>
      <c r="AA333" t="inlineStr">
        <is>
          <t>NR</t>
        </is>
      </c>
      <c r="AE333" t="inlineStr">
        <is>
          <t>NR</t>
        </is>
      </c>
      <c r="AI333" t="inlineStr">
        <is>
          <t>NR</t>
        </is>
      </c>
      <c r="AK333" t="n">
        <v>390</v>
      </c>
      <c r="AL333" t="inlineStr">
        <is>
          <t>NR</t>
        </is>
      </c>
      <c r="AV333" t="inlineStr">
        <is>
          <t>NR</t>
        </is>
      </c>
      <c r="AW333" t="n">
        <v>300</v>
      </c>
      <c r="AX333" t="inlineStr">
        <is>
          <t>NR</t>
        </is>
      </c>
      <c r="AY333" t="inlineStr">
        <is>
          <t>NR</t>
        </is>
      </c>
      <c r="AZ333" t="inlineStr">
        <is>
          <t>NR</t>
        </is>
      </c>
      <c r="BA333" t="inlineStr">
        <is>
          <t>NR</t>
        </is>
      </c>
      <c r="BB333" t="inlineStr">
        <is>
          <t>NR</t>
        </is>
      </c>
      <c r="BC333" t="inlineStr">
        <is>
          <t>NR</t>
        </is>
      </c>
      <c r="BD333" t="inlineStr">
        <is>
          <t>NR</t>
        </is>
      </c>
      <c r="BE333" t="inlineStr">
        <is>
          <t>NR</t>
        </is>
      </c>
      <c r="BK333" t="inlineStr">
        <is>
          <t>NR</t>
        </is>
      </c>
      <c r="BL333" t="inlineStr">
        <is>
          <t>NR</t>
        </is>
      </c>
      <c r="BU333" t="inlineStr">
        <is>
          <t>NR</t>
        </is>
      </c>
      <c r="BV333" t="inlineStr">
        <is>
          <t>O município não possui corredores de ônibus</t>
        </is>
      </c>
      <c r="BW333" t="inlineStr">
        <is>
          <t>NR</t>
        </is>
      </c>
      <c r="BX333" t="inlineStr">
        <is>
          <t>NR</t>
        </is>
      </c>
      <c r="CA333" t="inlineStr">
        <is>
          <t>NR</t>
        </is>
      </c>
      <c r="CB333" t="n">
        <v>2</v>
      </c>
      <c r="CC333" t="n">
        <v>2</v>
      </c>
      <c r="CD333" t="inlineStr">
        <is>
          <t>NR</t>
        </is>
      </c>
      <c r="CE333" t="inlineStr">
        <is>
          <t>NR</t>
        </is>
      </c>
      <c r="CJ333" t="inlineStr">
        <is>
          <t>NR</t>
        </is>
      </c>
      <c r="CK333" t="inlineStr">
        <is>
          <t>NR</t>
        </is>
      </c>
      <c r="CL333" t="inlineStr">
        <is>
          <t>NR</t>
        </is>
      </c>
      <c r="CM333" t="inlineStr">
        <is>
          <t>NR</t>
        </is>
      </c>
      <c r="CP333" t="inlineStr">
        <is>
          <t>Não</t>
        </is>
      </c>
      <c r="CQ333" t="inlineStr">
        <is>
          <t>Não</t>
        </is>
      </c>
      <c r="CR333" t="inlineStr">
        <is>
          <t>Não</t>
        </is>
      </c>
      <c r="DI333" t="n">
        <v>5.3</v>
      </c>
      <c r="DJ333" t="n">
        <v>4.5</v>
      </c>
      <c r="DK333" t="inlineStr">
        <is>
          <t>2023-01-01</t>
        </is>
      </c>
      <c r="DL333" t="inlineStr">
        <is>
          <t>NR</t>
        </is>
      </c>
      <c r="DM333" t="inlineStr">
        <is>
          <t>Sim</t>
        </is>
      </c>
      <c r="DN333" t="inlineStr">
        <is>
          <t>Por Terminal de Integração</t>
        </is>
      </c>
      <c r="DO333" t="inlineStr">
        <is>
          <t>NR</t>
        </is>
      </c>
      <c r="DP333" t="inlineStr">
        <is>
          <t>NR</t>
        </is>
      </c>
      <c r="DQ333" t="inlineStr">
        <is>
          <t>NR</t>
        </is>
      </c>
      <c r="DR333" t="inlineStr">
        <is>
          <t>NR</t>
        </is>
      </c>
      <c r="DS333" t="inlineStr">
        <is>
          <t>NR</t>
        </is>
      </c>
      <c r="DT333" t="inlineStr">
        <is>
          <t>NR</t>
        </is>
      </c>
      <c r="DU333" t="inlineStr">
        <is>
          <t>NR</t>
        </is>
      </c>
      <c r="DV333" t="inlineStr">
        <is>
          <t>NR</t>
        </is>
      </c>
      <c r="DW333" t="inlineStr">
        <is>
          <t>NR</t>
        </is>
      </c>
      <c r="DX333" t="inlineStr">
        <is>
          <t>NR</t>
        </is>
      </c>
      <c r="EA333" t="inlineStr">
        <is>
          <t>Outros</t>
        </is>
      </c>
      <c r="EF333" t="n">
        <v>0.09</v>
      </c>
      <c r="EG333" t="inlineStr">
        <is>
          <t>NR</t>
        </is>
      </c>
      <c r="EH333" t="inlineStr">
        <is>
          <t>Outros</t>
        </is>
      </c>
      <c r="EM333" t="n">
        <v>0.02</v>
      </c>
      <c r="EN333" t="inlineStr">
        <is>
          <t>NR</t>
        </is>
      </c>
      <c r="ET333" t="inlineStr">
        <is>
          <t>NR</t>
        </is>
      </c>
      <c r="EU333" t="inlineStr">
        <is>
          <t>NR</t>
        </is>
      </c>
      <c r="EV333" t="inlineStr">
        <is>
          <t>NR</t>
        </is>
      </c>
      <c r="EW333" t="inlineStr">
        <is>
          <t>NR</t>
        </is>
      </c>
      <c r="EX333" t="inlineStr">
        <is>
          <t>NR</t>
        </is>
      </c>
      <c r="EY333" t="inlineStr">
        <is>
          <t>NR</t>
        </is>
      </c>
      <c r="EZ333" t="inlineStr">
        <is>
          <t>NR</t>
        </is>
      </c>
      <c r="FA333" t="inlineStr">
        <is>
          <t>NR</t>
        </is>
      </c>
      <c r="FB333" t="inlineStr">
        <is>
          <t>NR</t>
        </is>
      </c>
      <c r="FC333" t="inlineStr">
        <is>
          <t>NR</t>
        </is>
      </c>
      <c r="FD333" t="inlineStr">
        <is>
          <t>NR</t>
        </is>
      </c>
      <c r="FE333" t="inlineStr">
        <is>
          <t>NR</t>
        </is>
      </c>
      <c r="FQ333" t="inlineStr">
        <is>
          <t>NR</t>
        </is>
      </c>
      <c r="FR333" t="inlineStr">
        <is>
          <t>NR</t>
        </is>
      </c>
      <c r="FS333" t="n">
        <v>0.5</v>
      </c>
      <c r="FT333" t="n">
        <v>0.5</v>
      </c>
      <c r="FV333" t="inlineStr">
        <is>
          <t>Estudantes da rede pública de ensino; Pessoas com deficiência e mobilidade reduzida; Pessoas com 60 a 64 anos; Estudantes da rede privada de ensino</t>
        </is>
      </c>
      <c r="FW333" t="inlineStr">
        <is>
          <t>NR</t>
        </is>
      </c>
      <c r="FX333" t="inlineStr">
        <is>
          <t>NR</t>
        </is>
      </c>
      <c r="FY333" t="inlineStr">
        <is>
          <t>NR</t>
        </is>
      </c>
      <c r="FZ333" t="inlineStr">
        <is>
          <t>NR</t>
        </is>
      </c>
      <c r="GA333" t="inlineStr">
        <is>
          <t>NR</t>
        </is>
      </c>
      <c r="GB333" t="inlineStr">
        <is>
          <t>NR</t>
        </is>
      </c>
      <c r="GC333" t="inlineStr">
        <is>
          <t>NR</t>
        </is>
      </c>
      <c r="GD333" t="inlineStr">
        <is>
          <t>NR</t>
        </is>
      </c>
      <c r="GE333" t="inlineStr">
        <is>
          <t>NR</t>
        </is>
      </c>
      <c r="GF333" t="inlineStr">
        <is>
          <t>NR</t>
        </is>
      </c>
      <c r="GQ333" t="inlineStr">
        <is>
          <t>Não</t>
        </is>
      </c>
      <c r="HA333" t="inlineStr">
        <is>
          <t>Não</t>
        </is>
      </c>
      <c r="HG333" t="n">
        <v>2018</v>
      </c>
      <c r="HH333" t="inlineStr">
        <is>
          <t>Sim</t>
        </is>
      </c>
      <c r="HI333" t="inlineStr">
        <is>
          <t>Sim</t>
        </is>
      </c>
      <c r="HJ333" t="inlineStr">
        <is>
          <t>Região Metropolitana de São Paulo</t>
        </is>
      </c>
      <c r="HK333" t="inlineStr">
        <is>
          <t>www.cotia.sp.gov.br</t>
        </is>
      </c>
      <c r="HL333" t="inlineStr">
        <is>
          <t>Sim</t>
        </is>
      </c>
      <c r="HM333" t="inlineStr">
        <is>
          <t>região sudoeste de são paulo</t>
        </is>
      </c>
      <c r="HN333" t="inlineStr">
        <is>
          <t>www.cotia.sp.gov.br</t>
        </is>
      </c>
      <c r="HO333" t="inlineStr">
        <is>
          <t>Sim</t>
        </is>
      </c>
      <c r="HP333" t="inlineStr">
        <is>
          <t>Sim</t>
        </is>
      </c>
      <c r="HQ333" t="n">
        <v>2018</v>
      </c>
      <c r="HR333" t="inlineStr">
        <is>
          <t>lei complementar municipal 247/2018</t>
        </is>
      </c>
      <c r="HS333" t="inlineStr">
        <is>
          <t>www.cotia.sp.gov.br</t>
        </is>
      </c>
      <c r="HT333" t="inlineStr">
        <is>
          <t>Lei Municipal</t>
        </is>
      </c>
      <c r="HU333" t="inlineStr">
        <is>
          <t>Audiências</t>
        </is>
      </c>
      <c r="HV333" t="inlineStr">
        <is>
          <t>Nenhuma das anteriores</t>
        </is>
      </c>
      <c r="HW333" t="inlineStr">
        <is>
          <t>Circulação viária; Pólos geradores de viagens; Acessibilidade para pessoas com deficiência e restrição de mobilidade; Integração dos modos de transporte público e destes com os privados e os não motorizados; Serviços de transporte público coletivo; Áreas de estacionamento públicos e privados, gratuitos e onerosos; Áreas e horários de acesso e circulação restrita e controlada; Mecanismos e instrumentos de financiamento do transporte público e da infraestrutura de mobilidade urbana; Sistemática de avaliação, revisão e atualização periódica do plano de mobilidade urbana; Operação e disciplinamento dos transporte de carga na infraestrutura viária; Medidas destinadas a atender aos núcleos urbanos informais consolidados; Infraestrutura do sistema de mobilidade urbana</t>
        </is>
      </c>
      <c r="HX333" t="n">
        <v>2023</v>
      </c>
      <c r="HY333" t="inlineStr">
        <is>
          <t>agosto/novembro</t>
        </is>
      </c>
      <c r="HZ333" t="inlineStr">
        <is>
          <t>www.cotia.sp.gov.br</t>
        </is>
      </c>
      <c r="IA333" t="n">
        <v>900</v>
      </c>
      <c r="IB333" t="inlineStr">
        <is>
          <t>NR</t>
        </is>
      </c>
      <c r="IC333" t="inlineStr">
        <is>
          <t>NR</t>
        </is>
      </c>
      <c r="ID333" t="inlineStr">
        <is>
          <t>NR</t>
        </is>
      </c>
      <c r="IE333" t="inlineStr">
        <is>
          <t>NR</t>
        </is>
      </c>
      <c r="IF333" t="inlineStr">
        <is>
          <t>NR</t>
        </is>
      </c>
      <c r="IG333" t="inlineStr">
        <is>
          <t>NR</t>
        </is>
      </c>
      <c r="IH333" t="inlineStr">
        <is>
          <t>NR</t>
        </is>
      </c>
      <c r="II333" t="inlineStr">
        <is>
          <t>NR</t>
        </is>
      </c>
      <c r="IJ333" t="inlineStr">
        <is>
          <t>NR</t>
        </is>
      </c>
      <c r="IK333" t="inlineStr">
        <is>
          <t>Sim</t>
        </is>
      </c>
      <c r="IL333" t="inlineStr">
        <is>
          <t>Material técnico para construção de calçadas ou espaços públicos acessíveis</t>
        </is>
      </c>
      <c r="IM333" t="inlineStr">
        <is>
          <t>Lei Orgânica</t>
        </is>
      </c>
      <c r="IO333" t="inlineStr">
        <is>
          <t>Não</t>
        </is>
      </c>
      <c r="IP333" t="n">
        <v>0.02</v>
      </c>
      <c r="IQ333" t="n">
        <v>0.05</v>
      </c>
      <c r="IR333" t="n">
        <v>0</v>
      </c>
      <c r="IS333" t="n">
        <v>700</v>
      </c>
      <c r="IT333" t="inlineStr">
        <is>
          <t>NR</t>
        </is>
      </c>
      <c r="IU333" t="inlineStr">
        <is>
          <t>Sim</t>
        </is>
      </c>
      <c r="IV333" t="inlineStr">
        <is>
          <t>NR</t>
        </is>
      </c>
      <c r="JB333" t="inlineStr">
        <is>
          <t>Não</t>
        </is>
      </c>
      <c r="JH333" t="inlineStr">
        <is>
          <t>Não</t>
        </is>
      </c>
      <c r="JI333" t="inlineStr">
        <is>
          <t>Ônibus; Caminhão</t>
        </is>
      </c>
      <c r="JJ333" t="inlineStr">
        <is>
          <t>Sim</t>
        </is>
      </c>
      <c r="JK333" t="inlineStr">
        <is>
          <t>Sim</t>
        </is>
      </c>
      <c r="JL333" t="inlineStr">
        <is>
          <t>NR</t>
        </is>
      </c>
      <c r="JM333" t="inlineStr">
        <is>
          <t>NR</t>
        </is>
      </c>
      <c r="JN333" t="inlineStr">
        <is>
          <t>NR</t>
        </is>
      </c>
      <c r="JO333" t="inlineStr">
        <is>
          <t>NR</t>
        </is>
      </c>
      <c r="JP333" t="inlineStr">
        <is>
          <t>NR</t>
        </is>
      </c>
      <c r="JQ333" t="inlineStr">
        <is>
          <t>NR</t>
        </is>
      </c>
      <c r="JR333" t="inlineStr">
        <is>
          <t>NR</t>
        </is>
      </c>
      <c r="JS333" t="inlineStr">
        <is>
          <t>Sim</t>
        </is>
      </c>
      <c r="JT333" t="inlineStr">
        <is>
          <t>Ambiente virtual/Internet</t>
        </is>
      </c>
      <c r="JU333" t="inlineStr">
        <is>
          <t>Dispositivos físicos de redução de velocidade, como ondulação, platô, sonorizador e chicanas; Diferenciação de pavimento para redução de velocidade dos automóveis; Dispositivos eletrônicos para controle de velocidade</t>
        </is>
      </c>
      <c r="JV333" t="inlineStr">
        <is>
          <t>NR</t>
        </is>
      </c>
      <c r="JW333" t="n">
        <v>87</v>
      </c>
      <c r="JX333" t="inlineStr">
        <is>
          <t>NR</t>
        </is>
      </c>
      <c r="JY333" t="inlineStr">
        <is>
          <t>Secretaria municipal de mobilidade/transporte junto a outras políticas</t>
        </is>
      </c>
      <c r="JZ333" t="inlineStr">
        <is>
          <t>Operação direta</t>
        </is>
      </c>
      <c r="KF333" t="inlineStr">
        <is>
          <t>Automóveis; Mototáxi</t>
        </is>
      </c>
      <c r="KG333" t="inlineStr">
        <is>
          <t>Sim</t>
        </is>
      </c>
      <c r="KH333" t="inlineStr">
        <is>
          <t>NR</t>
        </is>
      </c>
      <c r="KI333" t="inlineStr">
        <is>
          <t>NR</t>
        </is>
      </c>
      <c r="KJ333" t="inlineStr">
        <is>
          <t>NR</t>
        </is>
      </c>
      <c r="KK333" t="inlineStr">
        <is>
          <t>Sim</t>
        </is>
      </c>
      <c r="KL333" t="inlineStr">
        <is>
          <t>Operações urbanas consorciadas</t>
        </is>
      </c>
      <c r="KM333" t="inlineStr">
        <is>
          <t>Sim</t>
        </is>
      </c>
      <c r="KO333" t="inlineStr">
        <is>
          <t>Centro de controle de tráfego; Centro de controle operacional; Sistema de semáforos inteligentes; Bilhetagem eletrônica; Informação em tempo real aos usuários (AVL - Automatic Vehicle Location)</t>
        </is>
      </c>
    </row>
    <row r="334">
      <c r="A334" t="n">
        <v>2021</v>
      </c>
      <c r="B334" t="n">
        <v>3513801</v>
      </c>
      <c r="C334" t="inlineStr">
        <is>
          <t>Diadema</t>
        </is>
      </c>
      <c r="D334" t="inlineStr">
        <is>
          <t>SP</t>
        </is>
      </c>
      <c r="E334" t="inlineStr">
        <is>
          <t>Ônibus municipal; Táxi</t>
        </is>
      </c>
      <c r="F334" t="inlineStr">
        <is>
          <t>Ônibus intermunicipal</t>
        </is>
      </c>
      <c r="G334" t="inlineStr">
        <is>
          <t>Nenhum</t>
        </is>
      </c>
      <c r="H334" t="inlineStr">
        <is>
          <t>Nenhum</t>
        </is>
      </c>
      <c r="I334" t="inlineStr">
        <is>
          <t>Nenhuma</t>
        </is>
      </c>
      <c r="J334" t="n">
        <v>2</v>
      </c>
      <c r="K334" t="n">
        <v>2</v>
      </c>
      <c r="L334" t="n">
        <v>0</v>
      </c>
      <c r="M334" t="n">
        <v>2</v>
      </c>
      <c r="N334" t="n">
        <v>0</v>
      </c>
      <c r="O334" t="n">
        <v>0</v>
      </c>
      <c r="P334" t="n">
        <v>0</v>
      </c>
      <c r="Q334" t="n">
        <v>0</v>
      </c>
      <c r="R334" t="n">
        <v>720</v>
      </c>
      <c r="S334" t="n">
        <v>190</v>
      </c>
      <c r="V334" t="inlineStr">
        <is>
          <t>Não</t>
        </is>
      </c>
      <c r="W334" t="n">
        <v>99</v>
      </c>
      <c r="X334" t="n">
        <v>70</v>
      </c>
      <c r="Y334" t="n">
        <v>0</v>
      </c>
      <c r="Z334" t="n">
        <v>99</v>
      </c>
      <c r="AA334" t="n">
        <v>0</v>
      </c>
      <c r="AB334" t="n">
        <v>0</v>
      </c>
      <c r="AC334" t="n">
        <v>0</v>
      </c>
      <c r="AD334" t="n">
        <v>0</v>
      </c>
      <c r="AE334" t="n">
        <v>0</v>
      </c>
      <c r="AF334" t="n">
        <v>0</v>
      </c>
      <c r="AG334" t="n">
        <v>0</v>
      </c>
      <c r="AH334" t="n">
        <v>0</v>
      </c>
      <c r="AK334" t="n">
        <v>170</v>
      </c>
      <c r="AL334" t="n">
        <v>0</v>
      </c>
      <c r="AV334" t="n">
        <v>0</v>
      </c>
      <c r="AW334" t="n">
        <v>187</v>
      </c>
      <c r="AX334" t="n">
        <v>5</v>
      </c>
      <c r="AY334" t="n">
        <v>0</v>
      </c>
      <c r="AZ334" t="n">
        <v>260</v>
      </c>
      <c r="BA334" t="n">
        <v>0</v>
      </c>
      <c r="BB334" t="n">
        <v>18</v>
      </c>
      <c r="BC334" t="n">
        <v>0</v>
      </c>
      <c r="BD334" t="n">
        <v>0</v>
      </c>
      <c r="BE334" t="n">
        <v>0</v>
      </c>
      <c r="BF334" t="n">
        <v>0</v>
      </c>
      <c r="BG334" t="n">
        <v>0</v>
      </c>
      <c r="BH334" t="n">
        <v>0</v>
      </c>
      <c r="BI334" t="n">
        <v>0</v>
      </c>
      <c r="BJ334" t="n">
        <v>0</v>
      </c>
      <c r="BK334" t="inlineStr">
        <is>
          <t>NR</t>
        </is>
      </c>
      <c r="BR334" t="n">
        <v>19</v>
      </c>
      <c r="BU334" t="n">
        <v>19</v>
      </c>
      <c r="BV334" t="inlineStr">
        <is>
          <t>Não é possível a circulação de táxis nos corredores de ônibus</t>
        </is>
      </c>
      <c r="BW334" t="inlineStr">
        <is>
          <t>NR</t>
        </is>
      </c>
      <c r="CB334" t="n">
        <v>2</v>
      </c>
      <c r="CC334" t="n">
        <v>0</v>
      </c>
      <c r="CD334" t="n">
        <v>2</v>
      </c>
      <c r="CE334" t="n">
        <v>2</v>
      </c>
      <c r="CF334" t="n">
        <v>0</v>
      </c>
      <c r="CG334" t="n">
        <v>0</v>
      </c>
      <c r="CH334" t="n">
        <v>0</v>
      </c>
      <c r="CI334" t="n">
        <v>0</v>
      </c>
      <c r="CJ334" t="n">
        <v>26</v>
      </c>
      <c r="CK334" t="n">
        <v>0</v>
      </c>
      <c r="CL334" t="n">
        <v>26</v>
      </c>
      <c r="CM334" t="n">
        <v>0</v>
      </c>
      <c r="CN334" t="n">
        <v>2017</v>
      </c>
      <c r="CO334" t="inlineStr">
        <is>
          <t>não está disponível na internet</t>
        </is>
      </c>
      <c r="CP334" t="inlineStr">
        <is>
          <t>Sim</t>
        </is>
      </c>
      <c r="CX334" t="inlineStr">
        <is>
          <t>NR</t>
        </is>
      </c>
      <c r="CY334" t="inlineStr">
        <is>
          <t>NR</t>
        </is>
      </c>
      <c r="DB334" t="inlineStr">
        <is>
          <t>NR</t>
        </is>
      </c>
      <c r="DC334" t="inlineStr">
        <is>
          <t>NR</t>
        </is>
      </c>
      <c r="DI334" t="n">
        <v>4.65</v>
      </c>
      <c r="DJ334" t="n">
        <v>4.4</v>
      </c>
      <c r="DK334" t="inlineStr">
        <is>
          <t>2019-01-01</t>
        </is>
      </c>
      <c r="DL334" t="inlineStr">
        <is>
          <t>4,88 no VT e 4,25 no cartão de transporte</t>
        </is>
      </c>
      <c r="DM334" t="inlineStr">
        <is>
          <t>Sim</t>
        </is>
      </c>
      <c r="DN334" t="inlineStr">
        <is>
          <t>Temporal; Por Terminal de Integração</t>
        </is>
      </c>
      <c r="DO334" t="inlineStr">
        <is>
          <t>NR</t>
        </is>
      </c>
      <c r="DP334" t="inlineStr">
        <is>
          <t>NR</t>
        </is>
      </c>
      <c r="DQ334" t="inlineStr">
        <is>
          <t>NR</t>
        </is>
      </c>
      <c r="DR334" t="inlineStr">
        <is>
          <t>NR</t>
        </is>
      </c>
      <c r="DS334" t="inlineStr">
        <is>
          <t>NR</t>
        </is>
      </c>
      <c r="EA334" t="inlineStr">
        <is>
          <t>ISS; Outros</t>
        </is>
      </c>
      <c r="EB334" t="n">
        <v>0.02</v>
      </c>
      <c r="EC334" t="n">
        <v>0</v>
      </c>
      <c r="ED334" t="n">
        <v>0</v>
      </c>
      <c r="EE334" t="n">
        <v>0</v>
      </c>
      <c r="EF334" t="n">
        <v>0.04</v>
      </c>
      <c r="EG334" t="inlineStr">
        <is>
          <t>2,32% de taxa de comercialização e 2% INSS (federal), totalizando 4,32%.</t>
        </is>
      </c>
      <c r="ET334" t="inlineStr">
        <is>
          <t>NR</t>
        </is>
      </c>
      <c r="FQ334" t="n">
        <v>1</v>
      </c>
      <c r="FS334" t="n">
        <v>0.5</v>
      </c>
      <c r="FT334" t="n">
        <v>0.5</v>
      </c>
      <c r="FV334" t="inlineStr">
        <is>
          <t>Pessoas com 60 a 64 anos; Pessoas com deficiência e mobilidae reduzida; Estudantes da rede pública de ensino; Estudantes da rede privada de ensino</t>
        </is>
      </c>
      <c r="FW334" t="n">
        <v>3</v>
      </c>
      <c r="FX334" t="n">
        <v>3</v>
      </c>
      <c r="FY334" t="n">
        <v>4.5</v>
      </c>
      <c r="FZ334" t="n">
        <v>27</v>
      </c>
      <c r="GA334" t="inlineStr">
        <is>
          <t>NR</t>
        </is>
      </c>
      <c r="GB334" t="inlineStr">
        <is>
          <t>NR</t>
        </is>
      </c>
      <c r="GC334" t="inlineStr">
        <is>
          <t>NR</t>
        </is>
      </c>
      <c r="GD334" t="inlineStr">
        <is>
          <t>NR</t>
        </is>
      </c>
      <c r="GE334" t="inlineStr">
        <is>
          <t>NR</t>
        </is>
      </c>
      <c r="GF334" t="inlineStr">
        <is>
          <t>NR</t>
        </is>
      </c>
      <c r="GG334" t="inlineStr">
        <is>
          <t>NR</t>
        </is>
      </c>
      <c r="GH334" t="inlineStr">
        <is>
          <t>NR</t>
        </is>
      </c>
      <c r="GI334" t="inlineStr">
        <is>
          <t>NR</t>
        </is>
      </c>
      <c r="GJ334" t="inlineStr">
        <is>
          <t>NR</t>
        </is>
      </c>
      <c r="GK334" t="inlineStr">
        <is>
          <t>NR</t>
        </is>
      </c>
      <c r="GL334" t="inlineStr">
        <is>
          <t>NR</t>
        </is>
      </c>
      <c r="GM334" t="inlineStr">
        <is>
          <t>NR</t>
        </is>
      </c>
      <c r="GN334" t="inlineStr">
        <is>
          <t>NR</t>
        </is>
      </c>
      <c r="GO334" t="inlineStr">
        <is>
          <t>NR</t>
        </is>
      </c>
      <c r="GQ334" t="inlineStr">
        <is>
          <t>NR</t>
        </is>
      </c>
      <c r="GR334" t="inlineStr">
        <is>
          <t>NR</t>
        </is>
      </c>
      <c r="GS334" t="inlineStr">
        <is>
          <t>NR</t>
        </is>
      </c>
      <c r="GT334" t="inlineStr">
        <is>
          <t>NR</t>
        </is>
      </c>
      <c r="GU334" t="inlineStr">
        <is>
          <t>NR</t>
        </is>
      </c>
      <c r="GV334" t="inlineStr">
        <is>
          <t>NR</t>
        </is>
      </c>
      <c r="GW334" t="inlineStr">
        <is>
          <t>NR</t>
        </is>
      </c>
      <c r="GX334" t="inlineStr">
        <is>
          <t>NR</t>
        </is>
      </c>
      <c r="GY334" t="inlineStr">
        <is>
          <t>NR</t>
        </is>
      </c>
      <c r="GZ334" t="inlineStr">
        <is>
          <t>NR</t>
        </is>
      </c>
      <c r="HG334" t="n">
        <v>2019</v>
      </c>
      <c r="HH334" t="inlineStr">
        <is>
          <t>Sim</t>
        </is>
      </c>
      <c r="HI334" t="inlineStr">
        <is>
          <t>Sim</t>
        </is>
      </c>
      <c r="HJ334" t="inlineStr">
        <is>
          <t>Região Metropolitana de São Paulo (RMSP)</t>
        </is>
      </c>
      <c r="HK334" t="inlineStr">
        <is>
          <t>https://consorcioabc.sp.gov.br/gt-mobilidade</t>
        </is>
      </c>
      <c r="HL334" t="inlineStr">
        <is>
          <t>Sim</t>
        </is>
      </c>
      <c r="HM334" t="inlineStr">
        <is>
          <t>Região Metropolitana de São Paulo</t>
        </is>
      </c>
      <c r="HN334" t="inlineStr">
        <is>
          <t>https://www.prefeitura.sp.gov.br/cidade/secretarias/upload/desenvolvimento_urbano/arquivos/orgaos_colegiados/CMPU/REUNI%c3%95ES/41%20RO/PDUI.pdf</t>
        </is>
      </c>
      <c r="HO334" t="inlineStr">
        <is>
          <t>Sim</t>
        </is>
      </c>
      <c r="HP334" t="inlineStr">
        <is>
          <t>Não, mas está em processo de elaboração</t>
        </is>
      </c>
      <c r="HR334" t="inlineStr">
        <is>
          <t>NR</t>
        </is>
      </c>
      <c r="HX334" t="n">
        <v>2019</v>
      </c>
      <c r="HY334" t="inlineStr">
        <is>
          <t>não tem</t>
        </is>
      </c>
      <c r="HZ334" t="inlineStr">
        <is>
          <t>https://transparencia.metrosp.com.br/search/field_topic/pesquisas-28</t>
        </is>
      </c>
      <c r="IA334" t="n">
        <v>705803</v>
      </c>
      <c r="IB334" t="n">
        <v>0</v>
      </c>
      <c r="IC334" t="n">
        <v>26</v>
      </c>
      <c r="ID334" t="inlineStr">
        <is>
          <t>NR</t>
        </is>
      </c>
      <c r="IE334" t="inlineStr">
        <is>
          <t>NR</t>
        </is>
      </c>
      <c r="IF334" t="inlineStr">
        <is>
          <t>NR</t>
        </is>
      </c>
      <c r="IG334" t="inlineStr">
        <is>
          <t>NR</t>
        </is>
      </c>
      <c r="IH334" t="inlineStr">
        <is>
          <t>NR</t>
        </is>
      </c>
      <c r="II334" t="inlineStr">
        <is>
          <t>NR</t>
        </is>
      </c>
      <c r="IJ334" t="inlineStr">
        <is>
          <t>NR</t>
        </is>
      </c>
      <c r="IK334" t="inlineStr">
        <is>
          <t>Sim</t>
        </is>
      </c>
      <c r="IL334" t="inlineStr">
        <is>
          <t>Nenhuma das anteriores</t>
        </is>
      </c>
      <c r="IM334" t="inlineStr">
        <is>
          <t>Lei de Parcelamento; Lei de Uso e Ocupação do Solo; Código de Obras e de Edificações; Código de Posturas; Plano Diretor; Lei Orgânica</t>
        </is>
      </c>
      <c r="IO334" t="inlineStr">
        <is>
          <t>NR</t>
        </is>
      </c>
      <c r="IP334" t="n">
        <v>0.02</v>
      </c>
      <c r="IQ334" t="n">
        <v>0.05</v>
      </c>
      <c r="IR334" t="n">
        <v>0</v>
      </c>
      <c r="IS334" t="n">
        <v>1420</v>
      </c>
      <c r="IT334" t="inlineStr">
        <is>
          <t>NR</t>
        </is>
      </c>
      <c r="IU334" t="inlineStr">
        <is>
          <t>Sim</t>
        </is>
      </c>
      <c r="IV334" t="inlineStr">
        <is>
          <t>NR</t>
        </is>
      </c>
      <c r="IW334" t="n">
        <v>0</v>
      </c>
      <c r="IX334" t="n">
        <v>0</v>
      </c>
      <c r="IY334" t="n">
        <v>0</v>
      </c>
      <c r="IZ334" t="n">
        <v>0</v>
      </c>
      <c r="JA334" t="n">
        <v>0</v>
      </c>
      <c r="JB334" t="inlineStr">
        <is>
          <t>Sim</t>
        </is>
      </c>
      <c r="JC334" t="n">
        <v>0</v>
      </c>
      <c r="JD334" t="n">
        <v>1</v>
      </c>
      <c r="JE334" t="n">
        <v>0</v>
      </c>
      <c r="JF334" t="n">
        <v>0</v>
      </c>
      <c r="JG334" t="n">
        <v>0</v>
      </c>
      <c r="JH334" t="inlineStr">
        <is>
          <t>Sim</t>
        </is>
      </c>
      <c r="JI334" t="inlineStr">
        <is>
          <t>O município não realiza inspeção veicular ambiental</t>
        </is>
      </c>
      <c r="JJ334" t="inlineStr">
        <is>
          <t>Não</t>
        </is>
      </c>
      <c r="JK334" t="inlineStr">
        <is>
          <t>Não</t>
        </is>
      </c>
      <c r="JN334" t="n">
        <v>0</v>
      </c>
      <c r="JS334" t="inlineStr">
        <is>
          <t>Não</t>
        </is>
      </c>
      <c r="JT334" t="inlineStr">
        <is>
          <t>Reuniões; Ambiente virtual/Internet; Audiência Pública</t>
        </is>
      </c>
      <c r="JU334" t="inlineStr">
        <is>
          <t>Dispositivos eletrônicos para controle de velocidade; Dispositivos físicos de redução de velocidade, como ondulação, platô, sonorizador e chicanas; Estabelecimento de limite de velocidade de 30 km/h (Zona 30)</t>
        </is>
      </c>
      <c r="JV334" t="inlineStr">
        <is>
          <t>NR</t>
        </is>
      </c>
      <c r="JW334" t="n">
        <v>24</v>
      </c>
      <c r="JX334" t="n">
        <v>26870670</v>
      </c>
      <c r="JY334" t="inlineStr">
        <is>
          <t>Secretaria municipal exclusiva</t>
        </is>
      </c>
      <c r="JZ334" t="inlineStr">
        <is>
          <t>Operação por delegação</t>
        </is>
      </c>
      <c r="KA334" t="inlineStr">
        <is>
          <t>Concessão</t>
        </is>
      </c>
      <c r="KB334" t="n">
        <v>15</v>
      </c>
      <c r="KC334" t="inlineStr">
        <is>
          <t>Sim</t>
        </is>
      </c>
      <c r="KD334" t="inlineStr">
        <is>
          <t>2023-03-01</t>
        </is>
      </c>
      <c r="KE334" t="inlineStr">
        <is>
          <t>Custo da operação por quilômetro percorrido pela frota</t>
        </is>
      </c>
      <c r="KG334" t="inlineStr">
        <is>
          <t>Não</t>
        </is>
      </c>
      <c r="KK334" t="inlineStr">
        <is>
          <t>Não</t>
        </is>
      </c>
      <c r="KL334" t="inlineStr">
        <is>
          <t>O município não utiliza instrumentos urbanísticos</t>
        </is>
      </c>
      <c r="KM334" t="inlineStr">
        <is>
          <t>Não</t>
        </is>
      </c>
      <c r="KO334" t="inlineStr">
        <is>
          <t>Bilhetagem eletrônica; Monitoramento eletrônico de frotas (GPS, câmeras, sensores, transmissão por rádio, etc.)</t>
        </is>
      </c>
    </row>
    <row r="335">
      <c r="A335" t="n">
        <v>2022</v>
      </c>
      <c r="B335" t="n">
        <v>3513801</v>
      </c>
      <c r="C335" t="inlineStr">
        <is>
          <t>Diadema</t>
        </is>
      </c>
      <c r="D335" t="inlineStr">
        <is>
          <t>SP</t>
        </is>
      </c>
      <c r="E335" t="inlineStr">
        <is>
          <t>Táxi; Vans/Microônibus; Ônibus municipal</t>
        </is>
      </c>
      <c r="F335" t="inlineStr">
        <is>
          <t>Ônibus intermunicipal</t>
        </is>
      </c>
      <c r="G335" t="inlineStr">
        <is>
          <t>Nenhum</t>
        </is>
      </c>
      <c r="H335" t="inlineStr">
        <is>
          <t>Nenhum</t>
        </is>
      </c>
      <c r="I335" t="inlineStr">
        <is>
          <t>Terminal de integração multimodal, como, por exemplo, entre sistema de ônibus, metroferroviário ou aquaviário</t>
        </is>
      </c>
      <c r="J335" t="inlineStr">
        <is>
          <t>NR</t>
        </is>
      </c>
      <c r="K335" t="inlineStr">
        <is>
          <t>NR</t>
        </is>
      </c>
      <c r="L335" t="inlineStr">
        <is>
          <t>NR</t>
        </is>
      </c>
      <c r="M335" t="inlineStr">
        <is>
          <t>NR</t>
        </is>
      </c>
      <c r="N335" t="inlineStr">
        <is>
          <t>NR</t>
        </is>
      </c>
      <c r="O335" t="inlineStr">
        <is>
          <t>NR</t>
        </is>
      </c>
      <c r="P335" t="inlineStr">
        <is>
          <t>NR</t>
        </is>
      </c>
      <c r="Q335" t="inlineStr">
        <is>
          <t>NR</t>
        </is>
      </c>
      <c r="R335" t="n">
        <v>604</v>
      </c>
      <c r="S335" t="n">
        <v>160</v>
      </c>
      <c r="T335" t="inlineStr">
        <is>
          <t>NR</t>
        </is>
      </c>
      <c r="V335" t="inlineStr">
        <is>
          <t>Não</t>
        </is>
      </c>
      <c r="W335" t="n">
        <v>116</v>
      </c>
      <c r="X335" t="n">
        <v>60</v>
      </c>
      <c r="Y335" t="inlineStr">
        <is>
          <t>NR</t>
        </is>
      </c>
      <c r="Z335" t="n">
        <v>122</v>
      </c>
      <c r="AA335" t="inlineStr">
        <is>
          <t>NR</t>
        </is>
      </c>
      <c r="AB335" t="n">
        <v>0</v>
      </c>
      <c r="AC335" t="inlineStr">
        <is>
          <t>NR</t>
        </is>
      </c>
      <c r="AD335" t="inlineStr">
        <is>
          <t>NR</t>
        </is>
      </c>
      <c r="AE335" t="inlineStr">
        <is>
          <t>NR</t>
        </is>
      </c>
      <c r="AF335" t="n">
        <v>0</v>
      </c>
      <c r="AG335" t="inlineStr">
        <is>
          <t>NR</t>
        </is>
      </c>
      <c r="AH335" t="inlineStr">
        <is>
          <t>NR</t>
        </is>
      </c>
      <c r="AI335" t="n">
        <v>6</v>
      </c>
      <c r="AJ335" t="n">
        <v>24</v>
      </c>
      <c r="AK335" t="n">
        <v>170</v>
      </c>
      <c r="AL335" t="inlineStr">
        <is>
          <t>NR</t>
        </is>
      </c>
      <c r="AV335" t="inlineStr">
        <is>
          <t>NR</t>
        </is>
      </c>
      <c r="AW335" t="n">
        <v>187</v>
      </c>
      <c r="AX335" t="n">
        <v>5</v>
      </c>
      <c r="AY335" t="n">
        <v>0</v>
      </c>
      <c r="AZ335" t="n">
        <v>260</v>
      </c>
      <c r="BA335" t="n">
        <v>0</v>
      </c>
      <c r="BB335" t="n">
        <v>18</v>
      </c>
      <c r="BC335" t="n">
        <v>0</v>
      </c>
      <c r="BD335" t="n">
        <v>0</v>
      </c>
      <c r="BE335" t="n">
        <v>11</v>
      </c>
      <c r="BF335" t="n">
        <v>0</v>
      </c>
      <c r="BG335" t="n">
        <v>0</v>
      </c>
      <c r="BH335" t="n">
        <v>0</v>
      </c>
      <c r="BI335" t="n">
        <v>0</v>
      </c>
      <c r="BJ335" t="n">
        <v>0</v>
      </c>
      <c r="BK335" t="inlineStr">
        <is>
          <t>NR</t>
        </is>
      </c>
      <c r="BL335" t="inlineStr">
        <is>
          <t>NR</t>
        </is>
      </c>
      <c r="BP335" t="n">
        <v>0</v>
      </c>
      <c r="BQ335" t="n">
        <v>17</v>
      </c>
      <c r="BR335" t="n">
        <v>0</v>
      </c>
      <c r="BU335" t="n">
        <v>15</v>
      </c>
      <c r="BV335" t="inlineStr">
        <is>
          <t>Não é possível a circulação de táxis nos corredores de ônibus</t>
        </is>
      </c>
      <c r="BW335" t="n">
        <v>6.4</v>
      </c>
      <c r="BX335" t="n">
        <v>6.4</v>
      </c>
      <c r="CA335" t="n">
        <v>7.2</v>
      </c>
      <c r="CB335" t="inlineStr">
        <is>
          <t>NR</t>
        </is>
      </c>
      <c r="CC335" t="inlineStr">
        <is>
          <t>NR</t>
        </is>
      </c>
      <c r="CD335" t="inlineStr">
        <is>
          <t>NR</t>
        </is>
      </c>
      <c r="CE335" t="inlineStr">
        <is>
          <t>NR</t>
        </is>
      </c>
      <c r="CF335" t="inlineStr">
        <is>
          <t>NR</t>
        </is>
      </c>
      <c r="CG335" t="inlineStr">
        <is>
          <t>NR</t>
        </is>
      </c>
      <c r="CH335" t="inlineStr">
        <is>
          <t>NR</t>
        </is>
      </c>
      <c r="CI335" t="inlineStr">
        <is>
          <t>NR</t>
        </is>
      </c>
      <c r="CJ335" t="n">
        <v>26</v>
      </c>
      <c r="CK335" t="inlineStr">
        <is>
          <t>NR</t>
        </is>
      </c>
      <c r="CL335" t="inlineStr">
        <is>
          <t>NR</t>
        </is>
      </c>
      <c r="CM335" t="inlineStr">
        <is>
          <t>NR</t>
        </is>
      </c>
      <c r="CN335" t="n">
        <v>2017</v>
      </c>
      <c r="CO335" t="inlineStr">
        <is>
          <t>não está disponível online</t>
        </is>
      </c>
      <c r="CP335" t="inlineStr">
        <is>
          <t>Sim</t>
        </is>
      </c>
      <c r="CQ335" t="inlineStr">
        <is>
          <t>Sim</t>
        </is>
      </c>
      <c r="CR335" t="inlineStr">
        <is>
          <t>Sim</t>
        </is>
      </c>
      <c r="CX335" t="n">
        <v>0.97</v>
      </c>
      <c r="CY335" t="n">
        <v>0.97</v>
      </c>
      <c r="DB335" t="n">
        <v>0.03</v>
      </c>
      <c r="DC335" t="n">
        <v>0.03</v>
      </c>
      <c r="DI335" t="n">
        <v>6</v>
      </c>
      <c r="DJ335" t="n">
        <v>5.1</v>
      </c>
      <c r="DK335" t="inlineStr">
        <is>
          <t>2020-12-01</t>
        </is>
      </c>
      <c r="DL335" t="inlineStr">
        <is>
          <t>6,00 no VT, 5.10 para pagamento em dinheiro, 4,25 no cartão de transporte e 2.00 aos domingos e feriados</t>
        </is>
      </c>
      <c r="DM335" t="inlineStr">
        <is>
          <t>Sim</t>
        </is>
      </c>
      <c r="DN335" t="inlineStr">
        <is>
          <t>Por Terminal de Integração; Temporal; Por número de integrações</t>
        </is>
      </c>
      <c r="DO335" t="n">
        <v>57190000</v>
      </c>
      <c r="DP335" t="inlineStr">
        <is>
          <t>NR</t>
        </is>
      </c>
      <c r="DQ335" t="inlineStr">
        <is>
          <t>NR</t>
        </is>
      </c>
      <c r="DR335" t="inlineStr">
        <is>
          <t>NR</t>
        </is>
      </c>
      <c r="DS335" t="inlineStr">
        <is>
          <t>NR</t>
        </is>
      </c>
      <c r="DT335" t="inlineStr">
        <is>
          <t>NR</t>
        </is>
      </c>
      <c r="DU335" t="inlineStr">
        <is>
          <t>NR</t>
        </is>
      </c>
      <c r="DV335" t="inlineStr">
        <is>
          <t>NR</t>
        </is>
      </c>
      <c r="DW335" t="inlineStr">
        <is>
          <t>NR</t>
        </is>
      </c>
      <c r="DX335" t="inlineStr">
        <is>
          <t>NR</t>
        </is>
      </c>
      <c r="EA335" t="inlineStr">
        <is>
          <t>ISS; Outros</t>
        </is>
      </c>
      <c r="EB335" t="n">
        <v>0.02</v>
      </c>
      <c r="EC335" t="n">
        <v>0</v>
      </c>
      <c r="ED335" t="n">
        <v>0</v>
      </c>
      <c r="EE335" t="n">
        <v>0</v>
      </c>
      <c r="EF335" t="n">
        <v>0.23</v>
      </c>
      <c r="EG335" t="inlineStr">
        <is>
          <t>Taxa de comercialização</t>
        </is>
      </c>
      <c r="EH335" t="inlineStr">
        <is>
          <t>Outros</t>
        </is>
      </c>
      <c r="EM335" t="n">
        <v>0.23</v>
      </c>
      <c r="EN335" t="n">
        <v>0.023</v>
      </c>
      <c r="ET335" t="n">
        <v>5249078</v>
      </c>
      <c r="EU335" t="n">
        <v>5415489</v>
      </c>
      <c r="EV335" t="n">
        <v>206809</v>
      </c>
      <c r="EW335" t="n">
        <v>27470</v>
      </c>
      <c r="EX335" t="n">
        <v>2095968</v>
      </c>
      <c r="EY335" t="inlineStr">
        <is>
          <t>NR</t>
        </is>
      </c>
      <c r="EZ335" t="inlineStr">
        <is>
          <t>NR</t>
        </is>
      </c>
      <c r="FA335" t="inlineStr">
        <is>
          <t>NR</t>
        </is>
      </c>
      <c r="FB335" t="inlineStr">
        <is>
          <t>NR</t>
        </is>
      </c>
      <c r="FC335" t="inlineStr">
        <is>
          <t>NR</t>
        </is>
      </c>
      <c r="FD335" t="inlineStr">
        <is>
          <t>NR</t>
        </is>
      </c>
      <c r="FE335" t="inlineStr">
        <is>
          <t>NR</t>
        </is>
      </c>
      <c r="FQ335" t="n">
        <v>1</v>
      </c>
      <c r="FR335" t="n">
        <v>1</v>
      </c>
      <c r="FS335" t="n">
        <v>1</v>
      </c>
      <c r="FV335" t="inlineStr">
        <is>
          <t>Pessoas com 60 a 64 anos; Estudantes da rede pública de ensino; Pessoas com deficiência e mobilidae reduzida</t>
        </is>
      </c>
      <c r="FW335" t="n">
        <v>4.5</v>
      </c>
      <c r="FX335" t="n">
        <v>2.7</v>
      </c>
      <c r="FY335" t="n">
        <v>3.2</v>
      </c>
      <c r="FZ335" t="n">
        <v>29</v>
      </c>
      <c r="GA335" t="inlineStr">
        <is>
          <t>NR</t>
        </is>
      </c>
      <c r="GB335" t="inlineStr">
        <is>
          <t>NR</t>
        </is>
      </c>
      <c r="GC335" t="inlineStr">
        <is>
          <t>NR</t>
        </is>
      </c>
      <c r="GD335" t="inlineStr">
        <is>
          <t>NR</t>
        </is>
      </c>
      <c r="GE335" t="inlineStr">
        <is>
          <t>NR</t>
        </is>
      </c>
      <c r="GF335" t="inlineStr">
        <is>
          <t>NR</t>
        </is>
      </c>
      <c r="GG335" t="inlineStr">
        <is>
          <t>3.166</t>
        </is>
      </c>
      <c r="GH335" t="n">
        <v>3.27</v>
      </c>
      <c r="GI335" t="inlineStr">
        <is>
          <t>2.123</t>
        </is>
      </c>
      <c r="GJ335" t="n">
        <v>6.82</v>
      </c>
      <c r="GK335" t="n">
        <v>5.38</v>
      </c>
      <c r="GL335" t="n">
        <v>8.460000000000001</v>
      </c>
      <c r="GM335" t="n">
        <v>6.32</v>
      </c>
      <c r="GN335" t="n">
        <v>5.23</v>
      </c>
      <c r="GO335" t="inlineStr">
        <is>
          <t>1.163</t>
        </is>
      </c>
      <c r="GQ335" t="inlineStr">
        <is>
          <t>Sim</t>
        </is>
      </c>
      <c r="GR335" t="inlineStr">
        <is>
          <t>NR</t>
        </is>
      </c>
      <c r="GS335" t="inlineStr">
        <is>
          <t>NR</t>
        </is>
      </c>
      <c r="GT335" t="inlineStr">
        <is>
          <t>NR</t>
        </is>
      </c>
      <c r="GU335" t="inlineStr">
        <is>
          <t>NR</t>
        </is>
      </c>
      <c r="GV335" t="inlineStr">
        <is>
          <t>NR</t>
        </is>
      </c>
      <c r="GW335" t="inlineStr">
        <is>
          <t>NR</t>
        </is>
      </c>
      <c r="GX335" t="inlineStr">
        <is>
          <t>NR</t>
        </is>
      </c>
      <c r="GY335" t="inlineStr">
        <is>
          <t>NR</t>
        </is>
      </c>
      <c r="GZ335" t="inlineStr">
        <is>
          <t>NR</t>
        </is>
      </c>
      <c r="HA335" t="inlineStr">
        <is>
          <t>Sim</t>
        </is>
      </c>
      <c r="HG335" t="n">
        <v>2021</v>
      </c>
      <c r="HH335" t="inlineStr">
        <is>
          <t>Sim</t>
        </is>
      </c>
      <c r="HI335" t="inlineStr">
        <is>
          <t>Sim</t>
        </is>
      </c>
      <c r="HJ335" t="inlineStr">
        <is>
          <t>Plano Regional de Mobilidade Urbana do Grande ABC</t>
        </is>
      </c>
      <c r="HK335" t="inlineStr">
        <is>
          <t>não está disponível online</t>
        </is>
      </c>
      <c r="HL335" t="inlineStr">
        <is>
          <t>Sim</t>
        </is>
      </c>
      <c r="HM335" t="inlineStr">
        <is>
          <t>Região Metropolitana de São Paulo</t>
        </is>
      </c>
      <c r="HN335" t="inlineStr">
        <is>
          <t>não está disponível</t>
        </is>
      </c>
      <c r="HO335" t="inlineStr">
        <is>
          <t>Sim</t>
        </is>
      </c>
      <c r="HP335" t="inlineStr">
        <is>
          <t>Sim</t>
        </is>
      </c>
      <c r="HQ335" t="n">
        <v>2021</v>
      </c>
      <c r="HR335" t="inlineStr">
        <is>
          <t>LEI MUNICIPAL Nº 4.150, DE 16 DE NOVEMBRO DE 2021</t>
        </is>
      </c>
      <c r="HS335" t="inlineStr">
        <is>
          <t>http://www.diadema.sp.gov.br/attachments/article/27259/PLANMOB%20DIADEMA_14set2021_compressed%20(1)-compactado.pdf</t>
        </is>
      </c>
      <c r="HT335" t="inlineStr">
        <is>
          <t>Lei Municipal</t>
        </is>
      </c>
      <c r="HU335" t="inlineStr">
        <is>
          <t>Consulta pública; Conselho/Órgãos Colegiados; Audiências</t>
        </is>
      </c>
      <c r="HV335" t="inlineStr">
        <is>
          <t>Diagnóstico; Definição ações estratégicas para implementação do Plano de Mobilidade Urbana; Mecanismos de financiamento para implementação do Plano de Mobilidade Urbana; Estabelecimento de objetivos e metas; Diretrizes de monitoramento avaliação e revisão</t>
        </is>
      </c>
      <c r="HW335" t="inlineStr">
        <is>
          <t>Medidas destinadas a atender aos núcleos urbanos informais consolidados; Serviços de transporte público coletivo; Sistemática de avaliação, revisão e atualização periódica do plano de mobilidade urbana; Infraestrutura do sistema de mobilidade urbana; Acessibilidade para pessoas com deficiência e restrição de mobilidade; Integração dos modos de transporte público e destes com os privados e os não motorizados; Operação e disciplinamento dos transporte de carga na infraestrutura viária; Pólos geradores de viagens; Áreas de estacionamento públicos e privados, gratuitos e onerosos; Áreas e horários de acesso e circulação restrita e controlada; Mecanismos e instrumentos de financiamento do transporte público e da infraestrutura de mobilidade urbana; Circulação viária</t>
        </is>
      </c>
      <c r="HX335" t="n">
        <v>2019</v>
      </c>
      <c r="HY335" t="inlineStr">
        <is>
          <t>não há</t>
        </is>
      </c>
      <c r="HZ335" t="inlineStr">
        <is>
          <t>não está disponível</t>
        </is>
      </c>
      <c r="IA335" t="n">
        <v>705803</v>
      </c>
      <c r="IB335" t="inlineStr">
        <is>
          <t>NR</t>
        </is>
      </c>
      <c r="IC335" t="n">
        <v>26</v>
      </c>
      <c r="ID335" t="n">
        <v>0.44</v>
      </c>
      <c r="IE335" t="n">
        <v>0.01</v>
      </c>
      <c r="IF335" t="n">
        <v>0.26</v>
      </c>
      <c r="IG335" t="n">
        <v>0.24</v>
      </c>
      <c r="IH335" t="n">
        <v>0.04</v>
      </c>
      <c r="II335" t="n">
        <v>0.01</v>
      </c>
      <c r="IJ335" t="n">
        <v>0</v>
      </c>
      <c r="IK335" t="inlineStr">
        <is>
          <t>Sim</t>
        </is>
      </c>
      <c r="IL335" t="inlineStr">
        <is>
          <t>Material técnico para construção de calçadas ou espaços públicos acessíveis; Projetos públicos que promovam áreas ou rotas acessíveis na cidade</t>
        </is>
      </c>
      <c r="IM335" t="inlineStr">
        <is>
          <t>Plano Diretor; Código de Posturas</t>
        </is>
      </c>
      <c r="IO335" t="inlineStr">
        <is>
          <t>Não</t>
        </is>
      </c>
      <c r="IP335" t="n">
        <v>0.02</v>
      </c>
      <c r="IQ335" t="n">
        <v>0.05</v>
      </c>
      <c r="IR335" t="n">
        <v>0</v>
      </c>
      <c r="IS335" t="n">
        <v>1420</v>
      </c>
      <c r="IT335" t="n">
        <v>705950.48</v>
      </c>
      <c r="IU335" t="inlineStr">
        <is>
          <t>Sim</t>
        </is>
      </c>
      <c r="IV335" t="inlineStr">
        <is>
          <t>NR</t>
        </is>
      </c>
      <c r="JB335" t="inlineStr">
        <is>
          <t>Não</t>
        </is>
      </c>
      <c r="JH335" t="inlineStr">
        <is>
          <t>Não</t>
        </is>
      </c>
      <c r="JI335" t="inlineStr">
        <is>
          <t>O município não realiza inspeção veicular ambiental</t>
        </is>
      </c>
      <c r="JJ335" t="inlineStr">
        <is>
          <t>Não</t>
        </is>
      </c>
      <c r="JK335" t="inlineStr">
        <is>
          <t>Não</t>
        </is>
      </c>
      <c r="JN335" t="inlineStr">
        <is>
          <t>NR</t>
        </is>
      </c>
      <c r="JS335" t="inlineStr">
        <is>
          <t>Não</t>
        </is>
      </c>
      <c r="JT335" t="inlineStr">
        <is>
          <t>Reuniões; Audiência Pública; Workshops; Ambiente virtual/Internet</t>
        </is>
      </c>
      <c r="JU335" t="inlineStr">
        <is>
          <t>Alterações na geometria da via por meio de estreitamento ou mudança de alinhamento; Dispositivos eletrônicos para controle de velocidade; Dispositivos físicos de redução de velocidade, como ondulação, platô, sonorizador e chicanas</t>
        </is>
      </c>
      <c r="JV335" t="n">
        <v>28</v>
      </c>
      <c r="JW335" t="n">
        <v>26</v>
      </c>
      <c r="JX335" t="n">
        <v>30368284</v>
      </c>
      <c r="JY335" t="inlineStr">
        <is>
          <t>Secretaria municipal de mobilidade/transporte junto a outras políticas</t>
        </is>
      </c>
      <c r="JZ335" t="inlineStr">
        <is>
          <t>Operação por delegação</t>
        </is>
      </c>
      <c r="KA335" t="inlineStr">
        <is>
          <t>Concessão</t>
        </is>
      </c>
      <c r="KB335" t="n">
        <v>15</v>
      </c>
      <c r="KC335" t="inlineStr">
        <is>
          <t>Sim</t>
        </is>
      </c>
      <c r="KD335" t="inlineStr">
        <is>
          <t>2023-03-01</t>
        </is>
      </c>
      <c r="KE335" t="inlineStr">
        <is>
          <t>Passageiro totais transportados; Passageiros equivalentes transportados</t>
        </is>
      </c>
      <c r="KF335" t="inlineStr">
        <is>
          <t>Automóveis</t>
        </is>
      </c>
      <c r="KG335" t="inlineStr">
        <is>
          <t>Sim</t>
        </is>
      </c>
      <c r="KK335" t="inlineStr">
        <is>
          <t>Não</t>
        </is>
      </c>
      <c r="KL335" t="inlineStr">
        <is>
          <t>O município não utiliza instrumentos urbanísticos</t>
        </is>
      </c>
      <c r="KM335" t="inlineStr">
        <is>
          <t>Não</t>
        </is>
      </c>
      <c r="KO335" t="inlineStr">
        <is>
          <t>Monitoramento eletrônico de frotas (GPS, câmeras, sensores, transmissão por rádio, etc.); Bilhetagem eletrônica</t>
        </is>
      </c>
    </row>
    <row r="336">
      <c r="A336" t="n">
        <v>2023</v>
      </c>
      <c r="B336" t="n">
        <v>3513801</v>
      </c>
      <c r="C336" t="inlineStr">
        <is>
          <t>Diadema</t>
        </is>
      </c>
      <c r="D336" t="inlineStr">
        <is>
          <t>SP</t>
        </is>
      </c>
      <c r="E336" t="inlineStr">
        <is>
          <t>Ônibus municipal; Serviço especial de transporte gratuito para as pessoas com deficiência; Vans/Microônibus; Táxi</t>
        </is>
      </c>
      <c r="F336" t="inlineStr">
        <is>
          <t>Ônibus intermunicipal</t>
        </is>
      </c>
      <c r="G336" t="inlineStr">
        <is>
          <t>Nenhum</t>
        </is>
      </c>
      <c r="H336" t="inlineStr">
        <is>
          <t>Nenhum</t>
        </is>
      </c>
      <c r="I336" t="inlineStr">
        <is>
          <t>Terminal de integração multimodal, como, por exemplo, entre sistema de ônibus, metroferroviário ou aquaviário</t>
        </is>
      </c>
      <c r="J336" t="n">
        <v>2</v>
      </c>
      <c r="K336" t="n">
        <v>2</v>
      </c>
      <c r="L336" t="n">
        <v>2</v>
      </c>
      <c r="M336" t="n">
        <v>2</v>
      </c>
      <c r="N336" t="inlineStr">
        <is>
          <t>NR</t>
        </is>
      </c>
      <c r="O336" t="inlineStr">
        <is>
          <t>NR</t>
        </is>
      </c>
      <c r="P336" t="inlineStr">
        <is>
          <t>NR</t>
        </is>
      </c>
      <c r="Q336" t="inlineStr">
        <is>
          <t>NR</t>
        </is>
      </c>
      <c r="R336" t="n">
        <v>674</v>
      </c>
      <c r="S336" t="n">
        <v>257</v>
      </c>
      <c r="T336" t="n">
        <v>50</v>
      </c>
      <c r="U336" t="inlineStr">
        <is>
          <t>https://geo.diadema.sp.gov.br/geodiadema/</t>
        </is>
      </c>
      <c r="V336" t="inlineStr">
        <is>
          <t>Sim</t>
        </is>
      </c>
      <c r="W336" t="n">
        <v>63</v>
      </c>
      <c r="X336" t="n">
        <v>83</v>
      </c>
      <c r="Y336" t="inlineStr">
        <is>
          <t>NR</t>
        </is>
      </c>
      <c r="Z336" t="n">
        <v>63</v>
      </c>
      <c r="AA336" t="inlineStr">
        <is>
          <t>NR</t>
        </is>
      </c>
      <c r="AE336" t="inlineStr">
        <is>
          <t>NR</t>
        </is>
      </c>
      <c r="AI336" t="n">
        <v>59</v>
      </c>
      <c r="AJ336" t="n">
        <v>50</v>
      </c>
      <c r="AK336" t="n">
        <v>154</v>
      </c>
      <c r="AL336" t="inlineStr">
        <is>
          <t>NR</t>
        </is>
      </c>
      <c r="AU336" t="inlineStr">
        <is>
          <t>NR</t>
        </is>
      </c>
      <c r="AV336" t="inlineStr">
        <is>
          <t>NR</t>
        </is>
      </c>
      <c r="AW336" t="n">
        <v>186</v>
      </c>
      <c r="AX336" t="inlineStr">
        <is>
          <t>NR</t>
        </is>
      </c>
      <c r="AY336" t="inlineStr">
        <is>
          <t>NR</t>
        </is>
      </c>
      <c r="AZ336" t="n">
        <v>12200</v>
      </c>
      <c r="BA336" t="n">
        <v>6.6</v>
      </c>
      <c r="BB336" t="inlineStr">
        <is>
          <t>NR</t>
        </is>
      </c>
      <c r="BC336" t="inlineStr">
        <is>
          <t>NR</t>
        </is>
      </c>
      <c r="BD336" t="n">
        <v>3.8</v>
      </c>
      <c r="BE336" t="n">
        <v>15</v>
      </c>
      <c r="BF336" t="inlineStr">
        <is>
          <t>NR</t>
        </is>
      </c>
      <c r="BG336" t="inlineStr">
        <is>
          <t>NR</t>
        </is>
      </c>
      <c r="BH336" t="inlineStr">
        <is>
          <t>NR</t>
        </is>
      </c>
      <c r="BI336" t="inlineStr">
        <is>
          <t>NR</t>
        </is>
      </c>
      <c r="BJ336" t="inlineStr">
        <is>
          <t>NR</t>
        </is>
      </c>
      <c r="BK336" t="n">
        <v>6218879.13</v>
      </c>
      <c r="BL336" t="n">
        <v>3113649</v>
      </c>
      <c r="BM336" t="inlineStr">
        <is>
          <t>NR</t>
        </is>
      </c>
      <c r="BN336" t="inlineStr">
        <is>
          <t>NR</t>
        </is>
      </c>
      <c r="BO336" t="inlineStr">
        <is>
          <t>NR</t>
        </is>
      </c>
      <c r="BP336" t="inlineStr">
        <is>
          <t>NR</t>
        </is>
      </c>
      <c r="BQ336" t="inlineStr">
        <is>
          <t>NR</t>
        </is>
      </c>
      <c r="BR336" t="inlineStr">
        <is>
          <t>NR</t>
        </is>
      </c>
      <c r="BU336" t="n">
        <v>15.3</v>
      </c>
      <c r="BV336" t="inlineStr">
        <is>
          <t>O município não possui corredores de ônibus</t>
        </is>
      </c>
      <c r="BW336" t="inlineStr">
        <is>
          <t>NR</t>
        </is>
      </c>
      <c r="BX336" t="inlineStr">
        <is>
          <t>NR</t>
        </is>
      </c>
      <c r="CA336" t="inlineStr">
        <is>
          <t>NR</t>
        </is>
      </c>
      <c r="CB336" t="n">
        <v>2</v>
      </c>
      <c r="CC336" t="n">
        <v>2</v>
      </c>
      <c r="CD336" t="n">
        <v>2</v>
      </c>
      <c r="CE336" t="n">
        <v>2</v>
      </c>
      <c r="CF336" t="inlineStr">
        <is>
          <t>NR</t>
        </is>
      </c>
      <c r="CG336" t="inlineStr">
        <is>
          <t>NR</t>
        </is>
      </c>
      <c r="CH336" t="inlineStr">
        <is>
          <t>NR</t>
        </is>
      </c>
      <c r="CI336" t="inlineStr">
        <is>
          <t>NR</t>
        </is>
      </c>
      <c r="CJ336" t="inlineStr">
        <is>
          <t>NR</t>
        </is>
      </c>
      <c r="CK336" t="inlineStr">
        <is>
          <t>NR</t>
        </is>
      </c>
      <c r="CL336" t="inlineStr">
        <is>
          <t>NR</t>
        </is>
      </c>
      <c r="CM336" t="inlineStr">
        <is>
          <t>NR</t>
        </is>
      </c>
      <c r="CN336" t="n">
        <v>2019</v>
      </c>
      <c r="CO336" t="inlineStr">
        <is>
          <t>NR</t>
        </is>
      </c>
      <c r="CP336" t="inlineStr">
        <is>
          <t>Sim</t>
        </is>
      </c>
      <c r="CQ336" t="inlineStr">
        <is>
          <t>Sim</t>
        </is>
      </c>
      <c r="CR336" t="inlineStr">
        <is>
          <t>Sim</t>
        </is>
      </c>
      <c r="CX336" t="n">
        <v>0.92</v>
      </c>
      <c r="CY336" t="n">
        <v>0.438</v>
      </c>
      <c r="DB336" t="n">
        <v>0.045</v>
      </c>
      <c r="DC336" t="n">
        <v>0.048</v>
      </c>
      <c r="DI336" t="n">
        <v>6</v>
      </c>
      <c r="DJ336" t="n">
        <v>4.88</v>
      </c>
      <c r="DK336" t="inlineStr">
        <is>
          <t>2019-01-01</t>
        </is>
      </c>
      <c r="DL336" t="inlineStr">
        <is>
          <t>Passa Comum, R$4,25. Passe Domingão, R$2,00. Dinheiro R$5,50</t>
        </is>
      </c>
      <c r="DM336" t="inlineStr">
        <is>
          <t>Sim</t>
        </is>
      </c>
      <c r="DN336" t="inlineStr">
        <is>
          <t>Por número de integrações; Por Terminal de Integração; Temporal</t>
        </is>
      </c>
      <c r="DO336" t="n">
        <v>33518490.8</v>
      </c>
      <c r="DP336" t="n">
        <v>5546938.11</v>
      </c>
      <c r="DQ336" t="inlineStr">
        <is>
          <t>NR</t>
        </is>
      </c>
      <c r="DR336" t="inlineStr">
        <is>
          <t>NR</t>
        </is>
      </c>
      <c r="DS336" t="inlineStr">
        <is>
          <t>NR</t>
        </is>
      </c>
      <c r="DT336" t="n">
        <v>30940145.35</v>
      </c>
      <c r="DU336" t="n">
        <v>5120250.57</v>
      </c>
      <c r="DV336" t="inlineStr">
        <is>
          <t>NR</t>
        </is>
      </c>
      <c r="DW336" t="inlineStr">
        <is>
          <t>NR</t>
        </is>
      </c>
      <c r="DX336" t="inlineStr">
        <is>
          <t>NR</t>
        </is>
      </c>
      <c r="EA336" t="inlineStr">
        <is>
          <t>ISS</t>
        </is>
      </c>
      <c r="EB336" t="n">
        <v>0.02</v>
      </c>
      <c r="EF336" t="n">
        <v>0.423</v>
      </c>
      <c r="EH336" t="inlineStr">
        <is>
          <t>ISS</t>
        </is>
      </c>
      <c r="EI336" t="n">
        <v>0.02</v>
      </c>
      <c r="EM336" t="n">
        <v>0.423</v>
      </c>
      <c r="ET336" t="n">
        <v>6358529</v>
      </c>
      <c r="EU336" t="n">
        <v>5787086</v>
      </c>
      <c r="EV336" t="n">
        <v>668095</v>
      </c>
      <c r="EW336" t="n">
        <v>139296</v>
      </c>
      <c r="EX336" t="n">
        <v>2562902</v>
      </c>
      <c r="EY336" t="inlineStr">
        <is>
          <t>NR</t>
        </is>
      </c>
      <c r="EZ336" t="n">
        <v>1458077</v>
      </c>
      <c r="FA336" t="n">
        <v>2787533</v>
      </c>
      <c r="FB336" t="n">
        <v>396031</v>
      </c>
      <c r="FC336" t="n">
        <v>78240</v>
      </c>
      <c r="FD336" t="n">
        <v>1746505</v>
      </c>
      <c r="FE336" t="n">
        <v>101561</v>
      </c>
      <c r="FQ336" t="n">
        <v>1</v>
      </c>
      <c r="FR336" t="n">
        <v>1</v>
      </c>
      <c r="FS336" t="n">
        <v>1</v>
      </c>
      <c r="FT336" t="n">
        <v>0.5</v>
      </c>
      <c r="FV336" t="inlineStr">
        <is>
          <t>Estudantes da rede pública de ensino; Pessoas com deficiência e mobilidae reduzida; Pessoas com 60 a 64 anos; Estudantes da rede privada de ensino</t>
        </is>
      </c>
      <c r="FW336" t="n">
        <v>5.5</v>
      </c>
      <c r="FX336" t="n">
        <v>3.92</v>
      </c>
      <c r="FY336" t="n">
        <v>4.7</v>
      </c>
      <c r="FZ336" t="n">
        <v>42</v>
      </c>
      <c r="GA336" t="inlineStr">
        <is>
          <t>NR</t>
        </is>
      </c>
      <c r="GB336" t="inlineStr">
        <is>
          <t>NR</t>
        </is>
      </c>
      <c r="GC336" t="inlineStr">
        <is>
          <t>NR</t>
        </is>
      </c>
      <c r="GD336" t="inlineStr">
        <is>
          <t>NR</t>
        </is>
      </c>
      <c r="GE336" t="inlineStr">
        <is>
          <t>NR</t>
        </is>
      </c>
      <c r="GF336" t="inlineStr">
        <is>
          <t>NR</t>
        </is>
      </c>
      <c r="GG336" t="inlineStr">
        <is>
          <t>NR</t>
        </is>
      </c>
      <c r="GH336" t="inlineStr">
        <is>
          <t>NR</t>
        </is>
      </c>
      <c r="GI336" t="inlineStr">
        <is>
          <t>NR</t>
        </is>
      </c>
      <c r="GJ336" t="inlineStr">
        <is>
          <t>NR</t>
        </is>
      </c>
      <c r="GK336" t="inlineStr">
        <is>
          <t>NR</t>
        </is>
      </c>
      <c r="GL336" t="inlineStr">
        <is>
          <t>NR</t>
        </is>
      </c>
      <c r="GM336" t="inlineStr">
        <is>
          <t>NR</t>
        </is>
      </c>
      <c r="GN336" t="inlineStr">
        <is>
          <t>NR</t>
        </is>
      </c>
      <c r="GO336" t="inlineStr">
        <is>
          <t>NR</t>
        </is>
      </c>
      <c r="GQ336" t="inlineStr">
        <is>
          <t>Sim</t>
        </is>
      </c>
      <c r="GR336" t="inlineStr">
        <is>
          <t>NR</t>
        </is>
      </c>
      <c r="GS336" t="inlineStr">
        <is>
          <t>NR</t>
        </is>
      </c>
      <c r="GT336" t="inlineStr">
        <is>
          <t>NR</t>
        </is>
      </c>
      <c r="GU336" t="inlineStr">
        <is>
          <t>NR</t>
        </is>
      </c>
      <c r="GV336" t="inlineStr">
        <is>
          <t>NR</t>
        </is>
      </c>
      <c r="GW336" t="inlineStr">
        <is>
          <t>NR</t>
        </is>
      </c>
      <c r="GX336" t="inlineStr">
        <is>
          <t>NR</t>
        </is>
      </c>
      <c r="GY336" t="inlineStr">
        <is>
          <t>NR</t>
        </is>
      </c>
      <c r="GZ336" t="inlineStr">
        <is>
          <t>NR</t>
        </is>
      </c>
      <c r="HA336" t="inlineStr">
        <is>
          <t>Sim</t>
        </is>
      </c>
      <c r="HG336" t="n">
        <v>2021</v>
      </c>
      <c r="HH336" t="inlineStr">
        <is>
          <t>Sim</t>
        </is>
      </c>
      <c r="HI336" t="inlineStr">
        <is>
          <t>Sim</t>
        </is>
      </c>
      <c r="HJ336" t="inlineStr">
        <is>
          <t>Plano Regional de Mobilidade Urbana do Grande ABC</t>
        </is>
      </c>
      <c r="HK336" t="inlineStr">
        <is>
          <t>Não disponivel</t>
        </is>
      </c>
      <c r="HL336" t="inlineStr">
        <is>
          <t>Sim</t>
        </is>
      </c>
      <c r="HM336" t="inlineStr">
        <is>
          <t>Região Metropolitana de São Paulo</t>
        </is>
      </c>
      <c r="HN336" t="inlineStr">
        <is>
          <t>Não disponivel</t>
        </is>
      </c>
      <c r="HO336" t="inlineStr">
        <is>
          <t>Sim</t>
        </is>
      </c>
      <c r="HP336" t="inlineStr">
        <is>
          <t>Sim</t>
        </is>
      </c>
      <c r="HQ336" t="n">
        <v>2021</v>
      </c>
      <c r="HR336" t="inlineStr">
        <is>
          <t>Lei Municipal nº 4.150, de 16 de Novembro de 2021</t>
        </is>
      </c>
      <c r="HS336" t="inlineStr">
        <is>
          <t>https://leismunicipais.com.br/a/sp/d/diadema/lei-ordinaria/2021/415/4150/lei-ordinaria-n-4150-2021-institui-o-plano-municipal-de-mobilidade-urbana-de-diadema</t>
        </is>
      </c>
      <c r="HT336" t="inlineStr">
        <is>
          <t>Lei Municipal</t>
        </is>
      </c>
      <c r="HU336" t="inlineStr">
        <is>
          <t>Consulta pública; Audiências; Conselho/Órgãos Colegiados</t>
        </is>
      </c>
      <c r="HV336" t="inlineStr">
        <is>
          <t>Definição ações estratégicas para implementação do Plano de Mobilidade Urbana; Estabelecimento de objetivos e metas; Mecanismos de financiamento para implementação do Plano de Mobilidade Urbana; Diagnóstico; Diretrizes de monitoramento avaliação e revisão</t>
        </is>
      </c>
      <c r="HW336" t="inlineStr">
        <is>
          <t>Medidas destinadas a atender aos núcleos urbanos informais consolidados; Serviços de transporte público coletivo; Circulação viária; Acessibilidade para pessoas com deficiência e restrição de mobilidade; Integração dos modos de transporte público e destes com os privados e os não motorizados; Operação e disciplinamento dos transporte de carga na infraestrutura viária; Pólos geradores de viagens; Áreas de estacionamento públicos e privados, gratuitos e onerosos; Áreas e horários de acesso e circulação restrita e controlada; Sistemática de avaliação, revisão e atualização periódica do plano de mobilidade urbana; Mecanismos e instrumentos de financiamento do transporte público e da infraestrutura de mobilidade urbana; Infraestrutura do sistema de mobilidade urbana</t>
        </is>
      </c>
      <c r="HX336" t="n">
        <v>2019</v>
      </c>
      <c r="HY336" t="inlineStr">
        <is>
          <t>Não há</t>
        </is>
      </c>
      <c r="HZ336" t="inlineStr">
        <is>
          <t>Não disponivel</t>
        </is>
      </c>
      <c r="IA336" t="n">
        <v>705803</v>
      </c>
      <c r="IB336" t="inlineStr">
        <is>
          <t>NR</t>
        </is>
      </c>
      <c r="IC336" t="n">
        <v>26</v>
      </c>
      <c r="ID336" t="n">
        <v>0.44</v>
      </c>
      <c r="IE336" t="n">
        <v>0.01</v>
      </c>
      <c r="IF336" t="n">
        <v>0.26</v>
      </c>
      <c r="IG336" t="n">
        <v>0.24</v>
      </c>
      <c r="IH336" t="n">
        <v>0.04</v>
      </c>
      <c r="II336" t="n">
        <v>0.01</v>
      </c>
      <c r="IJ336" t="n">
        <v>0</v>
      </c>
      <c r="IK336" t="inlineStr">
        <is>
          <t>Sim</t>
        </is>
      </c>
      <c r="IL336" t="inlineStr">
        <is>
          <t>Projetos públicos que promovam áreas ou rotas acessíveis na cidade</t>
        </is>
      </c>
      <c r="IM336" t="inlineStr">
        <is>
          <t>Plano Diretor; Código de Posturas</t>
        </is>
      </c>
      <c r="IO336" t="inlineStr">
        <is>
          <t>Não</t>
        </is>
      </c>
      <c r="IP336" t="n">
        <v>0.02</v>
      </c>
      <c r="IQ336" t="n">
        <v>0.05</v>
      </c>
      <c r="IR336" t="inlineStr">
        <is>
          <t>NR</t>
        </is>
      </c>
      <c r="IS336" t="n">
        <v>1420</v>
      </c>
      <c r="IT336" t="inlineStr">
        <is>
          <t>NR</t>
        </is>
      </c>
      <c r="IU336" t="inlineStr">
        <is>
          <t>Sim</t>
        </is>
      </c>
      <c r="IV336" t="inlineStr">
        <is>
          <t>NR</t>
        </is>
      </c>
      <c r="IW336" t="n">
        <v>0.05</v>
      </c>
      <c r="IX336" t="n">
        <v>0</v>
      </c>
      <c r="IY336" t="n">
        <v>0</v>
      </c>
      <c r="IZ336" t="n">
        <v>0</v>
      </c>
      <c r="JA336" t="n">
        <v>0</v>
      </c>
      <c r="JB336" t="inlineStr">
        <is>
          <t>Sim</t>
        </is>
      </c>
      <c r="JC336" t="n">
        <v>0</v>
      </c>
      <c r="JH336" t="inlineStr">
        <is>
          <t>Não</t>
        </is>
      </c>
      <c r="JI336" t="inlineStr">
        <is>
          <t>O município não realiza inspeção veicular ambiental</t>
        </is>
      </c>
      <c r="JJ336" t="inlineStr">
        <is>
          <t>Não</t>
        </is>
      </c>
      <c r="JK336" t="inlineStr">
        <is>
          <t>Não</t>
        </is>
      </c>
      <c r="JS336" t="inlineStr">
        <is>
          <t>Não</t>
        </is>
      </c>
      <c r="JT336" t="inlineStr">
        <is>
          <t>Workshops; Reuniões; Audiência Pública; Ambiente virtual/Internet</t>
        </is>
      </c>
      <c r="JU336" t="inlineStr">
        <is>
          <t>Dispositivos físicos de redução de velocidade, como ondulação, platô, sonorizador e chicanas; Diferenciação de pavimento para redução de velocidade dos automóveis; Dispositivos eletrônicos para controle de velocidade</t>
        </is>
      </c>
      <c r="JV336" t="n">
        <v>29</v>
      </c>
      <c r="JW336" t="n">
        <v>43</v>
      </c>
      <c r="JX336" t="n">
        <v>36728175.34</v>
      </c>
      <c r="JY336" t="inlineStr">
        <is>
          <t>Secretaria municipal de mobilidade/transporte junto a outras políticas</t>
        </is>
      </c>
      <c r="JZ336" t="inlineStr">
        <is>
          <t>Operação por delegação</t>
        </is>
      </c>
      <c r="KA336" t="inlineStr">
        <is>
          <t>Concessão</t>
        </is>
      </c>
      <c r="KB336" t="n">
        <v>15</v>
      </c>
      <c r="KC336" t="inlineStr">
        <is>
          <t>Sim</t>
        </is>
      </c>
      <c r="KD336" t="inlineStr">
        <is>
          <t>2035-03-01</t>
        </is>
      </c>
      <c r="KE336" t="inlineStr">
        <is>
          <t>Passageiros equivalentes transportados; Passageiro totais transportados</t>
        </is>
      </c>
      <c r="KF336" t="inlineStr">
        <is>
          <t>Vans; Ônibus</t>
        </is>
      </c>
      <c r="KG336" t="inlineStr">
        <is>
          <t>Sim</t>
        </is>
      </c>
      <c r="KK336" t="inlineStr">
        <is>
          <t>Não</t>
        </is>
      </c>
      <c r="KL336" t="inlineStr">
        <is>
          <t>O município não utiliza instrumentos urbanísticos</t>
        </is>
      </c>
      <c r="KM336" t="inlineStr">
        <is>
          <t>Não</t>
        </is>
      </c>
      <c r="KO336" t="inlineStr">
        <is>
          <t>Monitoramento eletrônico de frotas (GPS, câmeras, sensores, transmissão por rádio, etc.); Informação em tempo real aos usuários (AVL - Automatic Vehicle Location); Centro de controle operacional; Bilhetagem eletrônica</t>
        </is>
      </c>
    </row>
    <row r="337">
      <c r="A337" t="n">
        <v>2025</v>
      </c>
      <c r="B337" t="n">
        <v>3515004</v>
      </c>
      <c r="C337" t="inlineStr">
        <is>
          <t>Embu</t>
        </is>
      </c>
      <c r="D337" t="inlineStr">
        <is>
          <t>SP</t>
        </is>
      </c>
      <c r="E337" t="inlineStr">
        <is>
          <t>Ônibus municipal; Táxi</t>
        </is>
      </c>
      <c r="F337" t="inlineStr">
        <is>
          <t>Ônibus intermunicipal</t>
        </is>
      </c>
      <c r="G337" t="inlineStr">
        <is>
          <t>Nenhum</t>
        </is>
      </c>
      <c r="H337" t="inlineStr">
        <is>
          <t>Nenhum</t>
        </is>
      </c>
      <c r="I337" t="inlineStr">
        <is>
          <t>Nenhuma</t>
        </is>
      </c>
      <c r="J337" t="n">
        <v>11</v>
      </c>
      <c r="K337" t="inlineStr">
        <is>
          <t>NR</t>
        </is>
      </c>
      <c r="L337" t="n">
        <v>1</v>
      </c>
      <c r="M337" t="n">
        <v>1</v>
      </c>
      <c r="N337" t="inlineStr">
        <is>
          <t>NR</t>
        </is>
      </c>
      <c r="O337" t="inlineStr">
        <is>
          <t>NR</t>
        </is>
      </c>
      <c r="P337" t="inlineStr">
        <is>
          <t>NR</t>
        </is>
      </c>
      <c r="Q337" t="inlineStr">
        <is>
          <t>NR</t>
        </is>
      </c>
      <c r="R337" t="n">
        <v>618</v>
      </c>
      <c r="S337" t="n">
        <v>136</v>
      </c>
      <c r="T337" t="inlineStr">
        <is>
          <t>NR</t>
        </is>
      </c>
      <c r="U337" t="inlineStr">
        <is>
          <t>NR</t>
        </is>
      </c>
      <c r="V337" t="inlineStr">
        <is>
          <t>Sim</t>
        </is>
      </c>
      <c r="W337" t="n">
        <v>71</v>
      </c>
      <c r="X337" t="n">
        <v>75</v>
      </c>
      <c r="Y337" t="inlineStr">
        <is>
          <t>NR</t>
        </is>
      </c>
      <c r="Z337" t="n">
        <v>71</v>
      </c>
      <c r="AA337" t="inlineStr">
        <is>
          <t>NR</t>
        </is>
      </c>
      <c r="AB337" t="inlineStr">
        <is>
          <t>NR</t>
        </is>
      </c>
      <c r="AC337" t="inlineStr">
        <is>
          <t>NR</t>
        </is>
      </c>
      <c r="AD337" t="inlineStr">
        <is>
          <t>NR</t>
        </is>
      </c>
      <c r="AE337" t="inlineStr">
        <is>
          <t>NR</t>
        </is>
      </c>
      <c r="AF337" t="inlineStr">
        <is>
          <t>NR</t>
        </is>
      </c>
      <c r="AG337" t="inlineStr">
        <is>
          <t>NR</t>
        </is>
      </c>
      <c r="AH337" t="inlineStr">
        <is>
          <t>NR</t>
        </is>
      </c>
      <c r="AK337" t="n">
        <v>137</v>
      </c>
      <c r="AL337" t="inlineStr">
        <is>
          <t>NR</t>
        </is>
      </c>
      <c r="AV337" t="inlineStr">
        <is>
          <t>NR</t>
        </is>
      </c>
      <c r="AW337" t="n">
        <v>517</v>
      </c>
      <c r="AX337" t="n">
        <v>62</v>
      </c>
      <c r="AY337" t="n">
        <v>62</v>
      </c>
      <c r="AZ337" t="inlineStr">
        <is>
          <t>NR</t>
        </is>
      </c>
      <c r="BA337" t="n">
        <v>0</v>
      </c>
      <c r="BB337" t="n">
        <v>0</v>
      </c>
      <c r="BC337" t="n">
        <v>0</v>
      </c>
      <c r="BD337" t="n">
        <v>2.4</v>
      </c>
      <c r="BE337" t="n">
        <v>1.9</v>
      </c>
      <c r="BF337" t="n">
        <v>0</v>
      </c>
      <c r="BG337" t="n">
        <v>0</v>
      </c>
      <c r="BH337" t="n">
        <v>0</v>
      </c>
      <c r="BI337" t="n">
        <v>0</v>
      </c>
      <c r="BJ337" t="n">
        <v>0</v>
      </c>
      <c r="BK337" t="n">
        <v>4978501</v>
      </c>
      <c r="BP337" t="inlineStr">
        <is>
          <t>NR</t>
        </is>
      </c>
      <c r="BQ337" t="inlineStr">
        <is>
          <t>NR</t>
        </is>
      </c>
      <c r="BU337" t="n">
        <v>16.5</v>
      </c>
      <c r="BV337" t="inlineStr">
        <is>
          <t>O município não possui corredores de ônibus</t>
        </is>
      </c>
      <c r="BW337" t="inlineStr">
        <is>
          <t>NR</t>
        </is>
      </c>
      <c r="CA337" t="inlineStr">
        <is>
          <t>NR</t>
        </is>
      </c>
      <c r="CB337" t="n">
        <v>1</v>
      </c>
      <c r="CC337" t="n">
        <v>1</v>
      </c>
      <c r="CD337" t="inlineStr">
        <is>
          <t>NR</t>
        </is>
      </c>
      <c r="CE337" t="inlineStr">
        <is>
          <t>NR</t>
        </is>
      </c>
      <c r="CF337" t="inlineStr">
        <is>
          <t>NR</t>
        </is>
      </c>
      <c r="CG337" t="inlineStr">
        <is>
          <t>NR</t>
        </is>
      </c>
      <c r="CH337" t="inlineStr">
        <is>
          <t>NR</t>
        </is>
      </c>
      <c r="CI337" t="inlineStr">
        <is>
          <t>NR</t>
        </is>
      </c>
      <c r="CJ337" t="n">
        <v>90</v>
      </c>
      <c r="CK337" t="n">
        <v>90</v>
      </c>
      <c r="CL337" t="inlineStr">
        <is>
          <t>NR</t>
        </is>
      </c>
      <c r="CM337" t="inlineStr">
        <is>
          <t>NR</t>
        </is>
      </c>
      <c r="CN337" t="n">
        <v>2023</v>
      </c>
      <c r="CO337" t="inlineStr">
        <is>
          <t>NR</t>
        </is>
      </c>
      <c r="CP337" t="inlineStr">
        <is>
          <t>Sim</t>
        </is>
      </c>
      <c r="CQ337" t="inlineStr">
        <is>
          <t>Sim</t>
        </is>
      </c>
      <c r="CX337" t="inlineStr">
        <is>
          <t>95.30%</t>
        </is>
      </c>
      <c r="DB337" t="inlineStr">
        <is>
          <t>5.10%</t>
        </is>
      </c>
      <c r="DI337" t="n">
        <v>5.3</v>
      </c>
      <c r="DJ337" t="n">
        <v>4</v>
      </c>
      <c r="DK337" t="inlineStr">
        <is>
          <t>Nov-24</t>
        </is>
      </c>
      <c r="DL337" t="inlineStr">
        <is>
          <t>onibus/taxi</t>
        </is>
      </c>
      <c r="DM337" t="inlineStr">
        <is>
          <t>Sim</t>
        </is>
      </c>
      <c r="DN337" t="inlineStr">
        <is>
          <t>Temporal</t>
        </is>
      </c>
      <c r="DO337" t="inlineStr">
        <is>
          <t>NR</t>
        </is>
      </c>
      <c r="DP337" t="inlineStr">
        <is>
          <t>NR</t>
        </is>
      </c>
      <c r="DQ337" t="inlineStr">
        <is>
          <t>NR</t>
        </is>
      </c>
      <c r="DR337" t="inlineStr">
        <is>
          <t>NR</t>
        </is>
      </c>
      <c r="DS337" t="inlineStr">
        <is>
          <t>NR</t>
        </is>
      </c>
      <c r="DX337" t="inlineStr">
        <is>
          <t>NR</t>
        </is>
      </c>
      <c r="EA337" t="inlineStr">
        <is>
          <t>ISS; Outros</t>
        </is>
      </c>
      <c r="EB337" t="inlineStr">
        <is>
          <t>2.00%</t>
        </is>
      </c>
      <c r="EC337" t="inlineStr">
        <is>
          <t>0.00%</t>
        </is>
      </c>
      <c r="ED337" t="inlineStr">
        <is>
          <t>0.00%</t>
        </is>
      </c>
      <c r="EE337" t="inlineStr">
        <is>
          <t>0.00%</t>
        </is>
      </c>
      <c r="EF337" t="inlineStr">
        <is>
          <t>1.00%</t>
        </is>
      </c>
      <c r="EG337" t="inlineStr">
        <is>
          <t>NR</t>
        </is>
      </c>
      <c r="EM337" t="inlineStr">
        <is>
          <t>0.00%</t>
        </is>
      </c>
      <c r="ET337" t="inlineStr">
        <is>
          <t>NR</t>
        </is>
      </c>
      <c r="EU337" t="inlineStr">
        <is>
          <t>NR</t>
        </is>
      </c>
      <c r="EV337" t="inlineStr">
        <is>
          <t>NR</t>
        </is>
      </c>
      <c r="EW337" t="inlineStr">
        <is>
          <t>NR</t>
        </is>
      </c>
      <c r="EX337" t="inlineStr">
        <is>
          <t>NR</t>
        </is>
      </c>
      <c r="EY337" t="inlineStr">
        <is>
          <t>NR</t>
        </is>
      </c>
      <c r="FQ337" t="inlineStr">
        <is>
          <t>100.00%</t>
        </is>
      </c>
      <c r="FR337" t="inlineStr">
        <is>
          <t>100.00%</t>
        </is>
      </c>
      <c r="FS337" t="inlineStr">
        <is>
          <t>50.00%</t>
        </is>
      </c>
      <c r="FT337" t="inlineStr">
        <is>
          <t>50.00%</t>
        </is>
      </c>
      <c r="FV337" t="inlineStr">
        <is>
          <t>Pessoas com deficiência e mobilidae reduzida; Estudantes da rede pública de ensino; Pessoas com 60 a 64 anos; Estudantes da rede privada de ensino</t>
        </is>
      </c>
      <c r="FW337" t="n">
        <v>6</v>
      </c>
      <c r="FX337" t="n">
        <v>1.5</v>
      </c>
      <c r="FY337" t="n">
        <v>1.8</v>
      </c>
      <c r="FZ337" t="n">
        <v>42</v>
      </c>
      <c r="GA337" t="inlineStr">
        <is>
          <t>NR</t>
        </is>
      </c>
      <c r="GB337" t="inlineStr">
        <is>
          <t>NR</t>
        </is>
      </c>
      <c r="GC337" t="inlineStr">
        <is>
          <t>NR</t>
        </is>
      </c>
      <c r="GD337" t="inlineStr">
        <is>
          <t>NR</t>
        </is>
      </c>
      <c r="GE337" t="inlineStr">
        <is>
          <t>NR</t>
        </is>
      </c>
      <c r="GF337" t="inlineStr">
        <is>
          <t>NR</t>
        </is>
      </c>
      <c r="GG337" t="inlineStr">
        <is>
          <t>NR</t>
        </is>
      </c>
      <c r="GH337" t="inlineStr">
        <is>
          <t>NR</t>
        </is>
      </c>
      <c r="GI337" t="inlineStr">
        <is>
          <t>NR</t>
        </is>
      </c>
      <c r="GJ337" t="inlineStr">
        <is>
          <t>NR</t>
        </is>
      </c>
      <c r="GK337" t="inlineStr">
        <is>
          <t>NR</t>
        </is>
      </c>
      <c r="GL337" t="inlineStr">
        <is>
          <t>NR</t>
        </is>
      </c>
      <c r="GM337" t="inlineStr">
        <is>
          <t>NR</t>
        </is>
      </c>
      <c r="GN337" t="inlineStr">
        <is>
          <t>NR</t>
        </is>
      </c>
      <c r="GO337" t="inlineStr">
        <is>
          <t>NR</t>
        </is>
      </c>
      <c r="GP337" t="inlineStr">
        <is>
          <t>NR</t>
        </is>
      </c>
      <c r="GQ337" t="inlineStr">
        <is>
          <t>Sim</t>
        </is>
      </c>
      <c r="HG337" t="n">
        <v>2015</v>
      </c>
      <c r="HH337" t="inlineStr">
        <is>
          <t>Sim</t>
        </is>
      </c>
      <c r="HI337" t="inlineStr">
        <is>
          <t>Sim</t>
        </is>
      </c>
      <c r="HL337" t="inlineStr">
        <is>
          <t>Não</t>
        </is>
      </c>
      <c r="HM337" t="inlineStr">
        <is>
          <t>Grande São Paulo</t>
        </is>
      </c>
      <c r="HN337" t="inlineStr">
        <is>
          <t>gestaourbana.prefeitura.sp.gov.br</t>
        </is>
      </c>
      <c r="HO337" t="inlineStr">
        <is>
          <t>Sim</t>
        </is>
      </c>
      <c r="HP337" t="inlineStr">
        <is>
          <t>Sim</t>
        </is>
      </c>
      <c r="HQ337" t="n">
        <v>2018</v>
      </c>
      <c r="HS337" t="inlineStr">
        <is>
          <t>NR</t>
        </is>
      </c>
      <c r="HT337" t="inlineStr">
        <is>
          <t>O Plano não foi aprovado por instrumento normativo</t>
        </is>
      </c>
      <c r="HU337" t="inlineStr">
        <is>
          <t>Consulta pública; Conselho/Órgãos Colegiados</t>
        </is>
      </c>
      <c r="HV337" t="inlineStr">
        <is>
          <t>Estabelecimento de objetivos e metas</t>
        </is>
      </c>
      <c r="HW337" t="inlineStr">
        <is>
          <t>Circulação viária; Infraestrutura do sistema de mobilidade urbana; Operação e disciplinamento dos transporte de carga na infraestrutura viária; Áreas de estacionamento públicos e privados, gratuitos e onerosos; Serviços de transporte público coletivo</t>
        </is>
      </c>
      <c r="HX337" t="n">
        <v>2023</v>
      </c>
      <c r="HY337" t="inlineStr">
        <is>
          <t>Não há periodicidade definida</t>
        </is>
      </c>
      <c r="HZ337" t="inlineStr">
        <is>
          <t>Não disponível</t>
        </is>
      </c>
      <c r="IA337" t="inlineStr">
        <is>
          <t>NR</t>
        </is>
      </c>
      <c r="IB337" t="inlineStr">
        <is>
          <t>NR</t>
        </is>
      </c>
      <c r="IC337" t="inlineStr">
        <is>
          <t>NR</t>
        </is>
      </c>
      <c r="ID337" t="inlineStr">
        <is>
          <t>NR</t>
        </is>
      </c>
      <c r="IE337" t="inlineStr">
        <is>
          <t>NR</t>
        </is>
      </c>
      <c r="IF337" t="inlineStr">
        <is>
          <t>NR</t>
        </is>
      </c>
      <c r="IG337" t="inlineStr">
        <is>
          <t>NR</t>
        </is>
      </c>
      <c r="IH337" t="inlineStr">
        <is>
          <t>NR</t>
        </is>
      </c>
      <c r="II337" t="inlineStr">
        <is>
          <t>NR</t>
        </is>
      </c>
      <c r="IJ337" t="inlineStr">
        <is>
          <t>NR</t>
        </is>
      </c>
      <c r="IK337" t="inlineStr">
        <is>
          <t>Sim</t>
        </is>
      </c>
      <c r="IL337" t="inlineStr">
        <is>
          <t>Legislação municipal específica; Plano de adequação de infraestrutura existente</t>
        </is>
      </c>
      <c r="IM337" t="inlineStr">
        <is>
          <t>Plano Diretor; Código de Posturas; Lei Orgânica; Código de Obras e de Edificações</t>
        </is>
      </c>
      <c r="IO337" t="inlineStr">
        <is>
          <t>Não</t>
        </is>
      </c>
      <c r="IP337" t="inlineStr">
        <is>
          <t>2.00%</t>
        </is>
      </c>
      <c r="IQ337" t="inlineStr">
        <is>
          <t>5%</t>
        </is>
      </c>
      <c r="IR337" t="inlineStr">
        <is>
          <t>0%</t>
        </is>
      </c>
      <c r="IS337" t="n">
        <v>4000</v>
      </c>
      <c r="IU337" t="inlineStr">
        <is>
          <t>Não</t>
        </is>
      </c>
      <c r="IV337" t="inlineStr">
        <is>
          <t>Controle de uso e operação da infraestrutura viária destinad à circulação e operação do transporte de cargas; Controle e determinação de padrões de emissão de poluentes para determinados locais e horários; Monitoramento e controle de emissões dos gases de efeito estufa e poluentes locais dos modos de transporte motorizadosodos</t>
        </is>
      </c>
      <c r="JB337" t="inlineStr">
        <is>
          <t>Não</t>
        </is>
      </c>
      <c r="JD337" t="inlineStr">
        <is>
          <t>100.00%</t>
        </is>
      </c>
      <c r="JE337" t="inlineStr">
        <is>
          <t>0.00%</t>
        </is>
      </c>
      <c r="JF337" t="inlineStr">
        <is>
          <t>2.00%</t>
        </is>
      </c>
      <c r="JG337" t="inlineStr">
        <is>
          <t>0.00%</t>
        </is>
      </c>
      <c r="JH337" t="inlineStr">
        <is>
          <t>Sim</t>
        </is>
      </c>
      <c r="JI337" t="inlineStr">
        <is>
          <t>Táxi; Ônibus</t>
        </is>
      </c>
      <c r="JJ337" t="inlineStr">
        <is>
          <t>Não</t>
        </is>
      </c>
      <c r="JK337" t="inlineStr">
        <is>
          <t>Não</t>
        </is>
      </c>
      <c r="JS337" t="inlineStr">
        <is>
          <t>Sim</t>
        </is>
      </c>
      <c r="JT337" t="inlineStr">
        <is>
          <t>Audiência Pública; Não houve consulta popular no último ano</t>
        </is>
      </c>
      <c r="JU337" t="inlineStr">
        <is>
          <t>Alterações na geometria da via por meio de estreitamento ou mudança de alinhamento; Estabelecimento de limite de velocidade de 30 km/h (Zona 30); Dispositivos físicos de redução de velocidade, como ondulação, platô, sonorizador e chicanas; Dispositivos eletrônicos para controle de velocidade</t>
        </is>
      </c>
      <c r="JV337" t="n">
        <v>25</v>
      </c>
      <c r="JW337" t="n">
        <v>32</v>
      </c>
      <c r="JX337" t="inlineStr">
        <is>
          <t>15,471,488.80</t>
        </is>
      </c>
      <c r="JY337" t="inlineStr">
        <is>
          <t>Secretaria municipal exclusiva</t>
        </is>
      </c>
      <c r="JZ337" t="inlineStr">
        <is>
          <t>Operação por delegação</t>
        </is>
      </c>
      <c r="KA337" t="inlineStr">
        <is>
          <t>Concessão</t>
        </is>
      </c>
      <c r="KB337" t="n">
        <v>20</v>
      </c>
      <c r="KC337" t="inlineStr">
        <is>
          <t>Sim</t>
        </is>
      </c>
      <c r="KD337" t="inlineStr">
        <is>
          <t>Aug-25</t>
        </is>
      </c>
      <c r="KE337" t="inlineStr">
        <is>
          <t>Custo por veículo disponibilizado para operação; Passageiros equivalentes transportados; Custo da operação por quilômetro percorrido pela frota</t>
        </is>
      </c>
      <c r="KF337" t="inlineStr">
        <is>
          <t>Mototáxi</t>
        </is>
      </c>
      <c r="KG337" t="inlineStr">
        <is>
          <t>Sim</t>
        </is>
      </c>
      <c r="KK337" t="inlineStr">
        <is>
          <t>Não</t>
        </is>
      </c>
      <c r="KL337" t="inlineStr">
        <is>
          <t>O município não utiliza instrumentos urbanísticos</t>
        </is>
      </c>
      <c r="KM337" t="inlineStr">
        <is>
          <t>Não</t>
        </is>
      </c>
      <c r="KO337" t="inlineStr">
        <is>
          <t>Bilhetagem eletrônica; Centro de controle de tráfego; Centro de controle operacional; Informação em tempo real aos usuários (AVL - Automatic Vehicle Location); Sistema de semáforos inteligentes; Monitoramento eletrônico de frotas (GPS, câmeras, sensores, transmissão por rádio, etc.)</t>
        </is>
      </c>
    </row>
    <row r="338">
      <c r="A338" t="n">
        <v>2024</v>
      </c>
      <c r="B338" t="n">
        <v>3516200</v>
      </c>
      <c r="C338" t="inlineStr">
        <is>
          <t>Franca</t>
        </is>
      </c>
      <c r="D338" t="inlineStr">
        <is>
          <t>SP</t>
        </is>
      </c>
      <c r="E338" t="inlineStr">
        <is>
          <t>Vans/Microônibus; Serviço especial de transporte gratuito para as pessoas com deficiência; Mototáxi; Táxi; Ônibus municipal</t>
        </is>
      </c>
      <c r="F338" t="inlineStr">
        <is>
          <t>Nenhum</t>
        </is>
      </c>
      <c r="G338" t="inlineStr">
        <is>
          <t>Nenhum</t>
        </is>
      </c>
      <c r="H338" t="inlineStr">
        <is>
          <t>Nenhum</t>
        </is>
      </c>
      <c r="I338" t="inlineStr">
        <is>
          <t>Nenhuma</t>
        </is>
      </c>
      <c r="J338" t="n">
        <v>2</v>
      </c>
      <c r="K338" t="n">
        <v>2</v>
      </c>
      <c r="L338" t="n">
        <v>2</v>
      </c>
      <c r="M338" t="inlineStr">
        <is>
          <t>NR</t>
        </is>
      </c>
      <c r="N338" t="inlineStr">
        <is>
          <t>NR</t>
        </is>
      </c>
      <c r="O338" t="inlineStr">
        <is>
          <t>NR</t>
        </is>
      </c>
      <c r="P338" t="inlineStr">
        <is>
          <t>NR</t>
        </is>
      </c>
      <c r="Q338" t="inlineStr">
        <is>
          <t>NR</t>
        </is>
      </c>
      <c r="R338" t="n">
        <v>1324</v>
      </c>
      <c r="S338" t="n">
        <v>346</v>
      </c>
      <c r="T338" t="n">
        <v>1</v>
      </c>
      <c r="V338" t="inlineStr">
        <is>
          <t>Não</t>
        </is>
      </c>
      <c r="W338" t="n">
        <v>58</v>
      </c>
      <c r="X338" t="n">
        <v>74</v>
      </c>
      <c r="Y338" t="inlineStr">
        <is>
          <t>NR</t>
        </is>
      </c>
      <c r="Z338" t="n">
        <v>58</v>
      </c>
      <c r="AA338" t="inlineStr">
        <is>
          <t>NR</t>
        </is>
      </c>
      <c r="AE338" t="inlineStr">
        <is>
          <t>NR</t>
        </is>
      </c>
      <c r="AI338" t="n">
        <v>8</v>
      </c>
      <c r="AJ338" t="n">
        <v>6</v>
      </c>
      <c r="AK338" t="n">
        <v>210</v>
      </c>
      <c r="AL338" t="n">
        <v>191</v>
      </c>
      <c r="AV338" t="n">
        <v>21</v>
      </c>
      <c r="AW338" t="n">
        <v>115</v>
      </c>
      <c r="AX338" t="inlineStr">
        <is>
          <t>NR</t>
        </is>
      </c>
      <c r="AY338" t="inlineStr">
        <is>
          <t>NR</t>
        </is>
      </c>
      <c r="AZ338" t="inlineStr">
        <is>
          <t>NR</t>
        </is>
      </c>
      <c r="BA338" t="n">
        <v>0</v>
      </c>
      <c r="BB338" t="n">
        <v>0</v>
      </c>
      <c r="BC338" t="n">
        <v>0</v>
      </c>
      <c r="BD338" t="n">
        <v>0</v>
      </c>
      <c r="BE338" t="inlineStr">
        <is>
          <t>8,047km</t>
        </is>
      </c>
      <c r="BK338" t="n">
        <v>4127976</v>
      </c>
      <c r="BL338" t="n">
        <v>278441</v>
      </c>
      <c r="BU338" t="n">
        <v>20</v>
      </c>
      <c r="BV338" t="inlineStr">
        <is>
          <t>O município não possui corredores de ônibus</t>
        </is>
      </c>
      <c r="BW338" t="n">
        <v>10</v>
      </c>
      <c r="BX338" t="n">
        <v>12</v>
      </c>
      <c r="CA338" t="n">
        <v>7.5</v>
      </c>
      <c r="CB338" t="n">
        <v>2</v>
      </c>
      <c r="CC338" t="n">
        <v>2</v>
      </c>
      <c r="CD338" t="n">
        <v>2</v>
      </c>
      <c r="CE338" t="n">
        <v>2</v>
      </c>
      <c r="CJ338" t="n">
        <v>2</v>
      </c>
      <c r="CK338" t="n">
        <v>2</v>
      </c>
      <c r="CL338" t="n">
        <v>2</v>
      </c>
      <c r="CM338" t="inlineStr">
        <is>
          <t>NR</t>
        </is>
      </c>
      <c r="CN338" t="n">
        <v>2019</v>
      </c>
      <c r="CO338" t="inlineStr">
        <is>
          <t>NR</t>
        </is>
      </c>
      <c r="CP338" t="inlineStr">
        <is>
          <t>Sim</t>
        </is>
      </c>
      <c r="CQ338" t="inlineStr">
        <is>
          <t>Sim</t>
        </is>
      </c>
      <c r="CR338" t="inlineStr">
        <is>
          <t>Sim</t>
        </is>
      </c>
      <c r="CX338" t="n">
        <v>1</v>
      </c>
      <c r="CY338" t="n">
        <v>1</v>
      </c>
      <c r="DB338" t="n">
        <v>0</v>
      </c>
      <c r="DC338" t="n">
        <v>0</v>
      </c>
      <c r="DI338" t="n">
        <v>5</v>
      </c>
      <c r="DJ338" t="n">
        <v>4.3</v>
      </c>
      <c r="DK338" t="inlineStr">
        <is>
          <t>2022-01-01</t>
        </is>
      </c>
      <c r="DM338" t="inlineStr">
        <is>
          <t>Não</t>
        </is>
      </c>
      <c r="DN338" t="inlineStr">
        <is>
          <t>Temporal</t>
        </is>
      </c>
      <c r="DO338" t="n">
        <v>23767953</v>
      </c>
      <c r="DP338" t="inlineStr">
        <is>
          <t>NR</t>
        </is>
      </c>
      <c r="DQ338" t="inlineStr">
        <is>
          <t>NR</t>
        </is>
      </c>
      <c r="DR338" t="inlineStr">
        <is>
          <t>NR</t>
        </is>
      </c>
      <c r="DS338" t="inlineStr">
        <is>
          <t>NR</t>
        </is>
      </c>
      <c r="DT338" t="inlineStr">
        <is>
          <t>NR</t>
        </is>
      </c>
      <c r="DU338" t="inlineStr">
        <is>
          <t>NR</t>
        </is>
      </c>
      <c r="DV338" t="inlineStr">
        <is>
          <t>NR</t>
        </is>
      </c>
      <c r="DW338" t="inlineStr">
        <is>
          <t>NR</t>
        </is>
      </c>
      <c r="DX338" t="inlineStr">
        <is>
          <t>NR</t>
        </is>
      </c>
      <c r="EA338" t="inlineStr">
        <is>
          <t>ISS; Taxa de Gerenciamento; Outros</t>
        </is>
      </c>
      <c r="EB338" t="n">
        <v>0.03</v>
      </c>
      <c r="EC338" t="n">
        <v>0.15</v>
      </c>
      <c r="EF338" t="n">
        <v>0.02</v>
      </c>
      <c r="EG338" t="inlineStr">
        <is>
          <t>NR</t>
        </is>
      </c>
      <c r="EH338" t="inlineStr">
        <is>
          <t>ISS; Taxa de Gerenciamento</t>
        </is>
      </c>
      <c r="EI338" t="inlineStr">
        <is>
          <t>NR</t>
        </is>
      </c>
      <c r="EJ338" t="inlineStr">
        <is>
          <t>NR</t>
        </is>
      </c>
      <c r="ET338" t="n">
        <v>858868</v>
      </c>
      <c r="EU338" t="n">
        <v>2291907</v>
      </c>
      <c r="EV338" t="n">
        <v>350109</v>
      </c>
      <c r="EW338" t="n">
        <v>1500779</v>
      </c>
      <c r="EX338" t="n">
        <v>2464878</v>
      </c>
      <c r="EY338" t="n">
        <v>4753593</v>
      </c>
      <c r="EZ338" t="n">
        <v>16000</v>
      </c>
      <c r="FA338" t="inlineStr">
        <is>
          <t>NR</t>
        </is>
      </c>
      <c r="FB338" t="inlineStr">
        <is>
          <t>NR</t>
        </is>
      </c>
      <c r="FC338" t="inlineStr">
        <is>
          <t>NR</t>
        </is>
      </c>
      <c r="FD338" t="inlineStr">
        <is>
          <t>NR</t>
        </is>
      </c>
      <c r="FE338" t="inlineStr">
        <is>
          <t>NR</t>
        </is>
      </c>
      <c r="FR338" t="n">
        <v>1</v>
      </c>
      <c r="FS338" t="n">
        <v>0.5</v>
      </c>
      <c r="FT338" t="n">
        <v>0.5</v>
      </c>
      <c r="FV338" t="inlineStr">
        <is>
          <t>Estudantes da rede privada de ensino; Pessoas com deficiência e mobilidade reduzida; Estudantes da rede pública de ensino</t>
        </is>
      </c>
      <c r="FW338" t="n">
        <v>5.5</v>
      </c>
      <c r="FX338" t="n">
        <v>5.5</v>
      </c>
      <c r="FY338" t="n">
        <v>5.5</v>
      </c>
      <c r="FZ338" t="inlineStr">
        <is>
          <t>NR</t>
        </is>
      </c>
      <c r="GA338" t="inlineStr">
        <is>
          <t>NR</t>
        </is>
      </c>
      <c r="GB338" t="inlineStr">
        <is>
          <t>NR</t>
        </is>
      </c>
      <c r="GC338" t="inlineStr">
        <is>
          <t>NR</t>
        </is>
      </c>
      <c r="GD338" t="inlineStr">
        <is>
          <t>NR</t>
        </is>
      </c>
      <c r="GE338" t="inlineStr">
        <is>
          <t>NR</t>
        </is>
      </c>
      <c r="GF338" t="inlineStr">
        <is>
          <t>NR</t>
        </is>
      </c>
      <c r="GG338" t="inlineStr">
        <is>
          <t>NR</t>
        </is>
      </c>
      <c r="GH338" t="inlineStr">
        <is>
          <t>NR</t>
        </is>
      </c>
      <c r="GI338" t="inlineStr">
        <is>
          <t>NR</t>
        </is>
      </c>
      <c r="GJ338" t="inlineStr">
        <is>
          <t>NR</t>
        </is>
      </c>
      <c r="GK338" t="inlineStr">
        <is>
          <t>NR</t>
        </is>
      </c>
      <c r="GL338" t="inlineStr">
        <is>
          <t>NR</t>
        </is>
      </c>
      <c r="GM338" t="inlineStr">
        <is>
          <t>NR</t>
        </is>
      </c>
      <c r="GN338" t="inlineStr">
        <is>
          <t>NR</t>
        </is>
      </c>
      <c r="GO338" t="inlineStr">
        <is>
          <t>NR</t>
        </is>
      </c>
      <c r="GQ338" t="inlineStr">
        <is>
          <t>Sim</t>
        </is>
      </c>
      <c r="GR338" t="inlineStr">
        <is>
          <t>NR</t>
        </is>
      </c>
      <c r="GS338" t="inlineStr">
        <is>
          <t>NR</t>
        </is>
      </c>
      <c r="GT338" t="inlineStr">
        <is>
          <t>NR</t>
        </is>
      </c>
      <c r="GU338" t="inlineStr">
        <is>
          <t>NR</t>
        </is>
      </c>
      <c r="GV338" t="inlineStr">
        <is>
          <t>NR</t>
        </is>
      </c>
      <c r="GW338" t="inlineStr">
        <is>
          <t>NR</t>
        </is>
      </c>
      <c r="GX338" t="inlineStr">
        <is>
          <t>NR</t>
        </is>
      </c>
      <c r="GY338" t="inlineStr">
        <is>
          <t>NR</t>
        </is>
      </c>
      <c r="GZ338" t="inlineStr">
        <is>
          <t>NR</t>
        </is>
      </c>
      <c r="HA338" t="inlineStr">
        <is>
          <t>Sim</t>
        </is>
      </c>
      <c r="HG338" t="n">
        <v>2003</v>
      </c>
      <c r="HH338" t="inlineStr">
        <is>
          <t>Sim</t>
        </is>
      </c>
      <c r="HI338" t="inlineStr">
        <is>
          <t>Sim</t>
        </is>
      </c>
      <c r="HL338" t="inlineStr">
        <is>
          <t>Não</t>
        </is>
      </c>
      <c r="HO338" t="inlineStr">
        <is>
          <t>Não</t>
        </is>
      </c>
      <c r="HP338" t="inlineStr">
        <is>
          <t>Sim</t>
        </is>
      </c>
      <c r="HQ338" t="n">
        <v>2019</v>
      </c>
      <c r="HR338" t="inlineStr">
        <is>
          <t>Lei Complementar 314/2019</t>
        </is>
      </c>
      <c r="HS338" t="inlineStr">
        <is>
          <t>NR</t>
        </is>
      </c>
      <c r="HT338" t="inlineStr">
        <is>
          <t>Lei Municipal</t>
        </is>
      </c>
      <c r="HU338" t="inlineStr">
        <is>
          <t>Audiências; Consulta pública; Conselho/Órgãos Colegiados</t>
        </is>
      </c>
      <c r="HV338" t="inlineStr">
        <is>
          <t>Estabelecimento de objetivos e metas; Diretrizes de monitoramento avaliação e revisão; Diagnóstico; Definição ações estratégicas para implementação do Plano de Mobilidade Urbana</t>
        </is>
      </c>
      <c r="HW338" t="inlineStr">
        <is>
          <t>NR</t>
        </is>
      </c>
      <c r="IK338" t="inlineStr">
        <is>
          <t>Não</t>
        </is>
      </c>
      <c r="IL338" t="inlineStr">
        <is>
          <t>Plano de adequação de infraestrutura existente; Campanhas de sensibilização/educativas; Projetos públicos que promovam áreas ou rotas acessíveis na cidade; Obras públicas de áreas ou rotas acessíveis na cidade (finalizadas em 2023)</t>
        </is>
      </c>
      <c r="IM338" t="inlineStr">
        <is>
          <t>Plano Diretor; Lei de Parcelamento; Código de Obras e de Edificações</t>
        </is>
      </c>
      <c r="IO338" t="inlineStr">
        <is>
          <t>Não</t>
        </is>
      </c>
      <c r="IP338" t="n">
        <v>0.02</v>
      </c>
      <c r="IQ338" t="n">
        <v>0.05</v>
      </c>
      <c r="IR338" t="inlineStr">
        <is>
          <t>NR</t>
        </is>
      </c>
      <c r="IS338" t="inlineStr">
        <is>
          <t>Nr</t>
        </is>
      </c>
      <c r="IT338" t="inlineStr">
        <is>
          <t>NR</t>
        </is>
      </c>
      <c r="IU338" t="inlineStr">
        <is>
          <t>Sim</t>
        </is>
      </c>
      <c r="IV338" t="inlineStr">
        <is>
          <t>NR</t>
        </is>
      </c>
      <c r="JB338" t="inlineStr">
        <is>
          <t>Não</t>
        </is>
      </c>
      <c r="JD338" t="n">
        <v>1</v>
      </c>
      <c r="JE338" t="n">
        <v>0</v>
      </c>
      <c r="JF338" t="n">
        <v>0</v>
      </c>
      <c r="JG338" t="n">
        <v>0</v>
      </c>
      <c r="JH338" t="inlineStr">
        <is>
          <t>Sim</t>
        </is>
      </c>
      <c r="JI338" t="inlineStr">
        <is>
          <t>Ônibus</t>
        </is>
      </c>
      <c r="JJ338" t="inlineStr">
        <is>
          <t>Sim</t>
        </is>
      </c>
      <c r="JK338" t="inlineStr">
        <is>
          <t>Sim</t>
        </is>
      </c>
      <c r="JL338" t="inlineStr">
        <is>
          <t>Consultivo</t>
        </is>
      </c>
      <c r="JM338" t="n">
        <v>0.5</v>
      </c>
      <c r="JN338" t="n">
        <v>0.15</v>
      </c>
      <c r="JO338" t="n">
        <v>0.15</v>
      </c>
      <c r="JP338" t="n">
        <v>0.1</v>
      </c>
      <c r="JQ338" t="n">
        <v>0.1</v>
      </c>
      <c r="JR338" t="inlineStr">
        <is>
          <t>2024-07-01</t>
        </is>
      </c>
      <c r="JS338" t="inlineStr">
        <is>
          <t>Sim</t>
        </is>
      </c>
      <c r="JT338" t="inlineStr">
        <is>
          <t>Não houve consulta popular no último ano</t>
        </is>
      </c>
      <c r="JU338" t="inlineStr">
        <is>
          <t>Alterações na geometria da via por meio de estreitamento ou mudança de alinhamento; Dispositivos físicos de redução de velocidade, como ondulação, platô, sonorizador e chicanas; Estabelecimento de limite de velocidade de 30 km/h (Zona 30)</t>
        </is>
      </c>
      <c r="JV338" t="n">
        <v>15</v>
      </c>
      <c r="JW338" t="n">
        <v>1</v>
      </c>
      <c r="JX338" t="n">
        <v>10297343.77</v>
      </c>
      <c r="JY338" t="inlineStr">
        <is>
          <t>Secretaria municipal de mobilidade/transporte junto a outras políticas</t>
        </is>
      </c>
      <c r="JZ338" t="inlineStr">
        <is>
          <t>Operação por delegação</t>
        </is>
      </c>
      <c r="KA338" t="inlineStr">
        <is>
          <t>Concessão</t>
        </is>
      </c>
      <c r="KB338" t="n">
        <v>10</v>
      </c>
      <c r="KC338" t="inlineStr">
        <is>
          <t>Sim</t>
        </is>
      </c>
      <c r="KD338" t="inlineStr">
        <is>
          <t>2029-10-01</t>
        </is>
      </c>
      <c r="KE338" t="inlineStr">
        <is>
          <t>Passageiros equivalentes transportados</t>
        </is>
      </c>
      <c r="KG338" t="inlineStr">
        <is>
          <t>Não</t>
        </is>
      </c>
      <c r="KK338" t="inlineStr">
        <is>
          <t>Não</t>
        </is>
      </c>
      <c r="KL338" t="inlineStr">
        <is>
          <t>Outorga onerosa do direito de construir</t>
        </is>
      </c>
      <c r="KM338" t="inlineStr">
        <is>
          <t>Não</t>
        </is>
      </c>
      <c r="KO338" t="inlineStr">
        <is>
          <t>Bilhetagem eletrônica; Monitoramento eletrônico de frotas (GPS, câmeras, sensores, transmissão por rádio, etc.); Informação em tempo real aos usuários (AVL - Automatic Vehicle Location); Centro de controle operacional; Centro de controle de tráfego</t>
        </is>
      </c>
    </row>
    <row r="339">
      <c r="A339" t="n">
        <v>2025</v>
      </c>
      <c r="B339" t="n">
        <v>3516200</v>
      </c>
      <c r="C339" t="inlineStr">
        <is>
          <t>Franca</t>
        </is>
      </c>
      <c r="D339" t="inlineStr">
        <is>
          <t>SP</t>
        </is>
      </c>
      <c r="E339" t="inlineStr">
        <is>
          <t>Ônibus municipal; Serviço especial de transporte gratuito para as pessoas com deficiência; Mototáxi; Táxi; Vans/Microônibus</t>
        </is>
      </c>
      <c r="F339" t="inlineStr">
        <is>
          <t>Ônibus intermunicipal</t>
        </is>
      </c>
      <c r="G339" t="inlineStr">
        <is>
          <t>Nenhum</t>
        </is>
      </c>
      <c r="H339" t="inlineStr">
        <is>
          <t>Nenhum</t>
        </is>
      </c>
      <c r="I339" t="inlineStr">
        <is>
          <t>Nenhuma</t>
        </is>
      </c>
      <c r="J339" t="n">
        <v>2</v>
      </c>
      <c r="K339" t="n">
        <v>2</v>
      </c>
      <c r="L339" t="n">
        <v>2</v>
      </c>
      <c r="M339" t="inlineStr">
        <is>
          <t>NR</t>
        </is>
      </c>
      <c r="N339" t="inlineStr">
        <is>
          <t>NR</t>
        </is>
      </c>
      <c r="O339" t="inlineStr">
        <is>
          <t>NR</t>
        </is>
      </c>
      <c r="P339" t="inlineStr">
        <is>
          <t>NR</t>
        </is>
      </c>
      <c r="Q339" t="inlineStr">
        <is>
          <t>NR</t>
        </is>
      </c>
      <c r="R339" t="n">
        <v>1324</v>
      </c>
      <c r="S339" t="n">
        <v>346</v>
      </c>
      <c r="T339" t="n">
        <v>1</v>
      </c>
      <c r="V339" t="inlineStr">
        <is>
          <t>Não</t>
        </is>
      </c>
      <c r="W339" t="n">
        <v>58</v>
      </c>
      <c r="X339" t="n">
        <v>74</v>
      </c>
      <c r="Y339" t="inlineStr">
        <is>
          <t>NR</t>
        </is>
      </c>
      <c r="Z339" t="n">
        <v>58</v>
      </c>
      <c r="AA339" t="inlineStr">
        <is>
          <t>NR</t>
        </is>
      </c>
      <c r="AB339" t="inlineStr">
        <is>
          <t>NR</t>
        </is>
      </c>
      <c r="AC339" t="inlineStr">
        <is>
          <t>NR</t>
        </is>
      </c>
      <c r="AD339" t="inlineStr">
        <is>
          <t>NR</t>
        </is>
      </c>
      <c r="AE339" t="inlineStr">
        <is>
          <t>NR</t>
        </is>
      </c>
      <c r="AF339" t="inlineStr">
        <is>
          <t>NR</t>
        </is>
      </c>
      <c r="AG339" t="inlineStr">
        <is>
          <t>NR</t>
        </is>
      </c>
      <c r="AH339" t="inlineStr">
        <is>
          <t>NR</t>
        </is>
      </c>
      <c r="AI339" t="n">
        <v>8</v>
      </c>
      <c r="AJ339" t="n">
        <v>6</v>
      </c>
      <c r="AK339" t="n">
        <v>211</v>
      </c>
      <c r="AL339" t="n">
        <v>192</v>
      </c>
      <c r="AV339" t="n">
        <v>26</v>
      </c>
      <c r="AW339" t="n">
        <v>114</v>
      </c>
      <c r="AX339" t="inlineStr">
        <is>
          <t>NR</t>
        </is>
      </c>
      <c r="AY339" t="inlineStr">
        <is>
          <t>NR</t>
        </is>
      </c>
      <c r="AZ339" t="inlineStr">
        <is>
          <t>NR</t>
        </is>
      </c>
      <c r="BA339" t="n">
        <v>0</v>
      </c>
      <c r="BB339" t="n">
        <v>0</v>
      </c>
      <c r="BC339" t="n">
        <v>0</v>
      </c>
      <c r="BD339" t="n">
        <v>0</v>
      </c>
      <c r="BE339" t="inlineStr">
        <is>
          <t>8.047</t>
        </is>
      </c>
      <c r="BF339" t="n">
        <v>0</v>
      </c>
      <c r="BG339" t="n">
        <v>0</v>
      </c>
      <c r="BH339" t="n">
        <v>0</v>
      </c>
      <c r="BI339" t="n">
        <v>0</v>
      </c>
      <c r="BJ339" t="n">
        <v>0</v>
      </c>
      <c r="BK339" t="n">
        <v>4158384</v>
      </c>
      <c r="BL339" t="n">
        <v>279324</v>
      </c>
      <c r="BU339" t="n">
        <v>20</v>
      </c>
      <c r="BV339" t="inlineStr">
        <is>
          <t>O município não possui corredores de ônibus</t>
        </is>
      </c>
      <c r="BW339" t="n">
        <v>10</v>
      </c>
      <c r="BX339" t="n">
        <v>12</v>
      </c>
      <c r="CA339" t="n">
        <v>7</v>
      </c>
      <c r="CB339" t="n">
        <v>2</v>
      </c>
      <c r="CC339" t="n">
        <v>2</v>
      </c>
      <c r="CD339" t="n">
        <v>2</v>
      </c>
      <c r="CE339" t="n">
        <v>2</v>
      </c>
      <c r="CF339" t="inlineStr">
        <is>
          <t>NR</t>
        </is>
      </c>
      <c r="CG339" t="inlineStr">
        <is>
          <t>NR</t>
        </is>
      </c>
      <c r="CH339" t="inlineStr">
        <is>
          <t>NR</t>
        </is>
      </c>
      <c r="CI339" t="inlineStr">
        <is>
          <t>NR</t>
        </is>
      </c>
      <c r="CJ339" t="n">
        <v>2</v>
      </c>
      <c r="CK339" t="n">
        <v>2</v>
      </c>
      <c r="CL339" t="n">
        <v>2</v>
      </c>
      <c r="CM339" t="n">
        <v>2</v>
      </c>
      <c r="CN339" t="n">
        <v>2019</v>
      </c>
      <c r="CO339" t="inlineStr">
        <is>
          <t>NR</t>
        </is>
      </c>
      <c r="CP339" t="inlineStr">
        <is>
          <t>Sim</t>
        </is>
      </c>
      <c r="CQ339" t="inlineStr">
        <is>
          <t>Sim</t>
        </is>
      </c>
      <c r="CR339" t="inlineStr">
        <is>
          <t>Sim</t>
        </is>
      </c>
      <c r="CX339" t="inlineStr">
        <is>
          <t>100.00%</t>
        </is>
      </c>
      <c r="CY339" t="inlineStr">
        <is>
          <t>100.00%</t>
        </is>
      </c>
      <c r="DB339" t="inlineStr">
        <is>
          <t>NR</t>
        </is>
      </c>
      <c r="DC339" t="inlineStr">
        <is>
          <t>NR</t>
        </is>
      </c>
      <c r="DI339" t="n">
        <v>5</v>
      </c>
      <c r="DJ339" t="n">
        <v>4.3</v>
      </c>
      <c r="DK339" t="inlineStr">
        <is>
          <t>Jul-24</t>
        </is>
      </c>
      <c r="DM339" t="inlineStr">
        <is>
          <t>Não</t>
        </is>
      </c>
      <c r="DN339" t="inlineStr">
        <is>
          <t>Temporal</t>
        </is>
      </c>
      <c r="DO339" t="inlineStr">
        <is>
          <t>22,616,315.50</t>
        </is>
      </c>
      <c r="DP339" t="inlineStr">
        <is>
          <t>NR</t>
        </is>
      </c>
      <c r="DQ339" t="inlineStr">
        <is>
          <t>NR</t>
        </is>
      </c>
      <c r="DR339" t="inlineStr">
        <is>
          <t>NR</t>
        </is>
      </c>
      <c r="DS339" t="inlineStr">
        <is>
          <t>NR</t>
        </is>
      </c>
      <c r="DT339" t="inlineStr">
        <is>
          <t>NR</t>
        </is>
      </c>
      <c r="DU339" t="inlineStr">
        <is>
          <t>NR</t>
        </is>
      </c>
      <c r="DV339" t="inlineStr">
        <is>
          <t>NR</t>
        </is>
      </c>
      <c r="DW339" t="inlineStr">
        <is>
          <t>NR</t>
        </is>
      </c>
      <c r="DX339" t="inlineStr">
        <is>
          <t>NR</t>
        </is>
      </c>
      <c r="EA339" t="inlineStr">
        <is>
          <t>ISS; Taxa de Gerenciamento; Outros</t>
        </is>
      </c>
      <c r="EB339" t="inlineStr">
        <is>
          <t>15.00%</t>
        </is>
      </c>
      <c r="EC339" t="inlineStr">
        <is>
          <t>15.00%</t>
        </is>
      </c>
      <c r="ED339" t="inlineStr">
        <is>
          <t>0.00%</t>
        </is>
      </c>
      <c r="EE339" t="inlineStr">
        <is>
          <t>0.00%</t>
        </is>
      </c>
      <c r="EF339" t="inlineStr">
        <is>
          <t>2.00%</t>
        </is>
      </c>
      <c r="EG339" t="inlineStr">
        <is>
          <t>NR</t>
        </is>
      </c>
      <c r="EH339" t="inlineStr">
        <is>
          <t>NR</t>
        </is>
      </c>
      <c r="EI339" t="inlineStr">
        <is>
          <t>NR</t>
        </is>
      </c>
      <c r="EM339" t="inlineStr">
        <is>
          <t>0.00%</t>
        </is>
      </c>
      <c r="ET339" t="n">
        <v>840211</v>
      </c>
      <c r="EU339" t="n">
        <v>2282364</v>
      </c>
      <c r="EV339" t="n">
        <v>322066</v>
      </c>
      <c r="EW339" t="n">
        <v>1474241</v>
      </c>
      <c r="EX339" t="n">
        <v>2551523</v>
      </c>
      <c r="EY339" t="n">
        <v>4523263</v>
      </c>
      <c r="EZ339" t="n">
        <v>16000</v>
      </c>
      <c r="FA339" t="inlineStr">
        <is>
          <t>NR</t>
        </is>
      </c>
      <c r="FB339" t="inlineStr">
        <is>
          <t>NR</t>
        </is>
      </c>
      <c r="FC339" t="inlineStr">
        <is>
          <t>NR</t>
        </is>
      </c>
      <c r="FD339" t="inlineStr">
        <is>
          <t>NR</t>
        </is>
      </c>
      <c r="FE339" t="inlineStr">
        <is>
          <t>NR</t>
        </is>
      </c>
      <c r="FR339" t="inlineStr">
        <is>
          <t>100.00%</t>
        </is>
      </c>
      <c r="FS339" t="inlineStr">
        <is>
          <t>50.00%</t>
        </is>
      </c>
      <c r="FT339" t="inlineStr">
        <is>
          <t>50.00%</t>
        </is>
      </c>
      <c r="FV339" t="inlineStr">
        <is>
          <t>Estudantes da rede pública de ensino; Pessoas com deficiência e mobilidae reduzida; Estudantes da rede privada de ensino</t>
        </is>
      </c>
      <c r="FW339" t="n">
        <v>5.5</v>
      </c>
      <c r="FX339" t="n">
        <v>5.5</v>
      </c>
      <c r="FY339" t="n">
        <v>5.5</v>
      </c>
      <c r="FZ339" t="inlineStr">
        <is>
          <t>NR</t>
        </is>
      </c>
      <c r="GA339" t="inlineStr">
        <is>
          <t>NR</t>
        </is>
      </c>
      <c r="GB339" t="inlineStr">
        <is>
          <t>NR</t>
        </is>
      </c>
      <c r="GC339" t="inlineStr">
        <is>
          <t>NR</t>
        </is>
      </c>
      <c r="GD339" t="inlineStr">
        <is>
          <t>NR</t>
        </is>
      </c>
      <c r="GE339" t="inlineStr">
        <is>
          <t>NR</t>
        </is>
      </c>
      <c r="GF339" t="inlineStr">
        <is>
          <t>NR</t>
        </is>
      </c>
      <c r="GG339" t="inlineStr">
        <is>
          <t>NR</t>
        </is>
      </c>
      <c r="GH339" t="inlineStr">
        <is>
          <t>NR</t>
        </is>
      </c>
      <c r="GI339" t="inlineStr">
        <is>
          <t>NR</t>
        </is>
      </c>
      <c r="GJ339" t="inlineStr">
        <is>
          <t>NR</t>
        </is>
      </c>
      <c r="GK339" t="inlineStr">
        <is>
          <t>NR</t>
        </is>
      </c>
      <c r="GL339" t="inlineStr">
        <is>
          <t>NR</t>
        </is>
      </c>
      <c r="GM339" t="inlineStr">
        <is>
          <t>NR</t>
        </is>
      </c>
      <c r="GN339" t="inlineStr">
        <is>
          <t>NR</t>
        </is>
      </c>
      <c r="GO339" t="inlineStr">
        <is>
          <t>NR</t>
        </is>
      </c>
      <c r="GP339" t="inlineStr">
        <is>
          <t>NR</t>
        </is>
      </c>
      <c r="GQ339" t="inlineStr">
        <is>
          <t>Sim</t>
        </is>
      </c>
      <c r="GR339" t="inlineStr">
        <is>
          <t>NR</t>
        </is>
      </c>
      <c r="GS339" t="inlineStr">
        <is>
          <t>NR</t>
        </is>
      </c>
      <c r="GT339" t="inlineStr">
        <is>
          <t>NR</t>
        </is>
      </c>
      <c r="GU339" t="inlineStr">
        <is>
          <t>NR</t>
        </is>
      </c>
      <c r="GV339" t="inlineStr">
        <is>
          <t>NR</t>
        </is>
      </c>
      <c r="GW339" t="inlineStr">
        <is>
          <t>NR</t>
        </is>
      </c>
      <c r="GX339" t="inlineStr">
        <is>
          <t>NR</t>
        </is>
      </c>
      <c r="GY339" t="inlineStr">
        <is>
          <t>NR</t>
        </is>
      </c>
      <c r="GZ339" t="inlineStr">
        <is>
          <t>NR</t>
        </is>
      </c>
      <c r="HA339" t="inlineStr">
        <is>
          <t>Sim</t>
        </is>
      </c>
      <c r="HG339" t="n">
        <v>2003</v>
      </c>
      <c r="HH339" t="inlineStr">
        <is>
          <t>Sim</t>
        </is>
      </c>
      <c r="HI339" t="inlineStr">
        <is>
          <t>Sim</t>
        </is>
      </c>
      <c r="HL339" t="inlineStr">
        <is>
          <t>Não</t>
        </is>
      </c>
      <c r="HO339" t="inlineStr">
        <is>
          <t>Não</t>
        </is>
      </c>
      <c r="HP339" t="inlineStr">
        <is>
          <t>Sim</t>
        </is>
      </c>
      <c r="HQ339" t="n">
        <v>2019</v>
      </c>
      <c r="HR339" t="inlineStr">
        <is>
          <t>Lei Complementar 314/2019</t>
        </is>
      </c>
      <c r="HS339" t="inlineStr">
        <is>
          <t>NR</t>
        </is>
      </c>
      <c r="HT339" t="inlineStr">
        <is>
          <t>Lei Municipal</t>
        </is>
      </c>
      <c r="HU339" t="inlineStr">
        <is>
          <t>Consulta pública; Conselho/Órgãos Colegiados; Audiências</t>
        </is>
      </c>
      <c r="HV339" t="inlineStr">
        <is>
          <t>Definição ações estratégicas para implementação do Plano de Mobilidade Urbana; Diretrizes de monitoramento avaliação e revisão; Estabelecimento de objetivos e metas; Diagnóstico</t>
        </is>
      </c>
      <c r="HW339" t="inlineStr">
        <is>
          <t>Áreas de estacionamento públicos e privados, gratuitos e onerosos; Circulação viária; Acessibilidade para pessoas com deficiência e restrição de mobilidade; Infraestrutura do sistema de mobilidade urbana; Serviços de transporte público coletivo</t>
        </is>
      </c>
      <c r="IK339" t="inlineStr">
        <is>
          <t>Não</t>
        </is>
      </c>
      <c r="IL339" t="inlineStr">
        <is>
          <t>Plano de adequação de infraestrutura existente; Projetos públicos que promovam áreas ou rotas acessíveis na cidade; Campanhas de sensibilização/educativas; Obras públicas de áreas ou rotas acessíveis na cidade (finalizadas em 2023)</t>
        </is>
      </c>
      <c r="IM339" t="inlineStr">
        <is>
          <t>Plano Diretor; Código de Obras e de Edificações; Lei de Parcelamento</t>
        </is>
      </c>
      <c r="IO339" t="inlineStr">
        <is>
          <t>Não</t>
        </is>
      </c>
      <c r="IP339" t="inlineStr">
        <is>
          <t>2.00%</t>
        </is>
      </c>
      <c r="IQ339" t="inlineStr">
        <is>
          <t>5%</t>
        </is>
      </c>
      <c r="IR339" t="inlineStr">
        <is>
          <t>2%</t>
        </is>
      </c>
      <c r="IS339" t="n">
        <v>812</v>
      </c>
      <c r="IT339" t="inlineStr">
        <is>
          <t>NR</t>
        </is>
      </c>
      <c r="IU339" t="inlineStr">
        <is>
          <t>Sim</t>
        </is>
      </c>
      <c r="IV339" t="inlineStr">
        <is>
          <t>NR</t>
        </is>
      </c>
      <c r="JB339" t="inlineStr">
        <is>
          <t>Não</t>
        </is>
      </c>
      <c r="JH339" t="inlineStr">
        <is>
          <t>Não</t>
        </is>
      </c>
      <c r="JI339" t="inlineStr">
        <is>
          <t>Ônibus</t>
        </is>
      </c>
      <c r="JJ339" t="inlineStr">
        <is>
          <t>Sim</t>
        </is>
      </c>
      <c r="JK339" t="inlineStr">
        <is>
          <t>Sim</t>
        </is>
      </c>
      <c r="JL339" t="inlineStr">
        <is>
          <t>Consultivo</t>
        </is>
      </c>
      <c r="JM339" t="inlineStr">
        <is>
          <t>50.00%</t>
        </is>
      </c>
      <c r="JN339" t="inlineStr">
        <is>
          <t>15.00%</t>
        </is>
      </c>
      <c r="JO339" t="inlineStr">
        <is>
          <t>15.00%</t>
        </is>
      </c>
      <c r="JP339" t="inlineStr">
        <is>
          <t>10.00%</t>
        </is>
      </c>
      <c r="JQ339" t="inlineStr">
        <is>
          <t>10.00%</t>
        </is>
      </c>
      <c r="JR339" t="inlineStr">
        <is>
          <t>Apr-25</t>
        </is>
      </c>
      <c r="JS339" t="inlineStr">
        <is>
          <t>Sim</t>
        </is>
      </c>
      <c r="JT339" t="inlineStr">
        <is>
          <t>Audiência Pública</t>
        </is>
      </c>
      <c r="JU339" t="inlineStr">
        <is>
          <t>Dispositivos físicos de redução de velocidade, como ondulação, platô, sonorizador e chicanas; Estabelecimento de limite de velocidade de 30 km/h (Zona 30); Alterações na geometria da via por meio de estreitamento ou mudança de alinhamento</t>
        </is>
      </c>
      <c r="JV339" t="n">
        <v>345</v>
      </c>
      <c r="JW339" t="n">
        <v>2</v>
      </c>
      <c r="JX339" t="inlineStr">
        <is>
          <t>9,059,872.83</t>
        </is>
      </c>
      <c r="JY339" t="inlineStr">
        <is>
          <t>Secretaria municipal de mobilidade/transporte junto a outras políticas</t>
        </is>
      </c>
      <c r="JZ339" t="inlineStr">
        <is>
          <t>Operação por delegação</t>
        </is>
      </c>
      <c r="KA339" t="inlineStr">
        <is>
          <t>Concessão</t>
        </is>
      </c>
      <c r="KB339" t="n">
        <v>10</v>
      </c>
      <c r="KC339" t="inlineStr">
        <is>
          <t>Sim</t>
        </is>
      </c>
      <c r="KD339" t="inlineStr">
        <is>
          <t>Jul-29</t>
        </is>
      </c>
      <c r="KE339" t="inlineStr">
        <is>
          <t>Passageiros equivalentes transportados</t>
        </is>
      </c>
      <c r="KG339" t="inlineStr">
        <is>
          <t>Não</t>
        </is>
      </c>
      <c r="KK339" t="inlineStr">
        <is>
          <t>Não</t>
        </is>
      </c>
      <c r="KL339" t="inlineStr">
        <is>
          <t>Outorga onerosa do direito de construir</t>
        </is>
      </c>
      <c r="KM339" t="inlineStr">
        <is>
          <t>Não</t>
        </is>
      </c>
      <c r="KO339" t="inlineStr">
        <is>
          <t>Centro de controle operacional; Monitoramento eletrônico de frotas (GPS, câmeras, sensores, transmissão por rádio, etc.); Bilhetagem eletrônica; Informação em tempo real aos usuários (AVL - Automatic Vehicle Location); Centro de controle de tráfego</t>
        </is>
      </c>
    </row>
    <row r="340">
      <c r="A340" t="n">
        <v>2020</v>
      </c>
      <c r="B340" t="n">
        <v>3518701</v>
      </c>
      <c r="C340" t="inlineStr">
        <is>
          <t>Guarujá</t>
        </is>
      </c>
      <c r="D340" t="inlineStr">
        <is>
          <t>SP</t>
        </is>
      </c>
      <c r="E340" t="inlineStr">
        <is>
          <t>Táxi; Ônibus municipal</t>
        </is>
      </c>
      <c r="F340" t="inlineStr">
        <is>
          <t>Ônibus intermunicipal; Barco</t>
        </is>
      </c>
      <c r="G340" t="inlineStr">
        <is>
          <t>Nenhum</t>
        </is>
      </c>
      <c r="H340" t="inlineStr">
        <is>
          <t>Nenhum</t>
        </is>
      </c>
      <c r="I340" t="inlineStr">
        <is>
          <t>Terminal de integração multimodal, como, por exemplo, entre sistema de ônibus, metroferroviário ou aquaviario; Estacionamento para automóveis em terminais e estações de transporte público coletivo urbano</t>
        </is>
      </c>
      <c r="J340" t="n">
        <v>3</v>
      </c>
      <c r="K340" t="n">
        <v>3</v>
      </c>
      <c r="L340" t="n">
        <v>3</v>
      </c>
      <c r="M340" t="n">
        <v>0</v>
      </c>
      <c r="N340" t="n">
        <v>0</v>
      </c>
      <c r="O340" t="n">
        <v>0</v>
      </c>
      <c r="P340" t="n">
        <v>0</v>
      </c>
      <c r="Q340" t="n">
        <v>0</v>
      </c>
      <c r="R340" t="n">
        <v>750</v>
      </c>
      <c r="S340" t="n">
        <v>580</v>
      </c>
      <c r="W340" t="n">
        <v>124</v>
      </c>
      <c r="X340" t="n">
        <v>70</v>
      </c>
      <c r="Y340" t="n">
        <v>0</v>
      </c>
      <c r="Z340" t="n">
        <v>124</v>
      </c>
      <c r="AA340" t="n">
        <v>12</v>
      </c>
      <c r="AB340" t="n">
        <v>100</v>
      </c>
      <c r="AC340" t="n">
        <v>12</v>
      </c>
      <c r="AD340" t="n">
        <v>12</v>
      </c>
      <c r="AE340" t="n">
        <v>0</v>
      </c>
      <c r="AF340" t="inlineStr">
        <is>
          <t>NR</t>
        </is>
      </c>
      <c r="AI340" t="inlineStr">
        <is>
          <t>NR</t>
        </is>
      </c>
      <c r="AK340" t="n">
        <v>236</v>
      </c>
      <c r="AL340" t="n">
        <v>0</v>
      </c>
      <c r="AV340" t="n">
        <v>36</v>
      </c>
      <c r="AW340" t="n">
        <v>212</v>
      </c>
      <c r="BA340" t="n">
        <v>0</v>
      </c>
      <c r="BB340" t="inlineStr">
        <is>
          <t>NR</t>
        </is>
      </c>
      <c r="BC340" t="inlineStr">
        <is>
          <t>NR</t>
        </is>
      </c>
      <c r="BD340" t="n">
        <v>20</v>
      </c>
      <c r="BE340" t="n">
        <v>40</v>
      </c>
      <c r="BF340" t="n">
        <v>0</v>
      </c>
      <c r="BG340" t="n">
        <v>0</v>
      </c>
      <c r="BH340" t="n">
        <v>0</v>
      </c>
      <c r="BJ340" t="n">
        <v>0</v>
      </c>
      <c r="BR340" t="n">
        <v>20</v>
      </c>
      <c r="BU340" t="n">
        <v>30</v>
      </c>
      <c r="BV340" t="inlineStr">
        <is>
          <t>O município não possui corredores de ônibus</t>
        </is>
      </c>
      <c r="CA340" t="n">
        <v>7</v>
      </c>
      <c r="CJ340" t="inlineStr">
        <is>
          <t>NR</t>
        </is>
      </c>
      <c r="CK340" t="inlineStr">
        <is>
          <t>NR</t>
        </is>
      </c>
      <c r="CL340" t="inlineStr">
        <is>
          <t>NR</t>
        </is>
      </c>
      <c r="CM340" t="inlineStr">
        <is>
          <t>NR</t>
        </is>
      </c>
      <c r="CP340" t="inlineStr">
        <is>
          <t>Não</t>
        </is>
      </c>
      <c r="DI340" t="n">
        <v>3.9</v>
      </c>
      <c r="DJ340" t="n">
        <v>3.2</v>
      </c>
      <c r="DK340" t="inlineStr">
        <is>
          <t>05/2019</t>
        </is>
      </c>
      <c r="DL340" t="inlineStr">
        <is>
          <t>intermunicipal 4,90 até 12,00</t>
        </is>
      </c>
      <c r="DM340" t="inlineStr">
        <is>
          <t>Sim</t>
        </is>
      </c>
      <c r="DN340" t="inlineStr">
        <is>
          <t>Por número de integrações; Temporal</t>
        </is>
      </c>
      <c r="ET340" t="inlineStr">
        <is>
          <t>NR</t>
        </is>
      </c>
      <c r="EU340" t="inlineStr">
        <is>
          <t>NR</t>
        </is>
      </c>
      <c r="EV340" t="inlineStr">
        <is>
          <t>NR</t>
        </is>
      </c>
      <c r="EW340" t="inlineStr">
        <is>
          <t>NR</t>
        </is>
      </c>
      <c r="EX340" t="inlineStr">
        <is>
          <t>NR</t>
        </is>
      </c>
      <c r="EY340" t="inlineStr">
        <is>
          <t>NR</t>
        </is>
      </c>
      <c r="FR340" t="inlineStr">
        <is>
          <t>NR</t>
        </is>
      </c>
      <c r="FS340" t="n">
        <v>0.5</v>
      </c>
      <c r="FT340" t="n">
        <v>0.5</v>
      </c>
      <c r="FV340" t="inlineStr">
        <is>
          <t>Estudantes da rede pública de ensino; Estudantes da rede privada de ensino</t>
        </is>
      </c>
      <c r="FW340" t="n">
        <v>5.9</v>
      </c>
      <c r="FX340" t="n">
        <v>3.3</v>
      </c>
      <c r="FY340" t="n">
        <v>3.96</v>
      </c>
      <c r="FZ340" t="n">
        <v>24.08</v>
      </c>
      <c r="GA340" t="inlineStr">
        <is>
          <t>NR</t>
        </is>
      </c>
      <c r="GB340" t="inlineStr">
        <is>
          <t>NR</t>
        </is>
      </c>
      <c r="GC340" t="inlineStr">
        <is>
          <t>NR</t>
        </is>
      </c>
      <c r="GD340" t="inlineStr">
        <is>
          <t>NR</t>
        </is>
      </c>
      <c r="GE340" t="inlineStr">
        <is>
          <t>NR</t>
        </is>
      </c>
      <c r="GF340" t="inlineStr">
        <is>
          <t>NR</t>
        </is>
      </c>
      <c r="HG340" t="n">
        <v>2013</v>
      </c>
      <c r="HH340" t="inlineStr">
        <is>
          <t>Sim</t>
        </is>
      </c>
      <c r="HI340" t="inlineStr">
        <is>
          <t>Sim</t>
        </is>
      </c>
      <c r="HL340" t="inlineStr">
        <is>
          <t>Não</t>
        </is>
      </c>
      <c r="HO340" t="inlineStr">
        <is>
          <t>Não</t>
        </is>
      </c>
      <c r="HP340" t="inlineStr">
        <is>
          <t>Sim</t>
        </is>
      </c>
      <c r="HQ340" t="n">
        <v>2017</v>
      </c>
      <c r="HR340" t="inlineStr">
        <is>
          <t>LEI COMPLEMENTAR Nº 216/2017.</t>
        </is>
      </c>
      <c r="HT340" t="inlineStr">
        <is>
          <t>Lei Municipal</t>
        </is>
      </c>
      <c r="HU340" t="inlineStr">
        <is>
          <t>Audiências</t>
        </is>
      </c>
      <c r="HV340" t="inlineStr">
        <is>
          <t>Definição ações estratégicas para implementação do Plano de Mobilidade Urbana; Estabelecimento de objetivos e metas; Mecanismos de financiamento para implementação do Plano de Mobilidade Urbana; Diretrizes de monitoramento avaliação e revisão; Diagnóstico</t>
        </is>
      </c>
      <c r="HW340" t="inlineStr">
        <is>
          <t>Acessibilidade para pessoas com deficiência e restrição de mobilidade; Infraestrutura do sistema de mobilidade urbana; Circulação viária; Medidas destinadas a atender aos núcleos urbanos informais consolidados; Sistemática de avaliação, revisão e atualização periódica do plano de mobilidade urbana; Áreas de estacionamento públicos e privados, gratuitos e onerosos; Pólos geradores de viagens; Serviços de transporte público coletivo; Operação e disciplinamento dos transporte de carga na infraestrutura viária; Integração dos modos de transporte público e destes com os privados e os não motorizados</t>
        </is>
      </c>
      <c r="HX340" t="n">
        <v>2016</v>
      </c>
      <c r="HY340" t="inlineStr">
        <is>
          <t>5 ANOS</t>
        </is>
      </c>
      <c r="IA340" t="n">
        <v>800</v>
      </c>
      <c r="IB340" t="n">
        <v>35</v>
      </c>
      <c r="IC340" t="n">
        <v>40</v>
      </c>
      <c r="ID340" t="inlineStr">
        <is>
          <t>NR</t>
        </is>
      </c>
      <c r="IE340" t="inlineStr">
        <is>
          <t>NR</t>
        </is>
      </c>
      <c r="IF340" t="inlineStr">
        <is>
          <t>NR</t>
        </is>
      </c>
      <c r="IG340" t="inlineStr">
        <is>
          <t>NR</t>
        </is>
      </c>
      <c r="IH340" t="inlineStr">
        <is>
          <t>NR</t>
        </is>
      </c>
      <c r="II340" t="inlineStr">
        <is>
          <t>NR</t>
        </is>
      </c>
      <c r="IJ340" t="inlineStr">
        <is>
          <t>NR</t>
        </is>
      </c>
      <c r="IK340" t="inlineStr">
        <is>
          <t>Sim</t>
        </is>
      </c>
      <c r="IL340" t="inlineStr">
        <is>
          <t>Campanhas de sensibilização/educativas; Projetos públicos que promovam áreas ou rotas acessíveis na cidade</t>
        </is>
      </c>
      <c r="IM340" t="inlineStr">
        <is>
          <t>Código de Obras e de Edificações; Lei de Uso e Ocupação do Solo; Lei de Parcelamento; Plano Diretor</t>
        </is>
      </c>
      <c r="IO340" t="inlineStr">
        <is>
          <t>Não</t>
        </is>
      </c>
      <c r="IS340" t="inlineStr">
        <is>
          <t>NR</t>
        </is>
      </c>
      <c r="IU340" t="inlineStr">
        <is>
          <t>Não</t>
        </is>
      </c>
      <c r="IV340" t="inlineStr">
        <is>
          <t>Convênio ou instrumento equivalente para combate ao transporte ilegal de passageiros</t>
        </is>
      </c>
      <c r="IW340" t="inlineStr">
        <is>
          <t>NR</t>
        </is>
      </c>
      <c r="IX340" t="inlineStr">
        <is>
          <t>NR</t>
        </is>
      </c>
      <c r="IY340" t="inlineStr">
        <is>
          <t>NR</t>
        </is>
      </c>
      <c r="IZ340" t="inlineStr">
        <is>
          <t>NR</t>
        </is>
      </c>
      <c r="JA340" t="inlineStr">
        <is>
          <t>NR</t>
        </is>
      </c>
      <c r="JB340" t="inlineStr">
        <is>
          <t>Não</t>
        </is>
      </c>
      <c r="JC340" t="inlineStr">
        <is>
          <t>NR</t>
        </is>
      </c>
      <c r="JH340" t="inlineStr">
        <is>
          <t>Não</t>
        </is>
      </c>
      <c r="JI340" t="inlineStr">
        <is>
          <t>O município não realiza inspeção veicular ambiental</t>
        </is>
      </c>
      <c r="JJ340" t="inlineStr">
        <is>
          <t>Sim</t>
        </is>
      </c>
      <c r="JK340" t="inlineStr">
        <is>
          <t>Sim</t>
        </is>
      </c>
      <c r="JL340" t="inlineStr">
        <is>
          <t>Consultivo</t>
        </is>
      </c>
      <c r="JM340" t="n">
        <v>0.8</v>
      </c>
      <c r="JN340" t="n">
        <v>0</v>
      </c>
      <c r="JO340" t="n">
        <v>0.1</v>
      </c>
      <c r="JP340" t="n">
        <v>0.1</v>
      </c>
      <c r="JQ340" t="n">
        <v>0</v>
      </c>
      <c r="JR340" t="inlineStr">
        <is>
          <t>03/2020</t>
        </is>
      </c>
      <c r="JS340" t="inlineStr">
        <is>
          <t>Sim</t>
        </is>
      </c>
      <c r="JT340" t="inlineStr">
        <is>
          <t>Reuniões; Audiência Pública</t>
        </is>
      </c>
      <c r="JU340" t="inlineStr">
        <is>
          <t>Alterações na geometria da via por meio de estreitamento ou mudança de alinhamento; Dispositivos eletrônicos para controle de velocidade; Dispositivos físicos de redução de velocidade, como ondulação, platô, sonorizador e chicanas; Estabelecimento de limite de velocidade de 30 km/h (Zona 30)</t>
        </is>
      </c>
      <c r="JV340" t="n">
        <v>2</v>
      </c>
      <c r="JW340" t="n">
        <v>30</v>
      </c>
      <c r="JX340" t="n">
        <v>16535886.61</v>
      </c>
      <c r="JY340" t="inlineStr">
        <is>
          <t>Setor subordinado à outra secretaria</t>
        </is>
      </c>
      <c r="JZ340" t="inlineStr">
        <is>
          <t>Operação por delegação</t>
        </is>
      </c>
      <c r="KA340" t="inlineStr">
        <is>
          <t>Concessão</t>
        </is>
      </c>
      <c r="KB340" t="n">
        <v>15</v>
      </c>
      <c r="KC340" t="inlineStr">
        <is>
          <t>Sim</t>
        </is>
      </c>
      <c r="KD340" t="inlineStr">
        <is>
          <t>03/2033</t>
        </is>
      </c>
      <c r="KE340" t="inlineStr">
        <is>
          <t>Passageiro totais transportados</t>
        </is>
      </c>
      <c r="KG340" t="inlineStr">
        <is>
          <t>Não</t>
        </is>
      </c>
      <c r="KK340" t="inlineStr">
        <is>
          <t>Não</t>
        </is>
      </c>
      <c r="KM340" t="inlineStr">
        <is>
          <t>Sim</t>
        </is>
      </c>
      <c r="KO340" t="inlineStr">
        <is>
          <t>Monitoramento eletrônico de frotas (GPS, câmeras, sensores, transmissão por rádio, etc.); Informação em tempo real aos usuários (AVL - Automatic Vehicle Location); Centro de controle operacional; Bilhetagem eletrônica</t>
        </is>
      </c>
    </row>
    <row r="341">
      <c r="A341" t="n">
        <v>2021</v>
      </c>
      <c r="B341" t="n">
        <v>3518701</v>
      </c>
      <c r="C341" t="inlineStr">
        <is>
          <t>Guarujá</t>
        </is>
      </c>
      <c r="D341" t="inlineStr">
        <is>
          <t>SP</t>
        </is>
      </c>
      <c r="E341" t="inlineStr">
        <is>
          <t>Táxi; Ônibus municipal; Vans/Microônibus</t>
        </is>
      </c>
      <c r="F341" t="inlineStr">
        <is>
          <t>Ônibus intermunicipal; Barco</t>
        </is>
      </c>
      <c r="G341" t="inlineStr">
        <is>
          <t>Nenhum</t>
        </is>
      </c>
      <c r="H341" t="inlineStr">
        <is>
          <t>Nenhum</t>
        </is>
      </c>
      <c r="I341" t="inlineStr">
        <is>
          <t>Estacionamento para automóveis em terminais e estações de transporte público coletivo urbano</t>
        </is>
      </c>
      <c r="J341" t="n">
        <v>1</v>
      </c>
      <c r="K341" t="n">
        <v>1</v>
      </c>
      <c r="L341" t="n">
        <v>1</v>
      </c>
      <c r="M341" t="n">
        <v>0</v>
      </c>
      <c r="N341" t="n">
        <v>0</v>
      </c>
      <c r="O341" t="n">
        <v>0</v>
      </c>
      <c r="P341" t="n">
        <v>0</v>
      </c>
      <c r="Q341" t="n">
        <v>0</v>
      </c>
      <c r="R341" t="n">
        <v>550</v>
      </c>
      <c r="S341" t="n">
        <v>150</v>
      </c>
      <c r="V341" t="inlineStr">
        <is>
          <t>Não</t>
        </is>
      </c>
      <c r="W341" t="n">
        <v>150</v>
      </c>
      <c r="X341" t="n">
        <v>75</v>
      </c>
      <c r="Y341" t="n">
        <v>0</v>
      </c>
      <c r="Z341" t="n">
        <v>150</v>
      </c>
      <c r="AA341" t="n">
        <v>2</v>
      </c>
      <c r="AB341" t="n">
        <v>120</v>
      </c>
      <c r="AC341" t="n">
        <v>0</v>
      </c>
      <c r="AD341" t="n">
        <v>2</v>
      </c>
      <c r="AE341" t="n">
        <v>0</v>
      </c>
      <c r="AF341" t="n">
        <v>0</v>
      </c>
      <c r="AG341" t="n">
        <v>0</v>
      </c>
      <c r="AH341" t="n">
        <v>0</v>
      </c>
      <c r="AI341" t="n">
        <v>10</v>
      </c>
      <c r="AJ341" t="n">
        <v>16.5</v>
      </c>
      <c r="AK341" t="n">
        <v>234</v>
      </c>
      <c r="AL341" t="n">
        <v>0</v>
      </c>
      <c r="AV341" t="n">
        <v>26</v>
      </c>
      <c r="AW341" t="n">
        <v>110</v>
      </c>
      <c r="AX341" t="n">
        <v>0</v>
      </c>
      <c r="AY341" t="n">
        <v>4</v>
      </c>
      <c r="AZ341" t="inlineStr">
        <is>
          <t>NR</t>
        </is>
      </c>
      <c r="BA341" t="n">
        <v>0</v>
      </c>
      <c r="BB341" t="n">
        <v>0</v>
      </c>
      <c r="BC341" t="n">
        <v>6</v>
      </c>
      <c r="BD341" t="n">
        <v>22</v>
      </c>
      <c r="BE341" t="n">
        <v>40</v>
      </c>
      <c r="BF341" t="n">
        <v>0</v>
      </c>
      <c r="BG341" t="n">
        <v>0</v>
      </c>
      <c r="BH341" t="n">
        <v>0</v>
      </c>
      <c r="BI341" t="n">
        <v>0</v>
      </c>
      <c r="BJ341" t="n">
        <v>0</v>
      </c>
      <c r="BK341" t="inlineStr">
        <is>
          <t>NR</t>
        </is>
      </c>
      <c r="BR341" t="n">
        <v>40</v>
      </c>
      <c r="BU341" t="n">
        <v>60</v>
      </c>
      <c r="BV341" t="inlineStr">
        <is>
          <t>Não é possível a circulação de táxis nos corredores de ônibus</t>
        </is>
      </c>
      <c r="BW341" t="inlineStr">
        <is>
          <t>NR</t>
        </is>
      </c>
      <c r="BX341" t="inlineStr">
        <is>
          <t>NR</t>
        </is>
      </c>
      <c r="CA341" t="n">
        <v>8</v>
      </c>
      <c r="CB341" t="n">
        <v>1</v>
      </c>
      <c r="CC341" t="n">
        <v>1</v>
      </c>
      <c r="CD341" t="n">
        <v>1</v>
      </c>
      <c r="CE341" t="n">
        <v>1</v>
      </c>
      <c r="CF341" t="n">
        <v>0</v>
      </c>
      <c r="CG341" t="n">
        <v>0</v>
      </c>
      <c r="CH341" t="n">
        <v>0</v>
      </c>
      <c r="CI341" t="n">
        <v>0</v>
      </c>
      <c r="CJ341" t="n">
        <v>10</v>
      </c>
      <c r="CK341" t="n">
        <v>10</v>
      </c>
      <c r="CL341" t="n">
        <v>10</v>
      </c>
      <c r="CM341" t="n">
        <v>0</v>
      </c>
      <c r="CN341" t="inlineStr">
        <is>
          <t>NR</t>
        </is>
      </c>
      <c r="CP341" t="inlineStr">
        <is>
          <t>Não</t>
        </is>
      </c>
      <c r="CX341" t="inlineStr">
        <is>
          <t>NR</t>
        </is>
      </c>
      <c r="CY341" t="inlineStr">
        <is>
          <t>NR</t>
        </is>
      </c>
      <c r="DB341" t="inlineStr">
        <is>
          <t>NR</t>
        </is>
      </c>
      <c r="DC341" t="inlineStr">
        <is>
          <t>NR</t>
        </is>
      </c>
      <c r="DI341" t="n">
        <v>5</v>
      </c>
      <c r="DJ341" t="n">
        <v>3.9</v>
      </c>
      <c r="DK341" t="inlineStr">
        <is>
          <t>2021-01-01</t>
        </is>
      </c>
      <c r="DL341" t="n">
        <v>0</v>
      </c>
      <c r="DM341" t="inlineStr">
        <is>
          <t>Não</t>
        </is>
      </c>
      <c r="DN341" t="inlineStr">
        <is>
          <t>Temporal</t>
        </is>
      </c>
      <c r="DO341" t="inlineStr">
        <is>
          <t>NR</t>
        </is>
      </c>
      <c r="DP341" t="inlineStr">
        <is>
          <t>NR</t>
        </is>
      </c>
      <c r="DQ341" t="inlineStr">
        <is>
          <t>NR</t>
        </is>
      </c>
      <c r="DR341" t="inlineStr">
        <is>
          <t>NR</t>
        </is>
      </c>
      <c r="DS341" t="inlineStr">
        <is>
          <t>NR</t>
        </is>
      </c>
      <c r="DT341" t="inlineStr">
        <is>
          <t>NR</t>
        </is>
      </c>
      <c r="DU341" t="inlineStr">
        <is>
          <t>NR</t>
        </is>
      </c>
      <c r="DV341" t="inlineStr">
        <is>
          <t>NR</t>
        </is>
      </c>
      <c r="EA341" t="inlineStr">
        <is>
          <t>ISS</t>
        </is>
      </c>
      <c r="EB341" t="n">
        <v>0.25</v>
      </c>
      <c r="EC341" t="n">
        <v>0</v>
      </c>
      <c r="ED341" t="n">
        <v>0</v>
      </c>
      <c r="EE341" t="n">
        <v>0</v>
      </c>
      <c r="EF341" t="n">
        <v>0</v>
      </c>
      <c r="EH341" t="inlineStr">
        <is>
          <t>NR</t>
        </is>
      </c>
      <c r="EI341" t="inlineStr">
        <is>
          <t>NR</t>
        </is>
      </c>
      <c r="EJ341" t="inlineStr">
        <is>
          <t>NR</t>
        </is>
      </c>
      <c r="EK341" t="inlineStr">
        <is>
          <t>NR</t>
        </is>
      </c>
      <c r="EL341" t="inlineStr">
        <is>
          <t>NR</t>
        </is>
      </c>
      <c r="EM341" t="n">
        <v>0</v>
      </c>
      <c r="EN341" t="inlineStr">
        <is>
          <t>NR</t>
        </is>
      </c>
      <c r="ET341" t="inlineStr">
        <is>
          <t>NR</t>
        </is>
      </c>
      <c r="FR341" t="n">
        <v>1</v>
      </c>
      <c r="FV341" t="inlineStr">
        <is>
          <t>Pessoas com deficiência e mobilidae reduzida</t>
        </is>
      </c>
      <c r="FW341" t="n">
        <v>5.9</v>
      </c>
      <c r="FX341" t="n">
        <v>3.3</v>
      </c>
      <c r="FY341" t="n">
        <v>3.96</v>
      </c>
      <c r="FZ341" t="n">
        <v>24.08</v>
      </c>
      <c r="GA341" t="inlineStr">
        <is>
          <t>NR</t>
        </is>
      </c>
      <c r="GB341" t="inlineStr">
        <is>
          <t>NR</t>
        </is>
      </c>
      <c r="GC341" t="inlineStr">
        <is>
          <t>NR</t>
        </is>
      </c>
      <c r="GD341" t="inlineStr">
        <is>
          <t>NR</t>
        </is>
      </c>
      <c r="GE341" t="inlineStr">
        <is>
          <t>NR</t>
        </is>
      </c>
      <c r="GF341" t="inlineStr">
        <is>
          <t>NR</t>
        </is>
      </c>
      <c r="GG341" t="inlineStr">
        <is>
          <t>NR</t>
        </is>
      </c>
      <c r="GH341" t="inlineStr">
        <is>
          <t>NR</t>
        </is>
      </c>
      <c r="GI341" t="inlineStr">
        <is>
          <t>NR</t>
        </is>
      </c>
      <c r="GJ341" t="inlineStr">
        <is>
          <t>NR</t>
        </is>
      </c>
      <c r="GK341" t="inlineStr">
        <is>
          <t>NR</t>
        </is>
      </c>
      <c r="GL341" t="inlineStr">
        <is>
          <t>NR</t>
        </is>
      </c>
      <c r="GM341" t="inlineStr">
        <is>
          <t>NR</t>
        </is>
      </c>
      <c r="GN341" t="inlineStr">
        <is>
          <t>NR</t>
        </is>
      </c>
      <c r="GO341" t="inlineStr">
        <is>
          <t>NR</t>
        </is>
      </c>
      <c r="GQ341" t="inlineStr">
        <is>
          <t>NR</t>
        </is>
      </c>
      <c r="GR341" t="inlineStr">
        <is>
          <t>NR</t>
        </is>
      </c>
      <c r="GS341" t="inlineStr">
        <is>
          <t>NR</t>
        </is>
      </c>
      <c r="GT341" t="inlineStr">
        <is>
          <t>NR</t>
        </is>
      </c>
      <c r="GU341" t="inlineStr">
        <is>
          <t>NR</t>
        </is>
      </c>
      <c r="GV341" t="inlineStr">
        <is>
          <t>NR</t>
        </is>
      </c>
      <c r="GW341" t="inlineStr">
        <is>
          <t>NR</t>
        </is>
      </c>
      <c r="GX341" t="inlineStr">
        <is>
          <t>NR</t>
        </is>
      </c>
      <c r="GY341" t="inlineStr">
        <is>
          <t>NR</t>
        </is>
      </c>
      <c r="GZ341" t="inlineStr">
        <is>
          <t>NR</t>
        </is>
      </c>
      <c r="HG341" t="n">
        <v>2013</v>
      </c>
      <c r="HH341" t="inlineStr">
        <is>
          <t>Sim</t>
        </is>
      </c>
      <c r="HI341" t="inlineStr">
        <is>
          <t>Sim</t>
        </is>
      </c>
      <c r="HJ341" t="inlineStr">
        <is>
          <t>não tem</t>
        </is>
      </c>
      <c r="HK341" t="inlineStr">
        <is>
          <t>não tem</t>
        </is>
      </c>
      <c r="HL341" t="inlineStr">
        <is>
          <t>Não</t>
        </is>
      </c>
      <c r="HM341" t="inlineStr">
        <is>
          <t>não tem</t>
        </is>
      </c>
      <c r="HN341" t="inlineStr">
        <is>
          <t>não tem</t>
        </is>
      </c>
      <c r="HO341" t="inlineStr">
        <is>
          <t>Não</t>
        </is>
      </c>
      <c r="HP341" t="inlineStr">
        <is>
          <t>Sim</t>
        </is>
      </c>
      <c r="HQ341" t="n">
        <v>2020</v>
      </c>
      <c r="HS341" t="inlineStr">
        <is>
          <t>www.guaruja.sp.gov.br/plano-de-mobilidade-urbana/</t>
        </is>
      </c>
      <c r="HT341" t="inlineStr">
        <is>
          <t>Decreto Municipal</t>
        </is>
      </c>
      <c r="HU341" t="inlineStr">
        <is>
          <t>Audiências; Consulta pública</t>
        </is>
      </c>
      <c r="HV341" t="inlineStr">
        <is>
          <t>Diretrizes de monitoramento avaliação e revisão; Estabelecimento de objetivos e metas; Definição ações estratégicas para implementação do Plano de Mobilidade Urbana; Diagnóstico</t>
        </is>
      </c>
      <c r="HW341" t="inlineStr">
        <is>
          <t>Áreas e horários de acesso e circulação restrita e controlada; Sistemática de avaliação, revisão e atualização periódica do plano de mobilidade urbana; Integração dos modos de transporte público e destes com os privados e os não motorizados; Áreas de estacionamento públicos e privados, gratuitos e onerosos; Acessibilidade para pessoas com deficiência e restrição de mobilidade; Operação e disciplinamento dos transporte de carga na infraestrutura viária; Circulação viária; Mecanismos e instrumentos de financiamento do transporte público e da infraestrutura de mobilidade urbana; Serviços de transporte público coletivo</t>
        </is>
      </c>
      <c r="IK341" t="inlineStr">
        <is>
          <t>Não</t>
        </is>
      </c>
      <c r="IL341" t="inlineStr">
        <is>
          <t>Campanhas de sensibilização/educativas; Recursos orçamentários para promoção da acessibilidade (previsão para o ano corrente); Material técnico para construção de calçadas ou espaços públicos acessíveis; Legislação municipal específica; Obras públicas de áreas ou rotas acessíveis na cidade (finalizadas em 2020); Projetos públicos que promovam áreas ou rotas acessíveis na cidade; Plano de adequação de infraestrutura existente</t>
        </is>
      </c>
      <c r="IM341" t="inlineStr">
        <is>
          <t>Lei Orgânica; Código de Posturas; Plano Diretor; Lei de Uso e Ocupação do Solo; Código de Obras e de Edificações</t>
        </is>
      </c>
      <c r="IO341" t="inlineStr">
        <is>
          <t>Não</t>
        </is>
      </c>
      <c r="IP341" t="n">
        <v>0.04</v>
      </c>
      <c r="IQ341" t="n">
        <v>0.04</v>
      </c>
      <c r="IR341" t="n">
        <v>0.02</v>
      </c>
      <c r="IS341" t="n">
        <v>0</v>
      </c>
      <c r="IU341" t="inlineStr">
        <is>
          <t>Não</t>
        </is>
      </c>
      <c r="IV341" t="inlineStr">
        <is>
          <t>Convênio ou instrumento equivalente para combate ao transporte ilegal de passageiros; Controle de uso e operação da infraestrutura viária destinad à circulação e operação do transporte de cargas</t>
        </is>
      </c>
      <c r="IW341" t="n">
        <v>0</v>
      </c>
      <c r="IX341" t="n">
        <v>0</v>
      </c>
      <c r="IY341" t="n">
        <v>0</v>
      </c>
      <c r="IZ341" t="n">
        <v>1</v>
      </c>
      <c r="JA341" t="n">
        <v>0</v>
      </c>
      <c r="JB341" t="inlineStr">
        <is>
          <t>Sim</t>
        </is>
      </c>
      <c r="JC341" t="n">
        <v>0</v>
      </c>
      <c r="JH341" t="inlineStr">
        <is>
          <t>Não</t>
        </is>
      </c>
      <c r="JI341" t="inlineStr">
        <is>
          <t>O município não realiza inspeção veicular ambiental</t>
        </is>
      </c>
      <c r="JJ341" t="inlineStr">
        <is>
          <t>Não</t>
        </is>
      </c>
      <c r="JK341" t="inlineStr">
        <is>
          <t>Não</t>
        </is>
      </c>
      <c r="JL341" t="inlineStr">
        <is>
          <t>NR</t>
        </is>
      </c>
      <c r="JM341" t="n">
        <v>0</v>
      </c>
      <c r="JN341" t="n">
        <v>0</v>
      </c>
      <c r="JO341" t="n">
        <v>0</v>
      </c>
      <c r="JP341" t="n">
        <v>0</v>
      </c>
      <c r="JQ341" t="n">
        <v>0</v>
      </c>
      <c r="JR341" t="inlineStr">
        <is>
          <t>NR</t>
        </is>
      </c>
      <c r="JS341" t="inlineStr">
        <is>
          <t>Sim</t>
        </is>
      </c>
      <c r="JT341" t="inlineStr">
        <is>
          <t>Reuniões; Audiência Pública</t>
        </is>
      </c>
      <c r="JU341" t="inlineStr">
        <is>
          <t>Estabelecimento de limite de velocidade de 30 km/h (Zona 30); Dispositivos eletrônicos para controle de velocidade; Alterações na geometria da via por meio de estreitamento ou mudança de alinhamento</t>
        </is>
      </c>
      <c r="JV341" t="n">
        <v>358</v>
      </c>
      <c r="JW341" t="n">
        <v>30</v>
      </c>
      <c r="JX341" t="n">
        <v>12.75</v>
      </c>
      <c r="JY341" t="inlineStr">
        <is>
          <t>Setor subordinado à outra secretaria</t>
        </is>
      </c>
      <c r="JZ341" t="inlineStr">
        <is>
          <t>Operação por delegação</t>
        </is>
      </c>
      <c r="KA341" t="inlineStr">
        <is>
          <t>Autorização; Concessão</t>
        </is>
      </c>
      <c r="KB341" t="n">
        <v>15</v>
      </c>
      <c r="KC341" t="inlineStr">
        <is>
          <t>Sim</t>
        </is>
      </c>
      <c r="KD341" t="inlineStr">
        <is>
          <t>2033-10-01</t>
        </is>
      </c>
      <c r="KE341" t="inlineStr">
        <is>
          <t>Custo da operação por quilômetro percorrido pela frota; Custo por veículo disponibilizado para operação</t>
        </is>
      </c>
      <c r="KF341" t="inlineStr">
        <is>
          <t>Mototáxi; Automóveis</t>
        </is>
      </c>
      <c r="KG341" t="inlineStr">
        <is>
          <t>Sim</t>
        </is>
      </c>
      <c r="KK341" t="inlineStr">
        <is>
          <t>Não</t>
        </is>
      </c>
      <c r="KL341" t="inlineStr">
        <is>
          <t>Outorga onerosa de alteração de uso; Outorga onerosa do direito de construir</t>
        </is>
      </c>
      <c r="KM341" t="inlineStr">
        <is>
          <t>Sim</t>
        </is>
      </c>
      <c r="KO341" t="inlineStr">
        <is>
          <t>Bilhetagem eletrônica; Centro de controle de tráfego; Centro de controle operacional; Informação em tempo real aos usuários (AVL - Automatic Vehicle Location); Monitoramento eletrônico de frotas (GPS, câmeras, sensores, transmissão por rádio, etc.)</t>
        </is>
      </c>
    </row>
    <row r="342">
      <c r="A342" t="n">
        <v>2019</v>
      </c>
      <c r="B342" t="n">
        <v>3518800</v>
      </c>
      <c r="C342" t="inlineStr">
        <is>
          <t>Guarulhos</t>
        </is>
      </c>
      <c r="D342" t="inlineStr">
        <is>
          <t>SP</t>
        </is>
      </c>
      <c r="E342" t="inlineStr">
        <is>
          <t>Ônibus municipal; Vans/Microônibus; Táxi; Trem</t>
        </is>
      </c>
      <c r="F342" t="inlineStr">
        <is>
          <t>Ônibus intermunicipal; Trem</t>
        </is>
      </c>
      <c r="H342" t="inlineStr">
        <is>
          <t>Nenhum</t>
        </is>
      </c>
      <c r="I342" t="inlineStr">
        <is>
          <t>Terminal de integração multimodal; Paraciclos ou bicicletários, estações de bicicletas públicas em terminais e estações</t>
        </is>
      </c>
      <c r="J342" t="n">
        <v>6</v>
      </c>
      <c r="K342" t="n">
        <v>25</v>
      </c>
      <c r="L342" t="n">
        <v>8</v>
      </c>
      <c r="M342" t="n">
        <v>2</v>
      </c>
      <c r="N342" t="n">
        <v>2</v>
      </c>
      <c r="O342" t="n">
        <v>2</v>
      </c>
      <c r="P342" t="n">
        <v>2</v>
      </c>
      <c r="Q342" t="n">
        <v>2</v>
      </c>
      <c r="R342" t="n">
        <v>2153</v>
      </c>
      <c r="S342" t="n">
        <v>703</v>
      </c>
      <c r="V342" t="inlineStr">
        <is>
          <t>Não</t>
        </is>
      </c>
      <c r="W342" t="n">
        <v>562</v>
      </c>
      <c r="X342" t="n">
        <v>80</v>
      </c>
      <c r="Y342" t="inlineStr">
        <is>
          <t>NR</t>
        </is>
      </c>
      <c r="Z342" t="n">
        <v>562</v>
      </c>
      <c r="AA342" t="n">
        <v>20</v>
      </c>
      <c r="AB342" t="n">
        <v>160</v>
      </c>
      <c r="AC342" t="inlineStr">
        <is>
          <t>NR</t>
        </is>
      </c>
      <c r="AD342" t="n">
        <v>20</v>
      </c>
      <c r="AE342" t="inlineStr">
        <is>
          <t>NR</t>
        </is>
      </c>
      <c r="AF342" t="inlineStr">
        <is>
          <t>NR</t>
        </is>
      </c>
      <c r="AG342" t="inlineStr">
        <is>
          <t>NR</t>
        </is>
      </c>
      <c r="AH342" t="inlineStr">
        <is>
          <t>NR</t>
        </is>
      </c>
      <c r="AI342" t="n">
        <v>301</v>
      </c>
      <c r="AJ342" t="n">
        <v>40</v>
      </c>
      <c r="AK342" t="n">
        <v>1432</v>
      </c>
      <c r="AL342" t="inlineStr">
        <is>
          <t>NR</t>
        </is>
      </c>
      <c r="AO342" t="inlineStr">
        <is>
          <t>ND</t>
        </is>
      </c>
      <c r="AP342" t="inlineStr">
        <is>
          <t>ND</t>
        </is>
      </c>
      <c r="AV342" t="inlineStr">
        <is>
          <t>NR</t>
        </is>
      </c>
      <c r="AW342" t="n">
        <v>1884</v>
      </c>
      <c r="AX342" t="inlineStr">
        <is>
          <t>NR</t>
        </is>
      </c>
      <c r="AY342" t="inlineStr">
        <is>
          <t>NR</t>
        </is>
      </c>
      <c r="AZ342" t="inlineStr">
        <is>
          <t>NR</t>
        </is>
      </c>
      <c r="BA342" t="inlineStr">
        <is>
          <t>NR</t>
        </is>
      </c>
      <c r="BB342" t="n">
        <v>13.3</v>
      </c>
      <c r="BC342" t="n">
        <v>6541</v>
      </c>
      <c r="BD342" t="inlineStr">
        <is>
          <t>NR</t>
        </is>
      </c>
      <c r="BE342" t="inlineStr">
        <is>
          <t>NR</t>
        </is>
      </c>
      <c r="BG342" t="inlineStr">
        <is>
          <t>ND</t>
        </is>
      </c>
      <c r="BK342" t="n">
        <v>42499956</v>
      </c>
      <c r="BL342" t="n">
        <v>17314044</v>
      </c>
      <c r="BP342" t="inlineStr">
        <is>
          <t>NR</t>
        </is>
      </c>
      <c r="BQ342" t="n">
        <v>19.8</v>
      </c>
      <c r="BR342" t="n">
        <v>16.5</v>
      </c>
      <c r="BU342" t="n">
        <v>15.3</v>
      </c>
      <c r="BV342" t="inlineStr">
        <is>
          <t>Sim, sem restrição de horário</t>
        </is>
      </c>
      <c r="BW342" t="n">
        <v>5.83</v>
      </c>
      <c r="BX342" t="n">
        <v>3.2</v>
      </c>
      <c r="CA342" t="inlineStr">
        <is>
          <t>NR</t>
        </is>
      </c>
      <c r="CB342" t="n">
        <v>6</v>
      </c>
      <c r="CC342" t="n">
        <v>0</v>
      </c>
      <c r="CD342" t="n">
        <v>6</v>
      </c>
      <c r="CE342" t="n">
        <v>2</v>
      </c>
      <c r="CF342" t="n">
        <v>2</v>
      </c>
      <c r="CG342" t="inlineStr">
        <is>
          <t>NR</t>
        </is>
      </c>
      <c r="CH342" t="inlineStr">
        <is>
          <t>NR</t>
        </is>
      </c>
      <c r="CI342" t="inlineStr">
        <is>
          <t>NR</t>
        </is>
      </c>
      <c r="CJ342" t="n">
        <v>89</v>
      </c>
      <c r="CK342" t="n">
        <v>0</v>
      </c>
      <c r="CL342" t="n">
        <v>0</v>
      </c>
      <c r="CM342" t="n">
        <v>0</v>
      </c>
      <c r="CN342" t="n">
        <v>2017</v>
      </c>
      <c r="CO342" t="inlineStr">
        <is>
          <t>NR</t>
        </is>
      </c>
      <c r="CP342" t="inlineStr">
        <is>
          <t>Sim</t>
        </is>
      </c>
      <c r="CX342" t="n">
        <v>0.9399999999999999</v>
      </c>
      <c r="CY342" t="n">
        <v>0.93</v>
      </c>
      <c r="DB342" t="inlineStr">
        <is>
          <t>NR</t>
        </is>
      </c>
      <c r="DC342" t="inlineStr">
        <is>
          <t>NR</t>
        </is>
      </c>
      <c r="DE342" t="inlineStr">
        <is>
          <t>ND</t>
        </is>
      </c>
      <c r="DI342" t="n">
        <v>4.45</v>
      </c>
      <c r="DJ342" t="n">
        <v>4.3</v>
      </c>
      <c r="DK342" t="inlineStr">
        <is>
          <t>2019-02-01</t>
        </is>
      </c>
      <c r="DL342" t="inlineStr">
        <is>
          <t>Dinheiro; Vale transporte; Escolar</t>
        </is>
      </c>
      <c r="DN342" t="inlineStr">
        <is>
          <t>Temporal; Por número de integrações</t>
        </is>
      </c>
      <c r="DO342" t="n">
        <v>265844585</v>
      </c>
      <c r="DR342" t="inlineStr">
        <is>
          <t>NR</t>
        </is>
      </c>
      <c r="DS342" t="inlineStr">
        <is>
          <t>NR</t>
        </is>
      </c>
      <c r="DT342" t="n">
        <v>84868727</v>
      </c>
      <c r="DW342" t="inlineStr">
        <is>
          <t>NR</t>
        </is>
      </c>
      <c r="DX342" t="inlineStr">
        <is>
          <t>NR</t>
        </is>
      </c>
      <c r="EB342" t="n">
        <v>0.02</v>
      </c>
      <c r="EC342" t="n">
        <v>0</v>
      </c>
      <c r="ED342" t="n">
        <v>0</v>
      </c>
      <c r="EE342" t="n">
        <v>0</v>
      </c>
      <c r="EF342" t="n">
        <v>0</v>
      </c>
      <c r="EI342" t="n">
        <v>0.02</v>
      </c>
      <c r="EJ342" t="inlineStr">
        <is>
          <t>NR</t>
        </is>
      </c>
      <c r="EK342" t="inlineStr">
        <is>
          <t>NR</t>
        </is>
      </c>
      <c r="EL342" t="inlineStr">
        <is>
          <t>NR</t>
        </is>
      </c>
      <c r="EM342" t="inlineStr">
        <is>
          <t>NR</t>
        </is>
      </c>
      <c r="EN342" t="inlineStr">
        <is>
          <t>NR</t>
        </is>
      </c>
      <c r="ET342" t="n">
        <v>26624893</v>
      </c>
      <c r="EU342" t="n">
        <v>29969176</v>
      </c>
      <c r="EV342" t="n">
        <v>6783621</v>
      </c>
      <c r="EW342" t="n">
        <v>24031994</v>
      </c>
      <c r="EX342" t="n">
        <v>17269843</v>
      </c>
      <c r="EY342" t="n">
        <v>58918769</v>
      </c>
      <c r="EZ342" t="n">
        <v>7984228</v>
      </c>
      <c r="FA342" t="n">
        <v>11529309</v>
      </c>
      <c r="FB342" t="n">
        <v>1476411</v>
      </c>
      <c r="FC342" t="n">
        <v>11529133</v>
      </c>
      <c r="FD342" t="n">
        <v>6528124</v>
      </c>
      <c r="FE342" t="n">
        <v>19229391</v>
      </c>
      <c r="FP342" t="n">
        <v>0</v>
      </c>
      <c r="FQ342" t="n">
        <v>1</v>
      </c>
      <c r="FR342" t="n">
        <v>1</v>
      </c>
      <c r="FS342" t="n">
        <v>0.5</v>
      </c>
      <c r="FT342" t="n">
        <v>0.5</v>
      </c>
      <c r="FW342" t="inlineStr">
        <is>
          <t>NR</t>
        </is>
      </c>
      <c r="FX342" t="inlineStr">
        <is>
          <t>NR</t>
        </is>
      </c>
      <c r="FY342" t="inlineStr">
        <is>
          <t>NR</t>
        </is>
      </c>
      <c r="FZ342" t="inlineStr">
        <is>
          <t>NR</t>
        </is>
      </c>
      <c r="GA342" t="inlineStr">
        <is>
          <t>NR</t>
        </is>
      </c>
      <c r="GB342" t="inlineStr">
        <is>
          <t>NR</t>
        </is>
      </c>
      <c r="GC342" t="inlineStr">
        <is>
          <t>NR</t>
        </is>
      </c>
      <c r="GD342" t="inlineStr">
        <is>
          <t>NR</t>
        </is>
      </c>
      <c r="GE342" t="inlineStr">
        <is>
          <t>NR</t>
        </is>
      </c>
      <c r="GF342" t="inlineStr">
        <is>
          <t>NR</t>
        </is>
      </c>
      <c r="GG342" t="inlineStr">
        <is>
          <t>NR</t>
        </is>
      </c>
      <c r="GI342" t="inlineStr">
        <is>
          <t>NR</t>
        </is>
      </c>
      <c r="GJ342" t="inlineStr">
        <is>
          <t>NR</t>
        </is>
      </c>
      <c r="GL342" t="inlineStr">
        <is>
          <t>NR</t>
        </is>
      </c>
      <c r="GO342" t="inlineStr">
        <is>
          <t>NR</t>
        </is>
      </c>
      <c r="GQ342" t="inlineStr">
        <is>
          <t>NR</t>
        </is>
      </c>
      <c r="GR342" t="inlineStr">
        <is>
          <t>NR</t>
        </is>
      </c>
      <c r="GT342" t="inlineStr">
        <is>
          <t>NR</t>
        </is>
      </c>
      <c r="GU342" t="inlineStr">
        <is>
          <t>NR</t>
        </is>
      </c>
      <c r="GW342" t="inlineStr">
        <is>
          <t>NR</t>
        </is>
      </c>
      <c r="GZ342" t="inlineStr">
        <is>
          <t>NR</t>
        </is>
      </c>
      <c r="HG342" t="n">
        <v>2019</v>
      </c>
      <c r="HH342" t="inlineStr">
        <is>
          <t>Sim</t>
        </is>
      </c>
      <c r="HI342" t="inlineStr">
        <is>
          <t>Sim</t>
        </is>
      </c>
      <c r="HL342" t="inlineStr">
        <is>
          <t>Não</t>
        </is>
      </c>
      <c r="HM342" t="inlineStr">
        <is>
          <t>São Paulo</t>
        </is>
      </c>
      <c r="HN342" t="inlineStr">
        <is>
          <t>pdui.sp.gov.br/rmsp</t>
        </is>
      </c>
      <c r="HO342" t="inlineStr">
        <is>
          <t>Sim</t>
        </is>
      </c>
      <c r="HP342" t="inlineStr">
        <is>
          <t>Sim</t>
        </is>
      </c>
      <c r="HQ342" t="n">
        <v>2019</v>
      </c>
      <c r="HS342" t="inlineStr">
        <is>
          <t>https://www.guarulhos.sp.gov.br/plano-de-mobilidade-urbana-de-guarulhos</t>
        </is>
      </c>
      <c r="HT342" t="inlineStr">
        <is>
          <t>Decreto Municipal</t>
        </is>
      </c>
      <c r="HU342" t="inlineStr">
        <is>
          <t>Conselho/Órgãos Colegiados; Audiências; Consulta pública</t>
        </is>
      </c>
      <c r="HV342" t="inlineStr">
        <is>
          <t>Diagnóstico; Estabelecimento de objetivos e metas; Definição de ações estratégicas para implementação do Plano de Mobilidade Urbana; Mecanismos de financiamento para implementação do Plano de Mobilidade Urbana; Diretrizes de monitoramento, avaliação e revisão</t>
        </is>
      </c>
      <c r="HW342" t="inlineStr">
        <is>
          <t>Serviços de transporte público coletivo; Circulação viária; Infraestrutura do sistema de mobilidade urbana; Acessibilidade para pessoas com deficiência e restrição de mobilidade; Integração dos modos de transporte público e destes com os privados e os não motorizados; Operação e disciplinamento dos transporte de carga na infraestrutura viária; Pólos geradores de viagens; Mecanismos e instrumentos de financiamento do transporte público e da infraestrutura de mobilidade urbana; Sistemática de avaliação, revisão e atualização periódica do plano de mobilidade urbana</t>
        </is>
      </c>
      <c r="IK342" t="inlineStr">
        <is>
          <t>Não</t>
        </is>
      </c>
      <c r="IL342" t="inlineStr">
        <is>
          <t>Projetos públicos que promovam áreas ou rotas acessíveis na cidade; Material técnico para construção de calçadas ou espaços públicos acessíveis; Campanhas de sensibilização/educativas</t>
        </is>
      </c>
      <c r="IM342" t="inlineStr">
        <is>
          <t>Plano Diretor; Lei de Uso e Ocupação do Solo; Código de Obras e de Edificações</t>
        </is>
      </c>
      <c r="IN342" t="inlineStr">
        <is>
          <t>NR</t>
        </is>
      </c>
      <c r="IO342" t="inlineStr">
        <is>
          <t>Sim</t>
        </is>
      </c>
      <c r="IP342" t="n">
        <v>0.02</v>
      </c>
      <c r="IQ342" t="n">
        <v>0.05</v>
      </c>
      <c r="IR342" t="n">
        <v>0</v>
      </c>
      <c r="IS342" t="n">
        <v>2994</v>
      </c>
      <c r="IU342" t="inlineStr">
        <is>
          <t>Não</t>
        </is>
      </c>
      <c r="IV342" t="inlineStr">
        <is>
          <t>Nenhuma das anteriores</t>
        </is>
      </c>
      <c r="IW342" t="inlineStr">
        <is>
          <t>NR</t>
        </is>
      </c>
      <c r="IX342" t="inlineStr">
        <is>
          <t>NR</t>
        </is>
      </c>
      <c r="IY342" t="inlineStr">
        <is>
          <t>NR</t>
        </is>
      </c>
      <c r="IZ342" t="n">
        <v>1</v>
      </c>
      <c r="JA342" t="inlineStr">
        <is>
          <t>NR</t>
        </is>
      </c>
      <c r="JB342" t="inlineStr">
        <is>
          <t>Sim</t>
        </is>
      </c>
      <c r="JC342" t="inlineStr">
        <is>
          <t>NR</t>
        </is>
      </c>
      <c r="JD342" t="inlineStr">
        <is>
          <t>NR</t>
        </is>
      </c>
      <c r="JE342" t="inlineStr">
        <is>
          <t>NR</t>
        </is>
      </c>
      <c r="JF342" t="inlineStr">
        <is>
          <t>NR</t>
        </is>
      </c>
      <c r="JG342" t="inlineStr">
        <is>
          <t>NR</t>
        </is>
      </c>
      <c r="JH342" t="inlineStr">
        <is>
          <t>Não</t>
        </is>
      </c>
      <c r="JI342" t="inlineStr">
        <is>
          <t>NR</t>
        </is>
      </c>
      <c r="JJ342" t="inlineStr">
        <is>
          <t>Sim</t>
        </is>
      </c>
      <c r="JL342" t="inlineStr">
        <is>
          <t>Deliberativo</t>
        </is>
      </c>
      <c r="JM342" t="n">
        <v>0.47</v>
      </c>
      <c r="JN342" t="n">
        <v>0</v>
      </c>
      <c r="JO342" t="n">
        <v>0.3</v>
      </c>
      <c r="JP342" t="n">
        <v>0.23</v>
      </c>
      <c r="JQ342" t="n">
        <v>0</v>
      </c>
      <c r="JR342" t="inlineStr">
        <is>
          <t>2019-09-01</t>
        </is>
      </c>
      <c r="JS342" t="inlineStr">
        <is>
          <t>Sim</t>
        </is>
      </c>
      <c r="JT342" t="inlineStr">
        <is>
          <t>Audiência Pública</t>
        </is>
      </c>
      <c r="JU342" t="inlineStr">
        <is>
          <t>Alterações na geometria da via por meio de estreitamento ou mudança de alinhamento; Dispositivos físicos de redução de velocidade, como ondulação, platô, sonorizador e chicanas; Dispositivos eletrônicos para controle de velocidade; Estabelecimento de limite de velocidade de 30 km/h (Zona 30)</t>
        </is>
      </c>
      <c r="JV342" t="n">
        <v>128</v>
      </c>
      <c r="JW342" t="n">
        <v>95</v>
      </c>
      <c r="JX342" t="inlineStr">
        <is>
          <t>NR</t>
        </is>
      </c>
      <c r="JY342" t="inlineStr">
        <is>
          <t>Secretaria municipal de mobilidade/transporte junto a outras políticas</t>
        </is>
      </c>
      <c r="JZ342" t="inlineStr">
        <is>
          <t>Operação por delegação</t>
        </is>
      </c>
      <c r="KA342" t="inlineStr">
        <is>
          <t>Concessão; Permissão</t>
        </is>
      </c>
      <c r="KB342" t="n">
        <v>10</v>
      </c>
      <c r="KC342" t="inlineStr">
        <is>
          <t>Sim</t>
        </is>
      </c>
      <c r="KD342" t="inlineStr">
        <is>
          <t>2020-09-01</t>
        </is>
      </c>
      <c r="KE342" t="inlineStr">
        <is>
          <t>Sistema misto</t>
        </is>
      </c>
      <c r="KG342" t="inlineStr">
        <is>
          <t>Não</t>
        </is>
      </c>
      <c r="KH342" t="inlineStr">
        <is>
          <t>NR</t>
        </is>
      </c>
      <c r="KI342" t="inlineStr">
        <is>
          <t>NR</t>
        </is>
      </c>
      <c r="KJ342" t="inlineStr">
        <is>
          <t>NR</t>
        </is>
      </c>
      <c r="KK342" t="inlineStr">
        <is>
          <t>Sim</t>
        </is>
      </c>
      <c r="KL342" t="inlineStr">
        <is>
          <t>NR</t>
        </is>
      </c>
      <c r="KM342" t="inlineStr">
        <is>
          <t>Sim</t>
        </is>
      </c>
      <c r="KO342" t="inlineStr">
        <is>
          <t>Bilhetagem eletrônica; Monitoramento eletrônico de frotas (GPS, câmeras, sensores, transmissão por rádio, etc.); Centro de controle operacional</t>
        </is>
      </c>
    </row>
    <row r="343">
      <c r="A343" t="n">
        <v>2020</v>
      </c>
      <c r="B343" t="n">
        <v>3518800</v>
      </c>
      <c r="C343" t="inlineStr">
        <is>
          <t>Guarulhos</t>
        </is>
      </c>
      <c r="D343" t="inlineStr">
        <is>
          <t>SP</t>
        </is>
      </c>
      <c r="E343" t="inlineStr">
        <is>
          <t>Ônibus municipal; Vans/Microônibus; Táxi</t>
        </is>
      </c>
      <c r="F343" t="inlineStr">
        <is>
          <t>Ônibus intermunicipal; Trem; Vans/Microônibus</t>
        </is>
      </c>
      <c r="G343" t="inlineStr">
        <is>
          <t>Nenhum</t>
        </is>
      </c>
      <c r="H343" t="inlineStr">
        <is>
          <t>Nenhum</t>
        </is>
      </c>
      <c r="I343" t="inlineStr">
        <is>
          <t>Paraciclos ou bicicletários, estações de bicicletas públicas em terminais e estações de transporte público coletivo urbano; Terminal de integração multimodal, como, por exemplo, entre sistema de ônibus, metroferroviário ou aquaviario</t>
        </is>
      </c>
      <c r="J343" t="n">
        <v>6</v>
      </c>
      <c r="K343" t="n">
        <v>6</v>
      </c>
      <c r="L343" t="n">
        <v>2</v>
      </c>
      <c r="M343" t="n">
        <v>2</v>
      </c>
      <c r="N343" t="n">
        <v>2</v>
      </c>
      <c r="O343" t="n">
        <v>2</v>
      </c>
      <c r="P343" t="n">
        <v>2</v>
      </c>
      <c r="Q343" t="n">
        <v>2</v>
      </c>
      <c r="R343" t="n">
        <v>2427</v>
      </c>
      <c r="S343" t="n">
        <v>950</v>
      </c>
      <c r="W343" t="n">
        <v>558</v>
      </c>
      <c r="X343" t="n">
        <v>80</v>
      </c>
      <c r="Y343" t="n">
        <v>1</v>
      </c>
      <c r="Z343" t="n">
        <v>560</v>
      </c>
      <c r="AA343" t="n">
        <v>18</v>
      </c>
      <c r="AB343" t="n">
        <v>160</v>
      </c>
      <c r="AC343" t="n">
        <v>1</v>
      </c>
      <c r="AD343" t="n">
        <v>18</v>
      </c>
      <c r="AE343" t="n">
        <v>1</v>
      </c>
      <c r="AF343" t="n">
        <v>160</v>
      </c>
      <c r="AG343" t="inlineStr">
        <is>
          <t>NR</t>
        </is>
      </c>
      <c r="AH343" t="inlineStr">
        <is>
          <t>NR</t>
        </is>
      </c>
      <c r="AI343" t="n">
        <v>275</v>
      </c>
      <c r="AJ343" t="n">
        <v>40</v>
      </c>
      <c r="AK343" t="n">
        <v>1474</v>
      </c>
      <c r="AL343" t="n">
        <v>0</v>
      </c>
      <c r="AV343" t="inlineStr">
        <is>
          <t>NR</t>
        </is>
      </c>
      <c r="AW343" t="n">
        <v>1790</v>
      </c>
      <c r="BA343" t="inlineStr">
        <is>
          <t>NR</t>
        </is>
      </c>
      <c r="BB343" t="n">
        <v>13</v>
      </c>
      <c r="BC343" t="n">
        <v>18</v>
      </c>
      <c r="BD343" t="n">
        <v>11</v>
      </c>
      <c r="BE343" t="inlineStr">
        <is>
          <t>NR</t>
        </is>
      </c>
      <c r="BF343" t="inlineStr">
        <is>
          <t>NR</t>
        </is>
      </c>
      <c r="BG343" t="n">
        <v>6</v>
      </c>
      <c r="BH343" t="n">
        <v>0</v>
      </c>
      <c r="BJ343" t="n">
        <v>0</v>
      </c>
      <c r="BR343" t="n">
        <v>22</v>
      </c>
      <c r="BU343" t="n">
        <v>17</v>
      </c>
      <c r="BV343" t="inlineStr">
        <is>
          <t>Sim, sem restrição de horário</t>
        </is>
      </c>
      <c r="CA343" t="n">
        <v>8</v>
      </c>
      <c r="CJ343" t="inlineStr">
        <is>
          <t>NR</t>
        </is>
      </c>
      <c r="CK343" t="inlineStr">
        <is>
          <t>NR</t>
        </is>
      </c>
      <c r="CL343" t="inlineStr">
        <is>
          <t>NR</t>
        </is>
      </c>
      <c r="CM343" t="inlineStr">
        <is>
          <t>NR</t>
        </is>
      </c>
      <c r="CN343" t="n">
        <v>2017</v>
      </c>
      <c r="CP343" t="inlineStr">
        <is>
          <t>Sim</t>
        </is>
      </c>
      <c r="DI343" t="n">
        <v>4.45</v>
      </c>
      <c r="DJ343" t="n">
        <v>4.3</v>
      </c>
      <c r="DK343" t="inlineStr">
        <is>
          <t>02/2019</t>
        </is>
      </c>
      <c r="DM343" t="inlineStr">
        <is>
          <t>Sim</t>
        </is>
      </c>
      <c r="DN343" t="inlineStr">
        <is>
          <t>Temporal; Por número de integrações</t>
        </is>
      </c>
      <c r="ET343" t="inlineStr">
        <is>
          <t>NR</t>
        </is>
      </c>
      <c r="EU343" t="inlineStr">
        <is>
          <t>NR</t>
        </is>
      </c>
      <c r="EV343" t="inlineStr">
        <is>
          <t>NR</t>
        </is>
      </c>
      <c r="EW343" t="inlineStr">
        <is>
          <t>NR</t>
        </is>
      </c>
      <c r="EX343" t="inlineStr">
        <is>
          <t>NR</t>
        </is>
      </c>
      <c r="EY343" t="inlineStr">
        <is>
          <t>NR</t>
        </is>
      </c>
      <c r="FP343" t="n">
        <v>1</v>
      </c>
      <c r="FQ343" t="n">
        <v>1</v>
      </c>
      <c r="FR343" t="n">
        <v>1</v>
      </c>
      <c r="FS343" t="n">
        <v>0.5</v>
      </c>
      <c r="FT343" t="n">
        <v>0.5</v>
      </c>
      <c r="FV343" t="inlineStr">
        <is>
          <t>Pessoas com 60 a 65 anos; Pessoas com baixa renda; Estudantes da rede privada de ensino; Pessoas com deficiência e mobilidade reduzida; Estudantes da rede pública de ensino</t>
        </is>
      </c>
      <c r="FW343" t="n">
        <v>5.35</v>
      </c>
      <c r="FX343" t="n">
        <v>3.42</v>
      </c>
      <c r="FY343" t="n">
        <v>4.45</v>
      </c>
      <c r="FZ343" t="inlineStr">
        <is>
          <t>NR</t>
        </is>
      </c>
      <c r="GA343" t="inlineStr">
        <is>
          <t>NR</t>
        </is>
      </c>
      <c r="GB343" t="inlineStr">
        <is>
          <t>NR</t>
        </is>
      </c>
      <c r="GC343" t="inlineStr">
        <is>
          <t>NR</t>
        </is>
      </c>
      <c r="GD343" t="inlineStr">
        <is>
          <t>NR</t>
        </is>
      </c>
      <c r="GE343" t="inlineStr">
        <is>
          <t>NR</t>
        </is>
      </c>
      <c r="GF343" t="inlineStr">
        <is>
          <t>NR</t>
        </is>
      </c>
      <c r="HG343" t="n">
        <v>2019</v>
      </c>
      <c r="HH343" t="inlineStr">
        <is>
          <t>Sim</t>
        </is>
      </c>
      <c r="HI343" t="inlineStr">
        <is>
          <t>Sim</t>
        </is>
      </c>
      <c r="HL343" t="inlineStr">
        <is>
          <t>Não</t>
        </is>
      </c>
      <c r="HM343" t="inlineStr">
        <is>
          <t>Região Metropolitana de São Paulo</t>
        </is>
      </c>
      <c r="HO343" t="inlineStr">
        <is>
          <t>Sim</t>
        </is>
      </c>
      <c r="HP343" t="inlineStr">
        <is>
          <t>Sim</t>
        </is>
      </c>
      <c r="HQ343" t="n">
        <v>2019</v>
      </c>
      <c r="HR343" t="inlineStr">
        <is>
          <t>Decreto 35931 de 2019</t>
        </is>
      </c>
      <c r="HT343" t="inlineStr">
        <is>
          <t>Decreto Municipal</t>
        </is>
      </c>
      <c r="HU343" t="inlineStr">
        <is>
          <t>Audiências; Conselho/Órgãos Colegiados</t>
        </is>
      </c>
      <c r="HV343" t="inlineStr">
        <is>
          <t>Diagnóstico; Diretrizes de monitoramento avaliação e revisão; Definição ações estratégicas para implementação do Plano de Mobilidade Urbana; Mecanismos de financiamento para implementação do Plano de Mobilidade Urbana; Estabelecimento de objetivos e metas</t>
        </is>
      </c>
      <c r="HW343" t="inlineStr">
        <is>
          <t>Acessibilidade para pessoas com deficiência e restrição de mobilidade; Serviços de transporte público coletivo; Infraestrutura do sistema de mobilidade urbana; Integração dos modos de transporte público e destes com os privados e os não motorizados; Circulação viária; Mecanismos e instrumentos de financiamento do transporte público e da infraestrutura de mobilidade urbana; Pólos geradores de viagens; Áreas de estacionamento públicos e privados, gratuitos e onerosos</t>
        </is>
      </c>
      <c r="IK343" t="inlineStr">
        <is>
          <t>Não</t>
        </is>
      </c>
      <c r="IL343" t="inlineStr">
        <is>
          <t>Legislação municipal específica; Campanhas de sensibilização/educativas</t>
        </is>
      </c>
      <c r="IM343" t="inlineStr">
        <is>
          <t>Código de Obras e de Edificações; Lei de Uso e Ocupação do Solo; Plano Diretor</t>
        </is>
      </c>
      <c r="IO343" t="inlineStr">
        <is>
          <t>Não</t>
        </is>
      </c>
      <c r="IS343" t="inlineStr">
        <is>
          <t>NR</t>
        </is>
      </c>
      <c r="IU343" t="inlineStr">
        <is>
          <t>Não</t>
        </is>
      </c>
      <c r="IV343" t="inlineStr">
        <is>
          <t>Convênio ou instrumento equivalente para combate ao transporte ilegal de passageiros</t>
        </is>
      </c>
      <c r="JB343" t="inlineStr">
        <is>
          <t>Não</t>
        </is>
      </c>
      <c r="JH343" t="inlineStr">
        <is>
          <t>Não</t>
        </is>
      </c>
      <c r="JI343" t="inlineStr">
        <is>
          <t>Ônibus; Táxi</t>
        </is>
      </c>
      <c r="JJ343" t="inlineStr">
        <is>
          <t>Sim</t>
        </is>
      </c>
      <c r="JK343" t="inlineStr">
        <is>
          <t>Sim</t>
        </is>
      </c>
      <c r="JL343" t="inlineStr">
        <is>
          <t>Deliberativo</t>
        </is>
      </c>
      <c r="JM343" t="n">
        <v>0.47</v>
      </c>
      <c r="JN343" t="n">
        <v>0</v>
      </c>
      <c r="JO343" t="n">
        <v>0.3</v>
      </c>
      <c r="JP343" t="n">
        <v>0.23</v>
      </c>
      <c r="JQ343" t="n">
        <v>0</v>
      </c>
      <c r="JR343" t="inlineStr">
        <is>
          <t>09/2020</t>
        </is>
      </c>
      <c r="JS343" t="inlineStr">
        <is>
          <t>Sim</t>
        </is>
      </c>
      <c r="JT343" t="inlineStr">
        <is>
          <t>Audiência Pública; Reuniões</t>
        </is>
      </c>
      <c r="JU343" t="inlineStr">
        <is>
          <t>Dispositivos eletrônicos para controle de velocidade; Dispositivos físicos de redução de velocidade, como ondulação, platô, sonorizador e chicanas</t>
        </is>
      </c>
      <c r="JV343" t="n">
        <v>128</v>
      </c>
      <c r="JW343" t="n">
        <v>190</v>
      </c>
      <c r="JX343" t="inlineStr">
        <is>
          <t>NR</t>
        </is>
      </c>
      <c r="JY343" t="inlineStr">
        <is>
          <t>Secretaria municipal exclusiva</t>
        </is>
      </c>
      <c r="JZ343" t="inlineStr">
        <is>
          <t>Operação por delegação</t>
        </is>
      </c>
      <c r="KA343" t="inlineStr">
        <is>
          <t>Concessão; Permissão</t>
        </is>
      </c>
      <c r="KB343" t="n">
        <v>10</v>
      </c>
      <c r="KC343" t="inlineStr">
        <is>
          <t>Sim</t>
        </is>
      </c>
      <c r="KD343" t="inlineStr">
        <is>
          <t>09/2030</t>
        </is>
      </c>
      <c r="KE343" t="inlineStr">
        <is>
          <t>Passageiro totais transportados</t>
        </is>
      </c>
      <c r="KF343" t="inlineStr">
        <is>
          <t>Ônibus</t>
        </is>
      </c>
      <c r="KG343" t="inlineStr">
        <is>
          <t>Sim</t>
        </is>
      </c>
      <c r="KH343" t="inlineStr">
        <is>
          <t>NR</t>
        </is>
      </c>
      <c r="KI343" t="inlineStr">
        <is>
          <t>NR</t>
        </is>
      </c>
      <c r="KJ343" t="inlineStr">
        <is>
          <t>NR</t>
        </is>
      </c>
      <c r="KK343" t="inlineStr">
        <is>
          <t>Sim</t>
        </is>
      </c>
      <c r="KM343" t="inlineStr">
        <is>
          <t>Sim</t>
        </is>
      </c>
      <c r="KO343" t="inlineStr">
        <is>
          <t>Bilhetagem eletrônica; Informação em tempo real aos usuários (AVL - Automatic Vehicle Location); Monitoramento eletrônico de frotas (GPS, câmeras, sensores, transmissão por rádio, etc.); Centro de controle operacional; Centro de controle de tráfego; Sistema de semáforos inteligentes</t>
        </is>
      </c>
    </row>
    <row r="344">
      <c r="A344" t="n">
        <v>2021</v>
      </c>
      <c r="B344" t="n">
        <v>3518800</v>
      </c>
      <c r="C344" t="inlineStr">
        <is>
          <t>Guarulhos</t>
        </is>
      </c>
      <c r="D344" t="inlineStr">
        <is>
          <t>SP</t>
        </is>
      </c>
      <c r="E344" t="inlineStr">
        <is>
          <t>Ônibus municipal; Vans/Microônibus; Táxi</t>
        </is>
      </c>
      <c r="F344" t="inlineStr">
        <is>
          <t>Trem; Ônibus intermunicipal</t>
        </is>
      </c>
      <c r="G344" t="inlineStr">
        <is>
          <t>Nenhum</t>
        </is>
      </c>
      <c r="H344" t="inlineStr">
        <is>
          <t>Nenhum</t>
        </is>
      </c>
      <c r="I344" t="inlineStr">
        <is>
          <t>Terminal de integração multimodal, como, por exemplo, entre sistema de ônibus, metroferroviário ou aquaviário; Paraciclos ou bicicletários, estações de bicicletas públicas em terminais e estações de transporte público coletivo urbano</t>
        </is>
      </c>
      <c r="J344" t="n">
        <v>6</v>
      </c>
      <c r="K344" t="n">
        <v>6</v>
      </c>
      <c r="L344" t="n">
        <v>8</v>
      </c>
      <c r="M344" t="n">
        <v>2</v>
      </c>
      <c r="N344" t="n">
        <v>2</v>
      </c>
      <c r="O344" t="n">
        <v>2</v>
      </c>
      <c r="P344" t="n">
        <v>2</v>
      </c>
      <c r="Q344" t="n">
        <v>2</v>
      </c>
      <c r="R344" t="n">
        <v>2535</v>
      </c>
      <c r="S344" t="n">
        <v>945</v>
      </c>
      <c r="V344" t="inlineStr">
        <is>
          <t>Não</t>
        </is>
      </c>
      <c r="W344" t="n">
        <v>578</v>
      </c>
      <c r="X344" t="n">
        <v>80</v>
      </c>
      <c r="Y344" t="n">
        <v>0</v>
      </c>
      <c r="Z344" t="n">
        <v>578</v>
      </c>
      <c r="AA344" t="n">
        <v>0</v>
      </c>
      <c r="AB344" t="n">
        <v>0</v>
      </c>
      <c r="AC344" t="n">
        <v>0</v>
      </c>
      <c r="AD344" t="n">
        <v>20</v>
      </c>
      <c r="AE344" t="n">
        <v>0</v>
      </c>
      <c r="AF344" t="n">
        <v>0</v>
      </c>
      <c r="AG344" t="n">
        <v>0</v>
      </c>
      <c r="AH344" t="n">
        <v>0</v>
      </c>
      <c r="AI344" t="n">
        <v>296</v>
      </c>
      <c r="AJ344" t="n">
        <v>40</v>
      </c>
      <c r="AK344" t="n">
        <v>1510</v>
      </c>
      <c r="AL344" t="n">
        <v>0</v>
      </c>
      <c r="AV344" t="n">
        <v>0</v>
      </c>
      <c r="AW344" t="n">
        <v>1478</v>
      </c>
      <c r="AX344" t="n">
        <v>0.6</v>
      </c>
      <c r="AY344" t="n">
        <v>0</v>
      </c>
      <c r="AZ344" t="inlineStr">
        <is>
          <t>NR</t>
        </is>
      </c>
      <c r="BA344" t="n">
        <v>0</v>
      </c>
      <c r="BB344" t="n">
        <v>13.3</v>
      </c>
      <c r="BC344" t="n">
        <v>6.5</v>
      </c>
      <c r="BD344" t="n">
        <v>4.3</v>
      </c>
      <c r="BE344" t="n">
        <v>2.1</v>
      </c>
      <c r="BF344" t="n">
        <v>0</v>
      </c>
      <c r="BG344" t="n">
        <v>46</v>
      </c>
      <c r="BH344" t="n">
        <v>0</v>
      </c>
      <c r="BI344" t="n">
        <v>0</v>
      </c>
      <c r="BJ344" t="n">
        <v>0</v>
      </c>
      <c r="BK344" t="inlineStr">
        <is>
          <t>NR</t>
        </is>
      </c>
      <c r="BR344" t="n">
        <v>16.5</v>
      </c>
      <c r="BU344" t="n">
        <v>15.2</v>
      </c>
      <c r="BV344" t="inlineStr">
        <is>
          <t>Sim, sem restrição de horário</t>
        </is>
      </c>
      <c r="BW344" t="inlineStr">
        <is>
          <t>NR</t>
        </is>
      </c>
      <c r="BX344" t="inlineStr">
        <is>
          <t>NR</t>
        </is>
      </c>
      <c r="CA344" t="n">
        <v>7</v>
      </c>
      <c r="CB344" t="n">
        <v>6</v>
      </c>
      <c r="CC344" t="n">
        <v>6</v>
      </c>
      <c r="CD344" t="n">
        <v>6</v>
      </c>
      <c r="CE344" t="n">
        <v>2</v>
      </c>
      <c r="CF344" t="n">
        <v>2</v>
      </c>
      <c r="CG344" t="n">
        <v>2</v>
      </c>
      <c r="CH344" t="n">
        <v>2</v>
      </c>
      <c r="CI344" t="n">
        <v>0</v>
      </c>
      <c r="CJ344" t="n">
        <v>89</v>
      </c>
      <c r="CK344" t="n">
        <v>0</v>
      </c>
      <c r="CL344" t="n">
        <v>0</v>
      </c>
      <c r="CM344" t="n">
        <v>0</v>
      </c>
      <c r="CN344" t="n">
        <v>2017</v>
      </c>
      <c r="CO344" t="inlineStr">
        <is>
          <t>https://www.guarulhos.sp.gov.br/plano-de-mobilidade-urbana-de-guarulhos</t>
        </is>
      </c>
      <c r="CP344" t="inlineStr">
        <is>
          <t>Sim</t>
        </is>
      </c>
      <c r="CX344" t="inlineStr">
        <is>
          <t>NR</t>
        </is>
      </c>
      <c r="CY344" t="inlineStr">
        <is>
          <t>NR</t>
        </is>
      </c>
      <c r="DB344" t="inlineStr">
        <is>
          <t>NR</t>
        </is>
      </c>
      <c r="DC344" t="inlineStr">
        <is>
          <t>NR</t>
        </is>
      </c>
      <c r="DI344" t="n">
        <v>4.45</v>
      </c>
      <c r="DJ344" t="n">
        <v>4.3</v>
      </c>
      <c r="DK344" t="inlineStr">
        <is>
          <t>2019-02-01</t>
        </is>
      </c>
      <c r="DL344" t="inlineStr">
        <is>
          <t>4,70 para pagamento em dinheiro e 4,94 para pagamento em vale transporte</t>
        </is>
      </c>
      <c r="DM344" t="inlineStr">
        <is>
          <t>Sim</t>
        </is>
      </c>
      <c r="DN344" t="inlineStr">
        <is>
          <t>Por número de integrações; Temporal</t>
        </is>
      </c>
      <c r="DO344" t="inlineStr">
        <is>
          <t>NR</t>
        </is>
      </c>
      <c r="DP344" t="inlineStr">
        <is>
          <t>NR</t>
        </is>
      </c>
      <c r="DQ344" t="inlineStr">
        <is>
          <t>NR</t>
        </is>
      </c>
      <c r="DR344" t="inlineStr">
        <is>
          <t>NR</t>
        </is>
      </c>
      <c r="DS344" t="inlineStr">
        <is>
          <t>NR</t>
        </is>
      </c>
      <c r="DT344" t="inlineStr">
        <is>
          <t>NR</t>
        </is>
      </c>
      <c r="DU344" t="inlineStr">
        <is>
          <t>NR</t>
        </is>
      </c>
      <c r="DV344" t="inlineStr">
        <is>
          <t>NR</t>
        </is>
      </c>
      <c r="EA344" t="inlineStr">
        <is>
          <t>ISS; Outros</t>
        </is>
      </c>
      <c r="EB344" t="n">
        <v>0.02</v>
      </c>
      <c r="EC344" t="n">
        <v>0</v>
      </c>
      <c r="ED344" t="n">
        <v>0</v>
      </c>
      <c r="EE344" t="n">
        <v>0</v>
      </c>
      <c r="EF344" t="n">
        <v>0.02</v>
      </c>
      <c r="EG344" t="inlineStr">
        <is>
          <t>INSS</t>
        </is>
      </c>
      <c r="EH344" t="inlineStr">
        <is>
          <t>NR</t>
        </is>
      </c>
      <c r="EI344" t="inlineStr">
        <is>
          <t>NR</t>
        </is>
      </c>
      <c r="EJ344" t="inlineStr">
        <is>
          <t>NR</t>
        </is>
      </c>
      <c r="EK344" t="inlineStr">
        <is>
          <t>NR</t>
        </is>
      </c>
      <c r="EL344" t="inlineStr">
        <is>
          <t>NR</t>
        </is>
      </c>
      <c r="EM344" t="n">
        <v>0.02</v>
      </c>
      <c r="EN344" t="inlineStr">
        <is>
          <t>NR</t>
        </is>
      </c>
      <c r="ET344" t="inlineStr">
        <is>
          <t>NR</t>
        </is>
      </c>
      <c r="FQ344" t="n">
        <v>1</v>
      </c>
      <c r="FR344" t="n">
        <v>1</v>
      </c>
      <c r="FS344" t="n">
        <v>1</v>
      </c>
      <c r="FT344" t="n">
        <v>0.5</v>
      </c>
      <c r="FV344" t="inlineStr">
        <is>
          <t>Estudantes da rede pública de ensino; Pessoas com 60 a 64 anos; Pessoas com deficiência e mobilidae reduzida; Estudantes da rede privada de ensino</t>
        </is>
      </c>
      <c r="FW344" t="n">
        <v>4.84</v>
      </c>
      <c r="FX344" t="n">
        <v>3.1</v>
      </c>
      <c r="FY344" t="n">
        <v>4.03</v>
      </c>
      <c r="FZ344" t="n">
        <v>34.83</v>
      </c>
      <c r="GA344" t="n">
        <v>5.66</v>
      </c>
      <c r="GB344" t="inlineStr">
        <is>
          <t>NR</t>
        </is>
      </c>
      <c r="GC344" t="inlineStr">
        <is>
          <t>NR</t>
        </is>
      </c>
      <c r="GD344" t="inlineStr">
        <is>
          <t>NR</t>
        </is>
      </c>
      <c r="GE344" t="inlineStr">
        <is>
          <t>NR</t>
        </is>
      </c>
      <c r="GF344" t="inlineStr">
        <is>
          <t>NR</t>
        </is>
      </c>
      <c r="GG344" t="inlineStr">
        <is>
          <t>NR</t>
        </is>
      </c>
      <c r="GH344" t="inlineStr">
        <is>
          <t>NR</t>
        </is>
      </c>
      <c r="GI344" t="inlineStr">
        <is>
          <t>NR</t>
        </is>
      </c>
      <c r="GJ344" t="inlineStr">
        <is>
          <t>NR</t>
        </is>
      </c>
      <c r="GK344" t="inlineStr">
        <is>
          <t>NR</t>
        </is>
      </c>
      <c r="GL344" t="inlineStr">
        <is>
          <t>NR</t>
        </is>
      </c>
      <c r="GM344" t="inlineStr">
        <is>
          <t>NR</t>
        </is>
      </c>
      <c r="GN344" t="inlineStr">
        <is>
          <t>NR</t>
        </is>
      </c>
      <c r="GO344" t="inlineStr">
        <is>
          <t>NR</t>
        </is>
      </c>
      <c r="GQ344" t="inlineStr">
        <is>
          <t>NR</t>
        </is>
      </c>
      <c r="GR344" t="inlineStr">
        <is>
          <t>NR</t>
        </is>
      </c>
      <c r="GS344" t="inlineStr">
        <is>
          <t>NR</t>
        </is>
      </c>
      <c r="GT344" t="inlineStr">
        <is>
          <t>NR</t>
        </is>
      </c>
      <c r="GU344" t="inlineStr">
        <is>
          <t>NR</t>
        </is>
      </c>
      <c r="GV344" t="inlineStr">
        <is>
          <t>NR</t>
        </is>
      </c>
      <c r="GW344" t="inlineStr">
        <is>
          <t>NR</t>
        </is>
      </c>
      <c r="GX344" t="inlineStr">
        <is>
          <t>NR</t>
        </is>
      </c>
      <c r="GY344" t="inlineStr">
        <is>
          <t>NR</t>
        </is>
      </c>
      <c r="GZ344" t="inlineStr">
        <is>
          <t>NR</t>
        </is>
      </c>
      <c r="HG344" t="n">
        <v>2019</v>
      </c>
      <c r="HH344" t="inlineStr">
        <is>
          <t>Sim</t>
        </is>
      </c>
      <c r="HI344" t="inlineStr">
        <is>
          <t>Sim</t>
        </is>
      </c>
      <c r="HL344" t="inlineStr">
        <is>
          <t>Não</t>
        </is>
      </c>
      <c r="HM344" t="inlineStr">
        <is>
          <t>Região Metropolitana de São Paulo</t>
        </is>
      </c>
      <c r="HN344" t="inlineStr">
        <is>
          <t>https://www.pdui.sp.gov.br/rmsp/</t>
        </is>
      </c>
      <c r="HO344" t="inlineStr">
        <is>
          <t>Sim</t>
        </is>
      </c>
      <c r="HP344" t="inlineStr">
        <is>
          <t>Sim</t>
        </is>
      </c>
      <c r="HQ344" t="n">
        <v>2019</v>
      </c>
      <c r="HS344" t="inlineStr">
        <is>
          <t>https://www.guarulhos.sp.gov.br/plano-de-mobilidade-urbana-de-guarulhos</t>
        </is>
      </c>
      <c r="HT344" t="inlineStr">
        <is>
          <t>Decreto Municipal</t>
        </is>
      </c>
      <c r="HU344" t="inlineStr">
        <is>
          <t>Consulta pública; Audiências; Conselho/Órgãos Colegiados</t>
        </is>
      </c>
      <c r="HV344" t="inlineStr">
        <is>
          <t>Mecanismos de financiamento para implementação do Plano de Mobilidade Urbana; Diagnóstico; Estabelecimento de objetivos e metas; Definição ações estratégicas para implementação do Plano de Mobilidade Urbana; Diretrizes de monitoramento avaliação e revisão</t>
        </is>
      </c>
      <c r="HW344" t="inlineStr">
        <is>
          <t>Infraestrutura do sistema de mobilidade urbana; Sistemática de avaliação, revisão e atualização periódica do plano de mobilidade urbana; Serviços de transporte público coletivo; Mecanismos e instrumentos de financiamento do transporte público e da infraestrutura de mobilidade urbana; Circulação viária; Acessibilidade para pessoas com deficiência e restrição de mobilidade; Integração dos modos de transporte público e destes com os privados e os não motorizados</t>
        </is>
      </c>
      <c r="IK344" t="inlineStr">
        <is>
          <t>Sim</t>
        </is>
      </c>
      <c r="IL344" t="inlineStr">
        <is>
          <t>NR</t>
        </is>
      </c>
      <c r="IM344" t="inlineStr">
        <is>
          <t>Lei de Uso e Ocupação do Solo; Plano Diretor; Código de Obras e de Edificações; Lei de Parcelamento</t>
        </is>
      </c>
      <c r="IO344" t="inlineStr">
        <is>
          <t>Não</t>
        </is>
      </c>
      <c r="IP344" t="n">
        <v>0.04</v>
      </c>
      <c r="IQ344" t="n">
        <v>0.06</v>
      </c>
      <c r="IR344" t="n">
        <v>0</v>
      </c>
      <c r="IS344" t="n">
        <v>2944</v>
      </c>
      <c r="IT344" t="inlineStr">
        <is>
          <t>NR</t>
        </is>
      </c>
      <c r="IU344" t="inlineStr">
        <is>
          <t>Sim</t>
        </is>
      </c>
      <c r="IV344" t="inlineStr">
        <is>
          <t>NR</t>
        </is>
      </c>
      <c r="JB344" t="inlineStr">
        <is>
          <t>Não</t>
        </is>
      </c>
      <c r="JH344" t="inlineStr">
        <is>
          <t>Não</t>
        </is>
      </c>
      <c r="JI344" t="inlineStr">
        <is>
          <t>O município não realiza inspeção veicular ambiental</t>
        </is>
      </c>
      <c r="JJ344" t="inlineStr">
        <is>
          <t>Sim</t>
        </is>
      </c>
      <c r="JK344" t="inlineStr">
        <is>
          <t>Sim</t>
        </is>
      </c>
      <c r="JL344" t="inlineStr">
        <is>
          <t>Deliberativo</t>
        </is>
      </c>
      <c r="JM344" t="n">
        <v>0.47</v>
      </c>
      <c r="JN344" t="n">
        <v>0</v>
      </c>
      <c r="JO344" t="n">
        <v>0.3</v>
      </c>
      <c r="JP344" t="n">
        <v>0.23</v>
      </c>
      <c r="JQ344" t="n">
        <v>0</v>
      </c>
      <c r="JR344" t="inlineStr">
        <is>
          <t>NR</t>
        </is>
      </c>
      <c r="JS344" t="inlineStr">
        <is>
          <t>Sim</t>
        </is>
      </c>
      <c r="JT344" t="inlineStr">
        <is>
          <t>Audiência Pública; Reuniões</t>
        </is>
      </c>
      <c r="JU344" t="inlineStr">
        <is>
          <t>Dispositivos eletrônicos para controle de velocidade; Dispositivos físicos de redução de velocidade, como ondulação, platô, sonorizador e chicanas</t>
        </is>
      </c>
      <c r="JV344" t="n">
        <v>123</v>
      </c>
      <c r="JW344" t="n">
        <v>190</v>
      </c>
      <c r="JX344" t="n">
        <v>38189821</v>
      </c>
      <c r="JY344" t="inlineStr">
        <is>
          <t>Secretaria municipal exclusiva</t>
        </is>
      </c>
      <c r="JZ344" t="inlineStr">
        <is>
          <t>Operação por delegação</t>
        </is>
      </c>
      <c r="KA344" t="inlineStr">
        <is>
          <t>Concessão; Permissão</t>
        </is>
      </c>
      <c r="KB344" t="n">
        <v>10</v>
      </c>
      <c r="KC344" t="inlineStr">
        <is>
          <t>Sim</t>
        </is>
      </c>
      <c r="KD344" t="inlineStr">
        <is>
          <t>2020-09-01</t>
        </is>
      </c>
      <c r="KE344" t="inlineStr">
        <is>
          <t>Custo da operação por hora, dia ou mês; Passageiro totais transportados</t>
        </is>
      </c>
      <c r="KG344" t="inlineStr">
        <is>
          <t>Não</t>
        </is>
      </c>
      <c r="KH344" t="n">
        <v>0</v>
      </c>
      <c r="KI344" t="inlineStr">
        <is>
          <t>Não temos informação</t>
        </is>
      </c>
      <c r="KJ344" t="inlineStr">
        <is>
          <t>NR</t>
        </is>
      </c>
      <c r="KK344" t="inlineStr">
        <is>
          <t>Sim</t>
        </is>
      </c>
      <c r="KL344" t="inlineStr">
        <is>
          <t>O município não utiliza instrumentos urbanísticos</t>
        </is>
      </c>
      <c r="KM344" t="inlineStr">
        <is>
          <t>Sim</t>
        </is>
      </c>
      <c r="KO344" t="inlineStr">
        <is>
          <t>Sistema de semáforos inteligentes; Bilhetagem eletrônica; Monitoramento eletrônico de frotas (GPS, câmeras, sensores, transmissão por rádio, etc.); Centro de controle operacional</t>
        </is>
      </c>
    </row>
    <row r="345">
      <c r="A345" t="n">
        <v>2022</v>
      </c>
      <c r="B345" t="n">
        <v>3518800</v>
      </c>
      <c r="C345" t="inlineStr">
        <is>
          <t>Guarulhos</t>
        </is>
      </c>
      <c r="D345" t="inlineStr">
        <is>
          <t>SP</t>
        </is>
      </c>
      <c r="E345" t="inlineStr">
        <is>
          <t>Ônibus municipal; Táxi; Vans/Microônibus</t>
        </is>
      </c>
      <c r="F345" t="inlineStr">
        <is>
          <t>Trem; Ônibus intermunicipal</t>
        </is>
      </c>
      <c r="G345" t="inlineStr">
        <is>
          <t>Nenhum</t>
        </is>
      </c>
      <c r="H345" t="inlineStr">
        <is>
          <t>Nenhum</t>
        </is>
      </c>
      <c r="I345" t="inlineStr">
        <is>
          <t>Paraciclos ou bicicletários, estações de bicicletas públicas em terminais e estações de transporte público coletivo urbano</t>
        </is>
      </c>
      <c r="J345" t="n">
        <v>6</v>
      </c>
      <c r="K345" t="n">
        <v>6</v>
      </c>
      <c r="L345" t="n">
        <v>6</v>
      </c>
      <c r="M345" t="n">
        <v>8</v>
      </c>
      <c r="N345" t="n">
        <v>2</v>
      </c>
      <c r="O345" t="n">
        <v>2</v>
      </c>
      <c r="P345" t="n">
        <v>2</v>
      </c>
      <c r="Q345" t="n">
        <v>2</v>
      </c>
      <c r="R345" t="n">
        <v>2460</v>
      </c>
      <c r="S345" t="n">
        <v>995</v>
      </c>
      <c r="T345" t="inlineStr">
        <is>
          <t>NR</t>
        </is>
      </c>
      <c r="U345" t="inlineStr">
        <is>
          <t>www.guarugel.guarulhos.sp.gov.br</t>
        </is>
      </c>
      <c r="V345" t="inlineStr">
        <is>
          <t>Sim</t>
        </is>
      </c>
      <c r="W345" t="n">
        <v>763</v>
      </c>
      <c r="X345" t="n">
        <v>80</v>
      </c>
      <c r="Y345" t="inlineStr">
        <is>
          <t>NR</t>
        </is>
      </c>
      <c r="Z345" t="n">
        <v>995</v>
      </c>
      <c r="AA345" t="inlineStr">
        <is>
          <t>-</t>
        </is>
      </c>
      <c r="AB345" t="n">
        <v>0</v>
      </c>
      <c r="AC345" t="inlineStr">
        <is>
          <t>-</t>
        </is>
      </c>
      <c r="AD345" t="inlineStr">
        <is>
          <t>NR</t>
        </is>
      </c>
      <c r="AE345" t="inlineStr">
        <is>
          <t>-</t>
        </is>
      </c>
      <c r="AF345" t="n">
        <v>0</v>
      </c>
      <c r="AG345" t="inlineStr">
        <is>
          <t>-</t>
        </is>
      </c>
      <c r="AH345" t="inlineStr">
        <is>
          <t>-</t>
        </is>
      </c>
      <c r="AI345" t="n">
        <v>285</v>
      </c>
      <c r="AJ345" t="n">
        <v>22</v>
      </c>
      <c r="AK345" t="n">
        <v>1510</v>
      </c>
      <c r="AL345" t="inlineStr">
        <is>
          <t>-</t>
        </is>
      </c>
      <c r="AV345" t="inlineStr">
        <is>
          <t>-</t>
        </is>
      </c>
      <c r="AW345" t="n">
        <v>1520</v>
      </c>
      <c r="AX345" t="n">
        <v>665</v>
      </c>
      <c r="AY345" t="n">
        <v>0</v>
      </c>
      <c r="AZ345" t="inlineStr">
        <is>
          <t>NR</t>
        </is>
      </c>
      <c r="BA345" t="inlineStr">
        <is>
          <t>NR</t>
        </is>
      </c>
      <c r="BB345" t="n">
        <v>13.3</v>
      </c>
      <c r="BC345" t="n">
        <v>6.5</v>
      </c>
      <c r="BD345" t="n">
        <v>4.5</v>
      </c>
      <c r="BE345" t="n">
        <v>2.5</v>
      </c>
      <c r="BF345" t="n">
        <v>0</v>
      </c>
      <c r="BG345" t="n">
        <v>4.6</v>
      </c>
      <c r="BH345" t="n">
        <v>0</v>
      </c>
      <c r="BI345" t="n">
        <v>0</v>
      </c>
      <c r="BJ345" t="n">
        <v>0</v>
      </c>
      <c r="BK345" t="n">
        <v>5802765414</v>
      </c>
      <c r="BL345" t="n">
        <v>2785733646</v>
      </c>
      <c r="BP345" t="inlineStr">
        <is>
          <t>NR</t>
        </is>
      </c>
      <c r="BQ345" t="inlineStr">
        <is>
          <t>NR</t>
        </is>
      </c>
      <c r="BR345" t="n">
        <v>17.5</v>
      </c>
      <c r="BU345" t="n">
        <v>16.5</v>
      </c>
      <c r="BV345" t="inlineStr">
        <is>
          <t>Sim, sem restrição de horário</t>
        </is>
      </c>
      <c r="BW345" t="inlineStr">
        <is>
          <t>NR</t>
        </is>
      </c>
      <c r="BX345" t="inlineStr">
        <is>
          <t>NR</t>
        </is>
      </c>
      <c r="CA345" t="inlineStr">
        <is>
          <t>NR</t>
        </is>
      </c>
      <c r="CB345" t="n">
        <v>6</v>
      </c>
      <c r="CC345" t="n">
        <v>6</v>
      </c>
      <c r="CD345" t="n">
        <v>6</v>
      </c>
      <c r="CE345" t="n">
        <v>2</v>
      </c>
      <c r="CF345" t="n">
        <v>2</v>
      </c>
      <c r="CG345" t="n">
        <v>2</v>
      </c>
      <c r="CH345" t="n">
        <v>2</v>
      </c>
      <c r="CI345" t="n">
        <v>2</v>
      </c>
      <c r="CJ345" t="n">
        <v>160</v>
      </c>
      <c r="CK345" t="inlineStr">
        <is>
          <t>NR</t>
        </is>
      </c>
      <c r="CL345" t="inlineStr">
        <is>
          <t>NR</t>
        </is>
      </c>
      <c r="CM345" t="inlineStr">
        <is>
          <t>NR</t>
        </is>
      </c>
      <c r="CN345" t="n">
        <v>2017</v>
      </c>
      <c r="CO345" t="inlineStr">
        <is>
          <t>https://www.guarulhos.sp.gov.br/plano-de-mobilidade-urbana-de-guarulhos</t>
        </is>
      </c>
      <c r="CP345" t="inlineStr">
        <is>
          <t>Sim</t>
        </is>
      </c>
      <c r="CQ345" t="inlineStr">
        <is>
          <t>Sim</t>
        </is>
      </c>
      <c r="CR345" t="inlineStr">
        <is>
          <t>Sim</t>
        </is>
      </c>
      <c r="CX345" t="n">
        <v>0.95</v>
      </c>
      <c r="CY345" t="n">
        <v>0.92</v>
      </c>
      <c r="DB345" t="n">
        <v>0.05</v>
      </c>
      <c r="DC345" t="n">
        <v>0.06</v>
      </c>
      <c r="DI345" t="n">
        <v>4.9</v>
      </c>
      <c r="DJ345" t="n">
        <v>4.45</v>
      </c>
      <c r="DK345" t="inlineStr">
        <is>
          <t>2022-01-01</t>
        </is>
      </c>
      <c r="DL345" t="inlineStr">
        <is>
          <t>R$4,90 pagamento no cartão; R$5,00 pagamento em dinheiro</t>
        </is>
      </c>
      <c r="DM345" t="inlineStr">
        <is>
          <t>Sim</t>
        </is>
      </c>
      <c r="DN345" t="inlineStr">
        <is>
          <t>Temporal; Por número de integrações</t>
        </is>
      </c>
      <c r="DO345" t="n">
        <v>176272924</v>
      </c>
      <c r="DP345" t="n">
        <v>14371731</v>
      </c>
      <c r="DQ345" t="n">
        <v>69498</v>
      </c>
      <c r="DR345" t="inlineStr">
        <is>
          <t>NR</t>
        </is>
      </c>
      <c r="DS345" t="inlineStr">
        <is>
          <t>NR</t>
        </is>
      </c>
      <c r="DT345" t="n">
        <v>73682213</v>
      </c>
      <c r="DU345" t="n">
        <v>26016300</v>
      </c>
      <c r="DV345" t="inlineStr">
        <is>
          <t>NR</t>
        </is>
      </c>
      <c r="DW345" t="inlineStr">
        <is>
          <t>NR</t>
        </is>
      </c>
      <c r="DX345" t="inlineStr">
        <is>
          <t>NR</t>
        </is>
      </c>
      <c r="EA345" t="inlineStr">
        <is>
          <t>ISS</t>
        </is>
      </c>
      <c r="EB345" t="n">
        <v>0.02</v>
      </c>
      <c r="EC345" t="inlineStr">
        <is>
          <t>NR</t>
        </is>
      </c>
      <c r="ED345" t="n">
        <v>0</v>
      </c>
      <c r="EE345" t="n">
        <v>0</v>
      </c>
      <c r="EF345" t="n">
        <v>0.02</v>
      </c>
      <c r="EH345" t="inlineStr">
        <is>
          <t>Outros</t>
        </is>
      </c>
      <c r="EM345" t="n">
        <v>0</v>
      </c>
      <c r="EN345" t="inlineStr">
        <is>
          <t>NR</t>
        </is>
      </c>
      <c r="ET345" t="n">
        <v>103192191</v>
      </c>
      <c r="EU345" t="n">
        <v>66543625</v>
      </c>
      <c r="EV345" t="n">
        <v>1454013</v>
      </c>
      <c r="EW345" t="n">
        <v>23684697</v>
      </c>
      <c r="EX345" t="n">
        <v>19726250</v>
      </c>
      <c r="EY345" t="n">
        <v>103192191</v>
      </c>
      <c r="EZ345" t="n">
        <v>15159938</v>
      </c>
      <c r="FA345" t="n">
        <v>16354409</v>
      </c>
      <c r="FB345" t="n">
        <v>465950</v>
      </c>
      <c r="FC345" t="n">
        <v>11755039</v>
      </c>
      <c r="FD345" t="n">
        <v>3494892</v>
      </c>
      <c r="FE345" t="inlineStr">
        <is>
          <t>NR</t>
        </is>
      </c>
      <c r="FQ345" t="n">
        <v>1</v>
      </c>
      <c r="FR345" t="n">
        <v>1</v>
      </c>
      <c r="FS345" t="n">
        <v>1</v>
      </c>
      <c r="FT345" t="n">
        <v>0.5</v>
      </c>
      <c r="FV345" t="inlineStr">
        <is>
          <t>Pessoas com 60 a 64 anos; Estudantes da rede privada de ensino; Estudantes da rede pública de ensino; Pessoas com deficiência e mobilidae reduzida</t>
        </is>
      </c>
      <c r="FW345" t="n">
        <v>4.84</v>
      </c>
      <c r="FX345" t="n">
        <v>3.1</v>
      </c>
      <c r="FY345" t="n">
        <v>4.03</v>
      </c>
      <c r="FZ345" t="n">
        <v>34.83</v>
      </c>
      <c r="GA345" t="n">
        <v>5.66</v>
      </c>
      <c r="GB345" t="inlineStr">
        <is>
          <t>NR</t>
        </is>
      </c>
      <c r="GC345" t="inlineStr">
        <is>
          <t>NR</t>
        </is>
      </c>
      <c r="GD345" t="inlineStr">
        <is>
          <t>NR</t>
        </is>
      </c>
      <c r="GE345" t="inlineStr">
        <is>
          <t>NR</t>
        </is>
      </c>
      <c r="GF345" t="inlineStr">
        <is>
          <t>NR</t>
        </is>
      </c>
      <c r="GG345" t="inlineStr">
        <is>
          <t>3.449</t>
        </is>
      </c>
      <c r="GH345" t="n">
        <v>4.07</v>
      </c>
      <c r="GI345" t="inlineStr">
        <is>
          <t>1.526</t>
        </is>
      </c>
      <c r="GJ345" t="n">
        <v>0.0345</v>
      </c>
      <c r="GK345" t="n">
        <v>0.0429</v>
      </c>
      <c r="GL345" t="n">
        <v>0.0569</v>
      </c>
      <c r="GM345" t="n">
        <v>0.0293</v>
      </c>
      <c r="GN345" t="n">
        <v>0.016</v>
      </c>
      <c r="GO345" t="n">
        <v>0.015</v>
      </c>
      <c r="GQ345" t="inlineStr">
        <is>
          <t>Sim</t>
        </is>
      </c>
      <c r="GR345" t="n">
        <v>0.1108</v>
      </c>
      <c r="GS345" t="n">
        <v>0.0172</v>
      </c>
      <c r="GT345" t="n">
        <v>0.0417</v>
      </c>
      <c r="GU345" t="n">
        <v>0.0314</v>
      </c>
      <c r="GV345" t="n">
        <v>0.0272</v>
      </c>
      <c r="GW345" t="n">
        <v>0.0164</v>
      </c>
      <c r="GX345" t="n">
        <v>0.0107</v>
      </c>
      <c r="GY345" t="n">
        <v>0.0076</v>
      </c>
      <c r="GZ345" t="n">
        <v>0.0042</v>
      </c>
      <c r="HA345" t="inlineStr">
        <is>
          <t>Sim</t>
        </is>
      </c>
      <c r="HG345" t="n">
        <v>2019</v>
      </c>
      <c r="HH345" t="inlineStr">
        <is>
          <t>Sim</t>
        </is>
      </c>
      <c r="HI345" t="inlineStr">
        <is>
          <t>Sim</t>
        </is>
      </c>
      <c r="HL345" t="inlineStr">
        <is>
          <t>Não</t>
        </is>
      </c>
      <c r="HM345" t="inlineStr">
        <is>
          <t>Região Metropolitana de São Paulo</t>
        </is>
      </c>
      <c r="HN345" t="inlineStr">
        <is>
          <t>www.pdui.sp.gov.br/rmsp/</t>
        </is>
      </c>
      <c r="HO345" t="inlineStr">
        <is>
          <t>Sim</t>
        </is>
      </c>
      <c r="HP345" t="inlineStr">
        <is>
          <t>Sim</t>
        </is>
      </c>
      <c r="HQ345" t="n">
        <v>2019</v>
      </c>
      <c r="HR345" t="inlineStr">
        <is>
          <t>Decreto 35931 de 2019</t>
        </is>
      </c>
      <c r="HS345" t="inlineStr">
        <is>
          <t>https://www.guarulhos.sp.gov.br/plano-de-mobilidade-urbana-de-guarulhos</t>
        </is>
      </c>
      <c r="HT345" t="inlineStr">
        <is>
          <t>Decreto Municipal</t>
        </is>
      </c>
      <c r="HU345" t="inlineStr">
        <is>
          <t>Consulta pública; Conselho/Órgãos Colegiados; Audiências</t>
        </is>
      </c>
      <c r="HV345" t="inlineStr">
        <is>
          <t>Diagnóstico; Diretrizes de monitoramento avaliação e revisão; Mecanismos de financiamento para implementação do Plano de Mobilidade Urbana; Definição ações estratégicas para implementação do Plano de Mobilidade Urbana; Estabelecimento de objetivos e metas</t>
        </is>
      </c>
      <c r="HW345" t="inlineStr">
        <is>
          <t>Sistemática de avaliação, revisão e atualização periódica do plano de mobilidade urbana; Mecanismos e instrumentos de financiamento do transporte público e da infraestrutura de mobilidade urbana; Pólos geradores de viagens; Operação e disciplinamento dos transporte de carga na infraestrutura viária; Integração dos modos de transporte público e destes com os privados e os não motorizados; Acessibilidade para pessoas com deficiência e restrição de mobilidade; Infraestrutura do sistema de mobilidade urbana; Circulação viária; Serviços de transporte público coletivo</t>
        </is>
      </c>
      <c r="IK345" t="inlineStr">
        <is>
          <t>Não</t>
        </is>
      </c>
      <c r="IL345" t="inlineStr">
        <is>
          <t>Legislação municipal específica; Campanhas de sensibilização/educativas</t>
        </is>
      </c>
      <c r="IM345" t="inlineStr">
        <is>
          <t>Plano Diretor; Código de Obras e de Edificações</t>
        </is>
      </c>
      <c r="IO345" t="inlineStr">
        <is>
          <t>Não</t>
        </is>
      </c>
      <c r="IP345" t="n">
        <v>0.02</v>
      </c>
      <c r="IQ345" t="n">
        <v>0.05</v>
      </c>
      <c r="IR345" t="n">
        <v>0</v>
      </c>
      <c r="IS345" t="n">
        <v>2994</v>
      </c>
      <c r="IT345" t="n">
        <v>508365</v>
      </c>
      <c r="IU345" t="inlineStr">
        <is>
          <t>Sim</t>
        </is>
      </c>
      <c r="IV345" t="inlineStr">
        <is>
          <t>NR</t>
        </is>
      </c>
      <c r="IW345" t="n">
        <v>0</v>
      </c>
      <c r="IX345" t="n">
        <v>0</v>
      </c>
      <c r="IY345" t="n">
        <v>0</v>
      </c>
      <c r="IZ345" t="n">
        <v>1</v>
      </c>
      <c r="JA345" t="n">
        <v>0</v>
      </c>
      <c r="JB345" t="inlineStr">
        <is>
          <t>Sim</t>
        </is>
      </c>
      <c r="JC345" t="n">
        <v>0</v>
      </c>
      <c r="JH345" t="inlineStr">
        <is>
          <t>Não</t>
        </is>
      </c>
      <c r="JI345" t="inlineStr">
        <is>
          <t>O município não realiza inspeção veicular ambiental</t>
        </is>
      </c>
      <c r="JJ345" t="inlineStr">
        <is>
          <t>Sim</t>
        </is>
      </c>
      <c r="JK345" t="inlineStr">
        <is>
          <t>Sim</t>
        </is>
      </c>
      <c r="JL345" t="inlineStr">
        <is>
          <t>Deliberativo</t>
        </is>
      </c>
      <c r="JM345" t="n">
        <v>0.47</v>
      </c>
      <c r="JN345" t="n">
        <v>0</v>
      </c>
      <c r="JO345" t="n">
        <v>0.3</v>
      </c>
      <c r="JP345" t="n">
        <v>0.23</v>
      </c>
      <c r="JQ345" t="n">
        <v>0</v>
      </c>
      <c r="JR345" t="inlineStr">
        <is>
          <t>NR</t>
        </is>
      </c>
      <c r="JS345" t="inlineStr">
        <is>
          <t>Sim</t>
        </is>
      </c>
      <c r="JT345" t="inlineStr">
        <is>
          <t>Reuniões; Ambiente virtual/Internet</t>
        </is>
      </c>
      <c r="JU345" t="inlineStr">
        <is>
          <t>Alterações na geometria da via por meio de estreitamento ou mudança de alinhamento; Estabelecimento de limite de velocidade de 30 km/h (Zona 30); Dispositivos físicos de redução de velocidade, como ondulação, platô, sonorizador e chicanas; Dispositivos eletrônicos para controle de velocidade</t>
        </is>
      </c>
      <c r="JV345" t="n">
        <v>120</v>
      </c>
      <c r="JW345" t="n">
        <v>198</v>
      </c>
      <c r="JX345" t="n">
        <v>25051110</v>
      </c>
      <c r="JY345" t="inlineStr">
        <is>
          <t>Secretaria municipal exclusiva</t>
        </is>
      </c>
      <c r="JZ345" t="inlineStr">
        <is>
          <t>Operação por delegação</t>
        </is>
      </c>
      <c r="KA345" t="inlineStr">
        <is>
          <t>Concessão; Permissão</t>
        </is>
      </c>
      <c r="KB345" t="n">
        <v>10</v>
      </c>
      <c r="KC345" t="inlineStr">
        <is>
          <t>Sim</t>
        </is>
      </c>
      <c r="KD345" t="inlineStr">
        <is>
          <t>2022-03-01</t>
        </is>
      </c>
      <c r="KE345" t="inlineStr">
        <is>
          <t>Passageiro totais transportados</t>
        </is>
      </c>
      <c r="KG345" t="inlineStr">
        <is>
          <t>Não</t>
        </is>
      </c>
      <c r="KK345" t="inlineStr">
        <is>
          <t>Não</t>
        </is>
      </c>
      <c r="KL345" t="inlineStr">
        <is>
          <t>O município não utiliza instrumentos urbanísticos</t>
        </is>
      </c>
      <c r="KM345" t="inlineStr">
        <is>
          <t>Sim</t>
        </is>
      </c>
      <c r="KO345" t="inlineStr">
        <is>
          <t>Monitoramento eletrônico de frotas (GPS, câmeras, sensores, transmissão por rádio, etc.); Centro de controle de tráfego; Centro de controle operacional; Informação em tempo real aos usuários (AVL - Automatic Vehicle Location); Bilhetagem eletrônica; Sistema de semáforos inteligentes</t>
        </is>
      </c>
    </row>
    <row r="346">
      <c r="A346" t="n">
        <v>2023</v>
      </c>
      <c r="B346" t="n">
        <v>3518800</v>
      </c>
      <c r="C346" t="inlineStr">
        <is>
          <t>Guarulhos</t>
        </is>
      </c>
      <c r="D346" t="inlineStr">
        <is>
          <t>SP</t>
        </is>
      </c>
      <c r="E346" t="inlineStr">
        <is>
          <t>Ônibus municipal; Táxi; Vans/Microônibus</t>
        </is>
      </c>
      <c r="F346" t="inlineStr">
        <is>
          <t>Ônibus intermunicipal; Trem</t>
        </is>
      </c>
      <c r="G346" t="inlineStr">
        <is>
          <t>Nenhum</t>
        </is>
      </c>
      <c r="H346" t="inlineStr">
        <is>
          <t>Nenhum</t>
        </is>
      </c>
      <c r="I346" t="inlineStr">
        <is>
          <t>Paraciclos ou bicicletários, estações de bicicletas públicas em terminais e estações de transporte público coletivo urbano; Terminal de integração multimodal, como, por exemplo, entre sistema de ônibus, metroferroviário ou aquaviário</t>
        </is>
      </c>
      <c r="J346" t="n">
        <v>6</v>
      </c>
      <c r="K346" t="n">
        <v>6</v>
      </c>
      <c r="L346" t="n">
        <v>6</v>
      </c>
      <c r="M346" t="n">
        <v>1</v>
      </c>
      <c r="N346" t="n">
        <v>2</v>
      </c>
      <c r="O346" t="n">
        <v>2</v>
      </c>
      <c r="P346" t="n">
        <v>2</v>
      </c>
      <c r="Q346" t="n">
        <v>2</v>
      </c>
      <c r="R346" t="n">
        <v>2460</v>
      </c>
      <c r="S346" t="n">
        <v>1182</v>
      </c>
      <c r="T346" t="inlineStr">
        <is>
          <t>NR</t>
        </is>
      </c>
      <c r="U346" t="inlineStr">
        <is>
          <t>www.guarugel.guarulhos.sp.gov.br</t>
        </is>
      </c>
      <c r="V346" t="inlineStr">
        <is>
          <t>Sim</t>
        </is>
      </c>
      <c r="W346" t="n">
        <v>769</v>
      </c>
      <c r="X346" t="n">
        <v>80</v>
      </c>
      <c r="Y346" t="n">
        <v>769</v>
      </c>
      <c r="Z346" t="n">
        <v>769</v>
      </c>
      <c r="AA346" t="inlineStr">
        <is>
          <t>NR</t>
        </is>
      </c>
      <c r="AE346" t="inlineStr">
        <is>
          <t>NR</t>
        </is>
      </c>
      <c r="AI346" t="n">
        <v>268</v>
      </c>
      <c r="AJ346" t="n">
        <v>77</v>
      </c>
      <c r="AK346" t="n">
        <v>1574</v>
      </c>
      <c r="AL346" t="inlineStr">
        <is>
          <t>NR</t>
        </is>
      </c>
      <c r="AU346" t="inlineStr">
        <is>
          <t>NR</t>
        </is>
      </c>
      <c r="AV346" t="inlineStr">
        <is>
          <t>NR</t>
        </is>
      </c>
      <c r="AW346" t="n">
        <v>1478</v>
      </c>
      <c r="AX346" t="n">
        <v>665</v>
      </c>
      <c r="AY346" t="n">
        <v>4.5</v>
      </c>
      <c r="AZ346" t="inlineStr">
        <is>
          <t>NR</t>
        </is>
      </c>
      <c r="BA346" t="inlineStr">
        <is>
          <t>NR</t>
        </is>
      </c>
      <c r="BB346" t="n">
        <v>13.3</v>
      </c>
      <c r="BC346" t="n">
        <v>6.54</v>
      </c>
      <c r="BD346" t="n">
        <v>20.5</v>
      </c>
      <c r="BE346" t="n">
        <v>20</v>
      </c>
      <c r="BF346" t="n">
        <v>0</v>
      </c>
      <c r="BG346" t="n">
        <v>4.6</v>
      </c>
      <c r="BH346" t="n">
        <v>0</v>
      </c>
      <c r="BI346" t="n">
        <v>0</v>
      </c>
      <c r="BJ346" t="inlineStr">
        <is>
          <t>NR</t>
        </is>
      </c>
      <c r="BK346" t="n">
        <v>5802765414</v>
      </c>
      <c r="BL346" t="n">
        <v>2785733646</v>
      </c>
      <c r="BM346" t="inlineStr">
        <is>
          <t>NR</t>
        </is>
      </c>
      <c r="BN346" t="inlineStr">
        <is>
          <t>NR</t>
        </is>
      </c>
      <c r="BO346" t="inlineStr">
        <is>
          <t>NR</t>
        </is>
      </c>
      <c r="BP346" t="inlineStr">
        <is>
          <t>NR</t>
        </is>
      </c>
      <c r="BQ346" t="n">
        <v>17</v>
      </c>
      <c r="BR346" t="n">
        <v>16.5</v>
      </c>
      <c r="BU346" t="n">
        <v>15.3</v>
      </c>
      <c r="BV346" t="inlineStr">
        <is>
          <t>Sim, sem restrição de horário</t>
        </is>
      </c>
      <c r="BW346" t="n">
        <v>8</v>
      </c>
      <c r="BX346" t="n">
        <v>5</v>
      </c>
      <c r="CA346" t="n">
        <v>6</v>
      </c>
      <c r="CB346" t="n">
        <v>6</v>
      </c>
      <c r="CC346" t="n">
        <v>6</v>
      </c>
      <c r="CD346" t="n">
        <v>6</v>
      </c>
      <c r="CE346" t="n">
        <v>2</v>
      </c>
      <c r="CF346" t="n">
        <v>2</v>
      </c>
      <c r="CG346" t="n">
        <v>2</v>
      </c>
      <c r="CH346" t="n">
        <v>2</v>
      </c>
      <c r="CI346" t="n">
        <v>2</v>
      </c>
      <c r="CJ346" t="n">
        <v>160</v>
      </c>
      <c r="CK346" t="n">
        <v>160</v>
      </c>
      <c r="CL346" t="n">
        <v>160</v>
      </c>
      <c r="CM346" t="n">
        <v>2</v>
      </c>
      <c r="CN346" t="n">
        <v>2017</v>
      </c>
      <c r="CO346" t="inlineStr">
        <is>
          <t>https://www.guarulhos.sp.gov.br/plano-de-mobilidade-urbana-de-guarulhos</t>
        </is>
      </c>
      <c r="CP346" t="inlineStr">
        <is>
          <t>Sim</t>
        </is>
      </c>
      <c r="CQ346" t="inlineStr">
        <is>
          <t>Sim</t>
        </is>
      </c>
      <c r="CR346" t="inlineStr">
        <is>
          <t>Sim</t>
        </is>
      </c>
      <c r="CX346" t="n">
        <v>0.966</v>
      </c>
      <c r="CY346" t="n">
        <v>0.92</v>
      </c>
      <c r="DB346" t="n">
        <v>0.05</v>
      </c>
      <c r="DC346" t="n">
        <v>0.08</v>
      </c>
      <c r="DI346" t="n">
        <v>5.1</v>
      </c>
      <c r="DJ346" t="n">
        <v>4.9</v>
      </c>
      <c r="DK346" t="inlineStr">
        <is>
          <t>2022-12-01</t>
        </is>
      </c>
      <c r="DL346" t="inlineStr">
        <is>
          <t>Usuários do Cartão Cidadão e Cartão escolar pagam R$2,55. Nos pagamentos em dinheiro o valor é de R$5,30; para usuários do Cartão Vale Transporte o valor é de R$6,20. O município subsidia o valor de R$1,10 incidente sobre o valor da tarifa para usuários do Cartão Cidadão (comum).</t>
        </is>
      </c>
      <c r="DM346" t="inlineStr">
        <is>
          <t>Sim</t>
        </is>
      </c>
      <c r="DN346" t="inlineStr">
        <is>
          <t>Temporal</t>
        </is>
      </c>
      <c r="DO346" t="n">
        <v>176272924</v>
      </c>
      <c r="DP346" t="n">
        <v>14371731</v>
      </c>
      <c r="DQ346" t="n">
        <v>69498</v>
      </c>
      <c r="DR346" t="inlineStr">
        <is>
          <t>NR</t>
        </is>
      </c>
      <c r="DS346" t="inlineStr">
        <is>
          <t>NR</t>
        </is>
      </c>
      <c r="DT346" t="n">
        <v>73682213</v>
      </c>
      <c r="DU346" t="n">
        <v>26016300</v>
      </c>
      <c r="DV346" t="inlineStr">
        <is>
          <t>NR</t>
        </is>
      </c>
      <c r="DW346" t="inlineStr">
        <is>
          <t>NR</t>
        </is>
      </c>
      <c r="DX346" t="inlineStr">
        <is>
          <t>NR</t>
        </is>
      </c>
      <c r="EA346" t="inlineStr">
        <is>
          <t>ISS</t>
        </is>
      </c>
      <c r="EB346" t="n">
        <v>0.02</v>
      </c>
      <c r="EF346" t="n">
        <v>0.02</v>
      </c>
      <c r="EH346" t="inlineStr">
        <is>
          <t>Outros</t>
        </is>
      </c>
      <c r="EM346" t="n">
        <v>0</v>
      </c>
      <c r="EN346" t="inlineStr">
        <is>
          <t>NR</t>
        </is>
      </c>
      <c r="ET346" t="n">
        <v>98075229</v>
      </c>
      <c r="EU346" t="n">
        <v>26480311</v>
      </c>
      <c r="EV346" t="n">
        <v>5050874</v>
      </c>
      <c r="EW346" t="n">
        <v>19615045</v>
      </c>
      <c r="EX346" t="n">
        <v>17437775</v>
      </c>
      <c r="EY346" t="n">
        <v>98075229</v>
      </c>
      <c r="EZ346" t="n">
        <v>28375555</v>
      </c>
      <c r="FA346" t="n">
        <v>7661399</v>
      </c>
      <c r="FB346" t="n">
        <v>1461341</v>
      </c>
      <c r="FC346" t="n">
        <v>5107599</v>
      </c>
      <c r="FD346" t="n">
        <v>5045173</v>
      </c>
      <c r="FE346" t="n">
        <v>2837555</v>
      </c>
      <c r="FQ346" t="n">
        <v>1</v>
      </c>
      <c r="FR346" t="n">
        <v>1</v>
      </c>
      <c r="FS346" t="n">
        <v>1</v>
      </c>
      <c r="FT346" t="n">
        <v>0.5</v>
      </c>
      <c r="FV346" t="inlineStr">
        <is>
          <t>Pessoas com deficiência e mobilidae reduzida; Pessoas com 60 a 64 anos; Estudantes da rede pública de ensino; Estudantes da rede privada de ensino</t>
        </is>
      </c>
      <c r="FW346" t="n">
        <v>5.5</v>
      </c>
      <c r="FX346" t="n">
        <v>4</v>
      </c>
      <c r="FY346" t="n">
        <v>5.2</v>
      </c>
      <c r="FZ346" t="n">
        <v>39.26</v>
      </c>
      <c r="GA346" t="n">
        <v>6.25</v>
      </c>
      <c r="GB346" t="inlineStr">
        <is>
          <t>NR</t>
        </is>
      </c>
      <c r="GC346" t="inlineStr">
        <is>
          <t>NR</t>
        </is>
      </c>
      <c r="GD346" t="inlineStr">
        <is>
          <t>NR</t>
        </is>
      </c>
      <c r="GE346" t="inlineStr">
        <is>
          <t>NR</t>
        </is>
      </c>
      <c r="GF346" t="inlineStr">
        <is>
          <t>NR</t>
        </is>
      </c>
      <c r="GG346" t="n">
        <v>0.37</v>
      </c>
      <c r="GH346" t="n">
        <v>0.08</v>
      </c>
      <c r="GI346" t="n">
        <v>0.11</v>
      </c>
      <c r="GJ346" t="n">
        <v>0.0835</v>
      </c>
      <c r="GK346" t="n">
        <v>0.0552</v>
      </c>
      <c r="GL346" t="n">
        <v>0.0367</v>
      </c>
      <c r="GM346" t="n">
        <v>0.0293</v>
      </c>
      <c r="GN346" t="n">
        <v>0.0769</v>
      </c>
      <c r="GO346" t="n">
        <v>0.015</v>
      </c>
      <c r="GQ346" t="inlineStr">
        <is>
          <t>Sim</t>
        </is>
      </c>
      <c r="GR346" t="n">
        <v>0.1108</v>
      </c>
      <c r="GS346" t="n">
        <v>0.0172</v>
      </c>
      <c r="GT346" t="n">
        <v>0.0417</v>
      </c>
      <c r="GU346" t="n">
        <v>0.0314</v>
      </c>
      <c r="GV346" t="n">
        <v>0.0272</v>
      </c>
      <c r="GW346" t="n">
        <v>0.0164</v>
      </c>
      <c r="GX346" t="n">
        <v>0.0107</v>
      </c>
      <c r="GY346" t="n">
        <v>0.0076</v>
      </c>
      <c r="GZ346" t="n">
        <v>0.0042</v>
      </c>
      <c r="HA346" t="inlineStr">
        <is>
          <t>Sim</t>
        </is>
      </c>
      <c r="HG346" t="n">
        <v>2019</v>
      </c>
      <c r="HH346" t="inlineStr">
        <is>
          <t>Sim</t>
        </is>
      </c>
      <c r="HI346" t="inlineStr">
        <is>
          <t>Sim</t>
        </is>
      </c>
      <c r="HL346" t="inlineStr">
        <is>
          <t>Não</t>
        </is>
      </c>
      <c r="HM346" t="inlineStr">
        <is>
          <t>Região Metropolitana de São Paulo</t>
        </is>
      </c>
      <c r="HN346" t="inlineStr">
        <is>
          <t>www.pdui.sp.gov.br/rmsp/</t>
        </is>
      </c>
      <c r="HO346" t="inlineStr">
        <is>
          <t>Sim</t>
        </is>
      </c>
      <c r="HP346" t="inlineStr">
        <is>
          <t>Sim</t>
        </is>
      </c>
      <c r="HQ346" t="n">
        <v>2019</v>
      </c>
      <c r="HR346" t="inlineStr">
        <is>
          <t>Decreto 35931 de 2019</t>
        </is>
      </c>
      <c r="HS346" t="inlineStr">
        <is>
          <t>https://www.guarulhos.sp.gov.br/plano-de-mobilidade-urbana-de-guarulhos</t>
        </is>
      </c>
      <c r="HT346" t="inlineStr">
        <is>
          <t>Decreto Municipal</t>
        </is>
      </c>
      <c r="HU346" t="inlineStr">
        <is>
          <t>Conselho/Órgãos Colegiados; Audiências; Consulta pública</t>
        </is>
      </c>
      <c r="HV346" t="inlineStr">
        <is>
          <t>Diagnóstico; Estabelecimento de objetivos e metas; Mecanismos de financiamento para implementação do Plano de Mobilidade Urbana; Definição ações estratégicas para implementação do Plano de Mobilidade Urbana; Diretrizes de monitoramento avaliação e revisão</t>
        </is>
      </c>
      <c r="HW346" t="inlineStr">
        <is>
          <t>Circulação viária; Serviços de transporte público coletivo; Integração dos modos de transporte público e destes com os privados e os não motorizados; Operação e disciplinamento dos transporte de carga na infraestrutura viária; Acessibilidade para pessoas com deficiência e restrição de mobilidade; Pólos geradores de viagens; Infraestrutura do sistema de mobilidade urbana; Mecanismos e instrumentos de financiamento do transporte público e da infraestrutura de mobilidade urbana; Sistemática de avaliação, revisão e atualização periódica do plano de mobilidade urbana</t>
        </is>
      </c>
      <c r="IK346" t="inlineStr">
        <is>
          <t>Não</t>
        </is>
      </c>
      <c r="IL346" t="inlineStr">
        <is>
          <t>Legislação municipal específica; Campanhas de sensibilização/educativas</t>
        </is>
      </c>
      <c r="IM346" t="inlineStr">
        <is>
          <t>Código de Obras e de Edificações; Plano Diretor; Código de Posturas</t>
        </is>
      </c>
      <c r="IO346" t="inlineStr">
        <is>
          <t>Não</t>
        </is>
      </c>
      <c r="IP346" t="n">
        <v>0.02</v>
      </c>
      <c r="IQ346" t="n">
        <v>0.05</v>
      </c>
      <c r="IR346" t="inlineStr">
        <is>
          <t>NR</t>
        </is>
      </c>
      <c r="IS346" t="n">
        <v>2994</v>
      </c>
      <c r="IT346" t="n">
        <v>46772283.5</v>
      </c>
      <c r="IU346" t="inlineStr">
        <is>
          <t>Sim</t>
        </is>
      </c>
      <c r="IV346" t="inlineStr">
        <is>
          <t>Convênio ou instrumento equivalente para combate ao transporte ilegal de passageiros</t>
        </is>
      </c>
      <c r="JB346" t="inlineStr">
        <is>
          <t>Não</t>
        </is>
      </c>
      <c r="JH346" t="inlineStr">
        <is>
          <t>Não</t>
        </is>
      </c>
      <c r="JI346" t="inlineStr">
        <is>
          <t>O município não realiza inspeção veicular ambiental</t>
        </is>
      </c>
      <c r="JJ346" t="inlineStr">
        <is>
          <t>Sim</t>
        </is>
      </c>
      <c r="JK346" t="inlineStr">
        <is>
          <t>Sim</t>
        </is>
      </c>
      <c r="JL346" t="inlineStr">
        <is>
          <t>Deliberativo</t>
        </is>
      </c>
      <c r="JM346" t="n">
        <v>0.45</v>
      </c>
      <c r="JN346" t="n">
        <v>0</v>
      </c>
      <c r="JO346" t="n">
        <v>0.2</v>
      </c>
      <c r="JP346" t="n">
        <v>0.25</v>
      </c>
      <c r="JQ346" t="n">
        <v>0.1</v>
      </c>
      <c r="JR346" t="inlineStr">
        <is>
          <t>2023-09-01</t>
        </is>
      </c>
      <c r="JS346" t="inlineStr">
        <is>
          <t>Sim</t>
        </is>
      </c>
      <c r="JT346" t="inlineStr">
        <is>
          <t>Reuniões; Ambiente virtual/Internet</t>
        </is>
      </c>
      <c r="JU346" t="inlineStr">
        <is>
          <t>Dispositivos eletrônicos para controle de velocidade; Estabelecimento de limite de velocidade de 30 km/h (Zona 30); Alterações na geometria da via por meio de estreitamento ou mudança de alinhamento; Dispositivos físicos de redução de velocidade, como ondulação, platô, sonorizador e chicanas</t>
        </is>
      </c>
      <c r="JV346" t="n">
        <v>113</v>
      </c>
      <c r="JW346" t="n">
        <v>190</v>
      </c>
      <c r="JX346" t="n">
        <v>93823316.2</v>
      </c>
      <c r="JY346" t="inlineStr">
        <is>
          <t>Secretaria municipal exclusiva</t>
        </is>
      </c>
      <c r="JZ346" t="inlineStr">
        <is>
          <t>Operação por delegação</t>
        </is>
      </c>
      <c r="KA346" t="inlineStr">
        <is>
          <t>Concessão</t>
        </is>
      </c>
      <c r="KB346" t="n">
        <v>10</v>
      </c>
      <c r="KC346" t="inlineStr">
        <is>
          <t>Sim</t>
        </is>
      </c>
      <c r="KD346" t="inlineStr">
        <is>
          <t>2030-11-01</t>
        </is>
      </c>
      <c r="KE346" t="inlineStr">
        <is>
          <t>Passageiro totais transportados</t>
        </is>
      </c>
      <c r="KG346" t="inlineStr">
        <is>
          <t>Não</t>
        </is>
      </c>
      <c r="KK346" t="inlineStr">
        <is>
          <t>Não</t>
        </is>
      </c>
      <c r="KL346" t="inlineStr">
        <is>
          <t>O município não utiliza instrumentos urbanísticos</t>
        </is>
      </c>
      <c r="KM346" t="inlineStr">
        <is>
          <t>Sim</t>
        </is>
      </c>
      <c r="KN346" t="inlineStr">
        <is>
          <t>Aplicativo Cittamob e WIFI</t>
        </is>
      </c>
      <c r="KO346" t="inlineStr">
        <is>
          <t>Informação em tempo real aos usuários (AVL - Automatic Vehicle Location); Bilhetagem eletrônica; Monitoramento eletrônico de frotas (GPS, câmeras, sensores, transmissão por rádio, etc.); Sistema de semáforos inteligentes; Centro de controle de tráfego; Outros; Centro de controle operacional</t>
        </is>
      </c>
    </row>
    <row r="347">
      <c r="A347" t="n">
        <v>2025</v>
      </c>
      <c r="B347" t="n">
        <v>3518800</v>
      </c>
      <c r="C347" t="inlineStr">
        <is>
          <t>Guarulhos</t>
        </is>
      </c>
      <c r="D347" t="inlineStr">
        <is>
          <t>SP</t>
        </is>
      </c>
      <c r="E347" t="inlineStr">
        <is>
          <t>Ônibus municipal; Vans/Microônibus; Táxi</t>
        </is>
      </c>
      <c r="F347" t="inlineStr">
        <is>
          <t>Ônibus intermunicipal; Trem</t>
        </is>
      </c>
      <c r="G347" t="inlineStr">
        <is>
          <t>Nenhum</t>
        </is>
      </c>
      <c r="H347" t="inlineStr">
        <is>
          <t>Nenhum</t>
        </is>
      </c>
      <c r="I347" t="inlineStr">
        <is>
          <t>Terminal de integração multimodal, como, por exemplo, entre sistema de ônibus, metroferroviário ou aquaviário; Estacionamento para automóveis em terminais e estações de transporte público coletivo urbano</t>
        </is>
      </c>
      <c r="J347" t="n">
        <v>6</v>
      </c>
      <c r="K347" t="n">
        <v>6</v>
      </c>
      <c r="L347" t="n">
        <v>6</v>
      </c>
      <c r="M347" t="n">
        <v>6</v>
      </c>
      <c r="N347" t="n">
        <v>2</v>
      </c>
      <c r="O347" t="n">
        <v>2</v>
      </c>
      <c r="P347" t="n">
        <v>2</v>
      </c>
      <c r="Q347" t="n">
        <v>2</v>
      </c>
      <c r="R347" t="n">
        <v>2460</v>
      </c>
      <c r="S347" t="n">
        <v>1892</v>
      </c>
      <c r="T347" t="inlineStr">
        <is>
          <t>NR</t>
        </is>
      </c>
      <c r="U347" t="inlineStr">
        <is>
          <t>https://guarugeo.guarulhos.sp.gov.br/guarugeo/interface/guarugeo.htm?&amp;l37j7dr0permpo99biet6sjve0</t>
        </is>
      </c>
      <c r="V347" t="inlineStr">
        <is>
          <t>Sim</t>
        </is>
      </c>
      <c r="W347" t="n">
        <v>540</v>
      </c>
      <c r="X347" t="n">
        <v>80</v>
      </c>
      <c r="Y347" t="inlineStr">
        <is>
          <t>NR</t>
        </is>
      </c>
      <c r="Z347" t="n">
        <v>540</v>
      </c>
      <c r="AA347" t="inlineStr">
        <is>
          <t>NR</t>
        </is>
      </c>
      <c r="AB347" t="inlineStr">
        <is>
          <t>NR</t>
        </is>
      </c>
      <c r="AC347" t="inlineStr">
        <is>
          <t>NR</t>
        </is>
      </c>
      <c r="AD347" t="inlineStr">
        <is>
          <t>NR</t>
        </is>
      </c>
      <c r="AE347" t="inlineStr">
        <is>
          <t>NR</t>
        </is>
      </c>
      <c r="AF347" t="inlineStr">
        <is>
          <t>NR</t>
        </is>
      </c>
      <c r="AG347" t="inlineStr">
        <is>
          <t>NR</t>
        </is>
      </c>
      <c r="AH347" t="inlineStr">
        <is>
          <t>NR</t>
        </is>
      </c>
      <c r="AI347" t="n">
        <v>233</v>
      </c>
      <c r="AJ347" t="n">
        <v>40</v>
      </c>
      <c r="AK347" t="n">
        <v>1574</v>
      </c>
      <c r="AL347" t="inlineStr">
        <is>
          <t>NR</t>
        </is>
      </c>
      <c r="AV347" t="inlineStr">
        <is>
          <t>NR</t>
        </is>
      </c>
      <c r="AW347" t="n">
        <v>1478</v>
      </c>
      <c r="AX347" t="n">
        <v>0.665</v>
      </c>
      <c r="AY347" t="n">
        <v>4.5</v>
      </c>
      <c r="AZ347" t="inlineStr">
        <is>
          <t>NR</t>
        </is>
      </c>
      <c r="BA347" t="inlineStr">
        <is>
          <t>NR</t>
        </is>
      </c>
      <c r="BB347" t="n">
        <v>28.9</v>
      </c>
      <c r="BC347" t="n">
        <v>6.54</v>
      </c>
      <c r="BD347" t="n">
        <v>20.5</v>
      </c>
      <c r="BE347" t="n">
        <v>20</v>
      </c>
      <c r="BF347" t="inlineStr">
        <is>
          <t>NR</t>
        </is>
      </c>
      <c r="BG347" t="n">
        <v>4.6</v>
      </c>
      <c r="BH347" t="inlineStr">
        <is>
          <t>NR</t>
        </is>
      </c>
      <c r="BI347" t="inlineStr">
        <is>
          <t>NR</t>
        </is>
      </c>
      <c r="BJ347" t="n">
        <v>2.7</v>
      </c>
      <c r="BK347" t="n">
        <v>68902636</v>
      </c>
      <c r="BL347" t="n">
        <v>20350163</v>
      </c>
      <c r="BP347" t="inlineStr">
        <is>
          <t>NR</t>
        </is>
      </c>
      <c r="BQ347" t="n">
        <v>17</v>
      </c>
      <c r="BR347" t="n">
        <v>16</v>
      </c>
      <c r="BU347" t="n">
        <v>13</v>
      </c>
      <c r="BV347" t="inlineStr">
        <is>
          <t>Sim, sem restrição de horário</t>
        </is>
      </c>
      <c r="BW347" t="n">
        <v>7.4</v>
      </c>
      <c r="BX347" t="n">
        <v>4.5</v>
      </c>
      <c r="CA347" t="n">
        <v>3.9</v>
      </c>
      <c r="CB347" t="n">
        <v>6</v>
      </c>
      <c r="CC347" t="n">
        <v>6</v>
      </c>
      <c r="CD347" t="n">
        <v>6</v>
      </c>
      <c r="CE347" t="n">
        <v>6</v>
      </c>
      <c r="CF347" t="n">
        <v>2</v>
      </c>
      <c r="CG347" t="n">
        <v>2</v>
      </c>
      <c r="CH347" t="n">
        <v>2</v>
      </c>
      <c r="CI347" t="n">
        <v>2</v>
      </c>
      <c r="CJ347" t="n">
        <v>160</v>
      </c>
      <c r="CK347" t="n">
        <v>160</v>
      </c>
      <c r="CL347" t="n">
        <v>160</v>
      </c>
      <c r="CM347" t="n">
        <v>2</v>
      </c>
      <c r="CN347" t="n">
        <v>2024</v>
      </c>
      <c r="CO347" t="inlineStr">
        <is>
          <t>NR</t>
        </is>
      </c>
      <c r="CP347" t="inlineStr">
        <is>
          <t>Sim</t>
        </is>
      </c>
      <c r="CQ347" t="inlineStr">
        <is>
          <t>Sim</t>
        </is>
      </c>
      <c r="CR347" t="inlineStr">
        <is>
          <t>Sim</t>
        </is>
      </c>
      <c r="CX347" t="inlineStr">
        <is>
          <t>91.80%</t>
        </is>
      </c>
      <c r="CY347" t="inlineStr">
        <is>
          <t>94.00%</t>
        </is>
      </c>
      <c r="DB347" t="inlineStr">
        <is>
          <t>8.20%</t>
        </is>
      </c>
      <c r="DC347" t="inlineStr">
        <is>
          <t>6.00%</t>
        </is>
      </c>
      <c r="DI347" t="n">
        <v>6.2</v>
      </c>
      <c r="DJ347" t="n">
        <v>5.1</v>
      </c>
      <c r="DK347" t="inlineStr">
        <is>
          <t>Jan-23</t>
        </is>
      </c>
      <c r="DL347" t="inlineStr">
        <is>
          <t>Usuários do Cartão Cidadão pagam tarifa de R$ 5,10. Os usuários do Cartão Escolar pagam R$ 2,55. Nos pagamentos em dinheiro a tarifa é de R$ 5,30. Para usuários do Cartão Vale Transporte a tarifa é de R$ 6,20.</t>
        </is>
      </c>
      <c r="DM347" t="inlineStr">
        <is>
          <t>Sim</t>
        </is>
      </c>
      <c r="DN347" t="inlineStr">
        <is>
          <t>Por número de integrações; Temporal</t>
        </is>
      </c>
      <c r="DO347" t="inlineStr">
        <is>
          <t>291,975,143.60</t>
        </is>
      </c>
      <c r="DP347" t="n">
        <v>0</v>
      </c>
      <c r="DQ347" t="inlineStr">
        <is>
          <t>129,580,477.41</t>
        </is>
      </c>
      <c r="DR347" t="inlineStr">
        <is>
          <t>69,480.00</t>
        </is>
      </c>
      <c r="DS347" t="inlineStr">
        <is>
          <t>NR</t>
        </is>
      </c>
      <c r="DT347" t="inlineStr">
        <is>
          <t>62,418,954.55</t>
        </is>
      </c>
      <c r="DU347" t="inlineStr">
        <is>
          <t>NR</t>
        </is>
      </c>
      <c r="DV347" t="inlineStr">
        <is>
          <t>NR</t>
        </is>
      </c>
      <c r="DW347" t="inlineStr">
        <is>
          <t>NR</t>
        </is>
      </c>
      <c r="DX347" t="inlineStr">
        <is>
          <t>NR</t>
        </is>
      </c>
      <c r="EA347" t="inlineStr">
        <is>
          <t>NR</t>
        </is>
      </c>
      <c r="EB347" t="inlineStr">
        <is>
          <t>NR</t>
        </is>
      </c>
      <c r="EC347" t="inlineStr">
        <is>
          <t>NR</t>
        </is>
      </c>
      <c r="ED347" t="inlineStr">
        <is>
          <t>NR</t>
        </is>
      </c>
      <c r="EE347" t="inlineStr">
        <is>
          <t>NR</t>
        </is>
      </c>
      <c r="EF347" t="inlineStr">
        <is>
          <t>NR</t>
        </is>
      </c>
      <c r="EH347" t="inlineStr">
        <is>
          <t>NR</t>
        </is>
      </c>
      <c r="EM347" t="inlineStr">
        <is>
          <t>NR</t>
        </is>
      </c>
      <c r="ET347" t="n">
        <v>20957106</v>
      </c>
      <c r="EU347" t="n">
        <v>27776731</v>
      </c>
      <c r="EV347" t="n">
        <v>4420348</v>
      </c>
      <c r="EW347" t="n">
        <v>20178397</v>
      </c>
      <c r="EX347" t="n">
        <v>18966852</v>
      </c>
      <c r="EY347" t="n">
        <v>50944011</v>
      </c>
      <c r="EZ347" t="n">
        <v>3984521</v>
      </c>
      <c r="FA347" t="n">
        <v>6473126</v>
      </c>
      <c r="FB347" t="n">
        <v>676103</v>
      </c>
      <c r="FC347" t="n">
        <v>5288098</v>
      </c>
      <c r="FD347" t="n">
        <v>4763762</v>
      </c>
      <c r="FE347" t="n">
        <v>10795699</v>
      </c>
      <c r="FQ347" t="inlineStr">
        <is>
          <t>100.00%</t>
        </is>
      </c>
      <c r="FR347" t="inlineStr">
        <is>
          <t>100.00%</t>
        </is>
      </c>
      <c r="FS347" t="inlineStr">
        <is>
          <t>50.00%</t>
        </is>
      </c>
      <c r="FT347" t="inlineStr">
        <is>
          <t>50.00%</t>
        </is>
      </c>
      <c r="FV347" t="inlineStr">
        <is>
          <t>Estudantes da rede privada de ensino; Pessoas com deficiência e mobilidae reduzida; Estudantes da rede pública de ensino; Pessoas com 60 a 64 anos</t>
        </is>
      </c>
      <c r="FW347" t="n">
        <v>5.5</v>
      </c>
      <c r="FX347" t="n">
        <v>4</v>
      </c>
      <c r="FY347" t="n">
        <v>5.2</v>
      </c>
      <c r="FZ347" t="n">
        <v>39.26</v>
      </c>
      <c r="GA347" t="n">
        <v>6.25</v>
      </c>
      <c r="GB347" t="inlineStr">
        <is>
          <t>NR</t>
        </is>
      </c>
      <c r="GC347" t="inlineStr">
        <is>
          <t>NR</t>
        </is>
      </c>
      <c r="GD347" t="inlineStr">
        <is>
          <t>NR</t>
        </is>
      </c>
      <c r="GE347" t="inlineStr">
        <is>
          <t>NR</t>
        </is>
      </c>
      <c r="GF347" t="inlineStr">
        <is>
          <t>NR</t>
        </is>
      </c>
      <c r="GG347" t="inlineStr">
        <is>
          <t>40.38%</t>
        </is>
      </c>
      <c r="GH347" t="inlineStr">
        <is>
          <t>8.10%</t>
        </is>
      </c>
      <c r="GI347" t="inlineStr">
        <is>
          <t>22.13%</t>
        </is>
      </c>
      <c r="GJ347" t="inlineStr">
        <is>
          <t>7.34%</t>
        </is>
      </c>
      <c r="GK347" t="inlineStr">
        <is>
          <t>5.13%</t>
        </is>
      </c>
      <c r="GL347" t="inlineStr">
        <is>
          <t>10.24%</t>
        </is>
      </c>
      <c r="GM347" t="inlineStr">
        <is>
          <t>2.00%</t>
        </is>
      </c>
      <c r="GN347" t="inlineStr">
        <is>
          <t>3.50%</t>
        </is>
      </c>
      <c r="GO347" t="inlineStr">
        <is>
          <t>1.18%</t>
        </is>
      </c>
      <c r="GP347" t="inlineStr">
        <is>
          <t>Manutenção de validadores; Comodato da biometria facial; reserva técnica</t>
        </is>
      </c>
      <c r="GQ347" t="inlineStr">
        <is>
          <t>Sim</t>
        </is>
      </c>
      <c r="GR347" t="inlineStr">
        <is>
          <t>40.38%</t>
        </is>
      </c>
      <c r="GS347" t="inlineStr">
        <is>
          <t>8.10%</t>
        </is>
      </c>
      <c r="GT347" t="inlineStr">
        <is>
          <t>22.13%</t>
        </is>
      </c>
      <c r="GU347" t="inlineStr">
        <is>
          <t>7.34%</t>
        </is>
      </c>
      <c r="GV347" t="inlineStr">
        <is>
          <t>5.13%</t>
        </is>
      </c>
      <c r="GW347" t="inlineStr">
        <is>
          <t>10.24%</t>
        </is>
      </c>
      <c r="GX347" t="inlineStr">
        <is>
          <t>2.00%</t>
        </is>
      </c>
      <c r="GY347" t="inlineStr">
        <is>
          <t>3.50%</t>
        </is>
      </c>
      <c r="GZ347" t="inlineStr">
        <is>
          <t>1.18%</t>
        </is>
      </c>
      <c r="HA347" t="inlineStr">
        <is>
          <t>Sim</t>
        </is>
      </c>
      <c r="HG347" t="n">
        <v>2019</v>
      </c>
      <c r="HH347" t="inlineStr">
        <is>
          <t>Sim</t>
        </is>
      </c>
      <c r="HI347" t="inlineStr">
        <is>
          <t>Sim</t>
        </is>
      </c>
      <c r="HL347" t="inlineStr">
        <is>
          <t>Não</t>
        </is>
      </c>
      <c r="HM347" t="inlineStr">
        <is>
          <t>Região Metropolitana de São Paulo</t>
        </is>
      </c>
      <c r="HN347" t="inlineStr">
        <is>
          <t>rmsp.pdui.sp.gov.br</t>
        </is>
      </c>
      <c r="HO347" t="inlineStr">
        <is>
          <t>Sim</t>
        </is>
      </c>
      <c r="HP347" t="inlineStr">
        <is>
          <t>Sim</t>
        </is>
      </c>
      <c r="HQ347" t="n">
        <v>2019</v>
      </c>
      <c r="HR347" t="inlineStr">
        <is>
          <t>35931/2019</t>
        </is>
      </c>
      <c r="HS347" t="inlineStr">
        <is>
          <t>https://www.guarulhos.sp.gov.br/sites/default/files/file/arquivos/Caderno%20PMU%20Guarulhos-30%20maio%202019.pdf</t>
        </is>
      </c>
      <c r="HT347" t="inlineStr">
        <is>
          <t>Decreto Municipal</t>
        </is>
      </c>
      <c r="HU347" t="inlineStr">
        <is>
          <t>Conselho/Órgãos Colegiados; Consulta pública; Audiências</t>
        </is>
      </c>
      <c r="HV347" t="inlineStr">
        <is>
          <t>Mecanismos de financiamento para implementação do Plano de Mobilidade Urbana; Diretrizes de monitoramento avaliação e revisão; Diagnóstico; Estabelecimento de objetivos e metas; Definição ações estratégicas para implementação do Plano de Mobilidade Urbana</t>
        </is>
      </c>
      <c r="HW347" t="inlineStr">
        <is>
          <t>Integração dos modos de transporte público e destes com os privados e os não motorizados; Sistemática de avaliação, revisão e atualização periódica do plano de mobilidade urbana; Mecanismos e instrumentos de financiamento do transporte público e da infraestrutura de mobilidade urbana; Pólos geradores de viagens; Operação e disciplinamento dos transporte de carga na infraestrutura viária; Acessibilidade para pessoas com deficiência e restrição de mobilidade; Infraestrutura do sistema de mobilidade urbana; Circulação viária; Serviços de transporte público coletivo</t>
        </is>
      </c>
      <c r="HX347" t="n">
        <v>2024</v>
      </c>
      <c r="HY347" t="inlineStr">
        <is>
          <t>Não há periodicidade definida</t>
        </is>
      </c>
      <c r="HZ347" t="inlineStr">
        <is>
          <t>Não disponível</t>
        </is>
      </c>
      <c r="IA347" t="inlineStr">
        <is>
          <t>889,553</t>
        </is>
      </c>
      <c r="IB347" t="inlineStr">
        <is>
          <t>NR</t>
        </is>
      </c>
      <c r="IC347" t="inlineStr">
        <is>
          <t>NR</t>
        </is>
      </c>
      <c r="ID347" t="inlineStr">
        <is>
          <t>38.90%</t>
        </is>
      </c>
      <c r="IE347" t="inlineStr">
        <is>
          <t>1.10%</t>
        </is>
      </c>
      <c r="IF347" t="inlineStr">
        <is>
          <t>24.00%</t>
        </is>
      </c>
      <c r="IG347" t="inlineStr">
        <is>
          <t>20.70%</t>
        </is>
      </c>
      <c r="IH347" t="inlineStr">
        <is>
          <t>2.90%</t>
        </is>
      </c>
      <c r="II347" t="inlineStr">
        <is>
          <t>3.10%</t>
        </is>
      </c>
      <c r="IJ347" t="inlineStr">
        <is>
          <t>9.30%</t>
        </is>
      </c>
      <c r="IK347" t="inlineStr">
        <is>
          <t>Sim</t>
        </is>
      </c>
      <c r="IL347" t="inlineStr">
        <is>
          <t>Material técnico para construção de calçadas ou espaços públicos acessíveis; Campanhas de sensibilização/educativas; Legislação municipal específica</t>
        </is>
      </c>
      <c r="IM347" t="inlineStr">
        <is>
          <t>Código de Posturas; Código de Obras e de Edificações; Plano Diretor</t>
        </is>
      </c>
      <c r="IO347" t="inlineStr">
        <is>
          <t>Não</t>
        </is>
      </c>
      <c r="IP347" t="inlineStr">
        <is>
          <t>2.00%</t>
        </is>
      </c>
      <c r="IQ347" t="inlineStr">
        <is>
          <t>6%</t>
        </is>
      </c>
      <c r="IR347" t="inlineStr">
        <is>
          <t>0%</t>
        </is>
      </c>
      <c r="IS347" t="n">
        <v>2388</v>
      </c>
      <c r="IT347" t="inlineStr">
        <is>
          <t>5,497,194.50</t>
        </is>
      </c>
      <c r="IU347" t="inlineStr">
        <is>
          <t>Sim</t>
        </is>
      </c>
      <c r="IV347" t="inlineStr">
        <is>
          <t>Convênio ou instrumento equivalente para combate ao transporte ilegal de passageiros</t>
        </is>
      </c>
      <c r="JB347" t="inlineStr">
        <is>
          <t>Não</t>
        </is>
      </c>
      <c r="JD347" t="inlineStr">
        <is>
          <t>54.80%</t>
        </is>
      </c>
      <c r="JE347" t="inlineStr">
        <is>
          <t>0.00%</t>
        </is>
      </c>
      <c r="JF347" t="inlineStr">
        <is>
          <t>43.60%</t>
        </is>
      </c>
      <c r="JG347" t="inlineStr">
        <is>
          <t>1.60%</t>
        </is>
      </c>
      <c r="JH347" t="inlineStr">
        <is>
          <t>Sim</t>
        </is>
      </c>
      <c r="JI347" t="inlineStr">
        <is>
          <t>O município não realiza inspeção veicular ambiental</t>
        </is>
      </c>
      <c r="JJ347" t="inlineStr">
        <is>
          <t>Sim</t>
        </is>
      </c>
      <c r="JK347" t="inlineStr">
        <is>
          <t>Sim</t>
        </is>
      </c>
      <c r="JL347" t="inlineStr">
        <is>
          <t>Deliberativo</t>
        </is>
      </c>
      <c r="JM347" t="inlineStr">
        <is>
          <t>45.00%</t>
        </is>
      </c>
      <c r="JN347" t="inlineStr">
        <is>
          <t>NR</t>
        </is>
      </c>
      <c r="JO347" t="inlineStr">
        <is>
          <t>20.00%</t>
        </is>
      </c>
      <c r="JP347" t="inlineStr">
        <is>
          <t>25.00%</t>
        </is>
      </c>
      <c r="JQ347" t="inlineStr">
        <is>
          <t>10.00%</t>
        </is>
      </c>
      <c r="JR347" t="inlineStr">
        <is>
          <t>Nov-24</t>
        </is>
      </c>
      <c r="JS347" t="inlineStr">
        <is>
          <t>Sim</t>
        </is>
      </c>
      <c r="JT347" t="inlineStr">
        <is>
          <t>Reuniões; Ambiente virtual/Internet</t>
        </is>
      </c>
      <c r="JU347" t="inlineStr">
        <is>
          <t>Dispositivos eletrônicos para controle de velocidade; Estabelecimento de limite de velocidade de 30 km/h (Zona 30); Alterações na geometria da via por meio de estreitamento ou mudança de alinhamento; Dispositivos físicos de redução de velocidade, como ondulação, platô, sonorizador e chicanas</t>
        </is>
      </c>
      <c r="JV347" t="n">
        <v>129</v>
      </c>
      <c r="JW347" t="n">
        <v>260</v>
      </c>
      <c r="JX347" t="inlineStr">
        <is>
          <t>74,704,090.43</t>
        </is>
      </c>
      <c r="JY347" t="inlineStr">
        <is>
          <t>Secretaria municipal exclusiva</t>
        </is>
      </c>
      <c r="JZ347" t="inlineStr">
        <is>
          <t>Operação por delegação</t>
        </is>
      </c>
      <c r="KA347" t="inlineStr">
        <is>
          <t>Concessão</t>
        </is>
      </c>
      <c r="KB347" t="n">
        <v>10</v>
      </c>
      <c r="KC347" t="inlineStr">
        <is>
          <t>Sim</t>
        </is>
      </c>
      <c r="KD347" t="inlineStr">
        <is>
          <t>Oct-30</t>
        </is>
      </c>
      <c r="KE347" t="inlineStr">
        <is>
          <t>Passageiro totais transportados</t>
        </is>
      </c>
      <c r="KG347" t="inlineStr">
        <is>
          <t>Não</t>
        </is>
      </c>
      <c r="KK347" t="inlineStr">
        <is>
          <t>Não</t>
        </is>
      </c>
      <c r="KL347" t="inlineStr">
        <is>
          <t>O município não utiliza instrumentos urbanísticos</t>
        </is>
      </c>
      <c r="KM347" t="inlineStr">
        <is>
          <t>Sim</t>
        </is>
      </c>
      <c r="KO347" t="inlineStr">
        <is>
          <t>Centro de controle de tráfego; Monitoramento eletrônico de frotas (GPS, câmeras, sensores, transmissão por rádio, etc.); Centro de controle operacional; Sistema de semáforos inteligentes; Informação em tempo real aos usuários (AVL - Automatic Vehicle Location); Bilhetagem eletrônica</t>
        </is>
      </c>
    </row>
    <row r="348">
      <c r="A348" t="n">
        <v>2025</v>
      </c>
      <c r="B348" t="n">
        <v>3520509</v>
      </c>
      <c r="C348" t="inlineStr">
        <is>
          <t>Indaiatuba</t>
        </is>
      </c>
      <c r="D348" t="inlineStr">
        <is>
          <t>SP</t>
        </is>
      </c>
      <c r="E348" t="inlineStr">
        <is>
          <t>Vans/Microônibus; Serviço especial de transporte gratuito para as pessoas com deficiência; Táxi; Ônibus municipal</t>
        </is>
      </c>
      <c r="F348" t="inlineStr">
        <is>
          <t>Ônibus intermunicipal</t>
        </is>
      </c>
      <c r="G348" t="inlineStr">
        <is>
          <t>Nenhum</t>
        </is>
      </c>
      <c r="H348" t="inlineStr">
        <is>
          <t>Nenhum</t>
        </is>
      </c>
      <c r="I348" t="inlineStr">
        <is>
          <t>Estacionamento para automóveis em terminais e estações de transporte público coletivo urbano; Paraciclos ou bicicletários, estações de bicicletas públicas em terminais e estações de transporte público coletivo urbano</t>
        </is>
      </c>
      <c r="J348" t="n">
        <v>1</v>
      </c>
      <c r="K348" t="inlineStr">
        <is>
          <t>NR</t>
        </is>
      </c>
      <c r="L348" t="n">
        <v>1</v>
      </c>
      <c r="M348" t="n">
        <v>1</v>
      </c>
      <c r="N348" t="inlineStr">
        <is>
          <t>NR</t>
        </is>
      </c>
      <c r="O348" t="inlineStr">
        <is>
          <t>NR</t>
        </is>
      </c>
      <c r="P348" t="inlineStr">
        <is>
          <t>NR</t>
        </is>
      </c>
      <c r="Q348" t="inlineStr">
        <is>
          <t>NR</t>
        </is>
      </c>
      <c r="R348" t="n">
        <v>1285</v>
      </c>
      <c r="S348" t="n">
        <v>386</v>
      </c>
      <c r="T348" t="inlineStr">
        <is>
          <t>NR</t>
        </is>
      </c>
      <c r="U348" t="inlineStr">
        <is>
          <t>https://www.indaiatuba.sp.gov.br/horarios-de-onibus/</t>
        </is>
      </c>
      <c r="V348" t="inlineStr">
        <is>
          <t>Sim</t>
        </is>
      </c>
      <c r="W348" t="n">
        <v>69</v>
      </c>
      <c r="X348" t="n">
        <v>79</v>
      </c>
      <c r="Y348" t="inlineStr">
        <is>
          <t>NR</t>
        </is>
      </c>
      <c r="Z348" t="n">
        <v>69</v>
      </c>
      <c r="AA348" t="inlineStr">
        <is>
          <t>NR</t>
        </is>
      </c>
      <c r="AB348" t="inlineStr">
        <is>
          <t>NR</t>
        </is>
      </c>
      <c r="AC348" t="inlineStr">
        <is>
          <t>NR</t>
        </is>
      </c>
      <c r="AD348" t="inlineStr">
        <is>
          <t>NR</t>
        </is>
      </c>
      <c r="AE348" t="inlineStr">
        <is>
          <t>NR</t>
        </is>
      </c>
      <c r="AF348" t="inlineStr">
        <is>
          <t>NR</t>
        </is>
      </c>
      <c r="AG348" t="inlineStr">
        <is>
          <t>NR</t>
        </is>
      </c>
      <c r="AH348" t="inlineStr">
        <is>
          <t>NR</t>
        </is>
      </c>
      <c r="AI348" t="inlineStr">
        <is>
          <t>NR</t>
        </is>
      </c>
      <c r="AJ348" t="inlineStr">
        <is>
          <t>NR</t>
        </is>
      </c>
      <c r="AK348" t="n">
        <v>66</v>
      </c>
      <c r="AL348" t="inlineStr">
        <is>
          <t>NR</t>
        </is>
      </c>
      <c r="AV348" t="n">
        <v>264</v>
      </c>
      <c r="AW348" t="n">
        <v>124</v>
      </c>
      <c r="AX348" t="n">
        <v>0.8</v>
      </c>
      <c r="AY348" t="n">
        <v>0</v>
      </c>
      <c r="AZ348" t="inlineStr">
        <is>
          <t>NR</t>
        </is>
      </c>
      <c r="BA348" t="n">
        <v>0</v>
      </c>
      <c r="BB348" t="n">
        <v>0</v>
      </c>
      <c r="BC348" t="n">
        <v>0</v>
      </c>
      <c r="BD348" t="n">
        <v>25</v>
      </c>
      <c r="BE348" t="n">
        <v>16</v>
      </c>
      <c r="BF348" t="n">
        <v>0</v>
      </c>
      <c r="BG348" t="n">
        <v>0</v>
      </c>
      <c r="BH348" t="n">
        <v>0</v>
      </c>
      <c r="BI348" t="n">
        <v>0</v>
      </c>
      <c r="BJ348" t="n">
        <v>0</v>
      </c>
      <c r="BK348" t="n">
        <v>3798405</v>
      </c>
      <c r="BL348" t="inlineStr">
        <is>
          <t>NR</t>
        </is>
      </c>
      <c r="BP348" t="inlineStr">
        <is>
          <t>NR</t>
        </is>
      </c>
      <c r="BQ348" t="inlineStr">
        <is>
          <t>NR</t>
        </is>
      </c>
      <c r="BU348" t="n">
        <v>24</v>
      </c>
      <c r="BV348" t="inlineStr">
        <is>
          <t>Não é possível a circulação de táxis nos corredores de ônibus</t>
        </is>
      </c>
      <c r="BW348" t="n">
        <v>2</v>
      </c>
      <c r="BX348" t="n">
        <v>6</v>
      </c>
      <c r="CA348" t="n">
        <v>3</v>
      </c>
      <c r="CB348" t="n">
        <v>1</v>
      </c>
      <c r="CC348" t="n">
        <v>1</v>
      </c>
      <c r="CD348" t="n">
        <v>1</v>
      </c>
      <c r="CE348" t="n">
        <v>1</v>
      </c>
      <c r="CF348" t="inlineStr">
        <is>
          <t>NR</t>
        </is>
      </c>
      <c r="CG348" t="inlineStr">
        <is>
          <t>NR</t>
        </is>
      </c>
      <c r="CH348" t="inlineStr">
        <is>
          <t>NR</t>
        </is>
      </c>
      <c r="CI348" t="inlineStr">
        <is>
          <t>NR</t>
        </is>
      </c>
      <c r="CJ348" t="n">
        <v>8</v>
      </c>
      <c r="CK348" t="n">
        <v>8</v>
      </c>
      <c r="CL348" t="inlineStr">
        <is>
          <t>NR</t>
        </is>
      </c>
      <c r="CM348" t="inlineStr">
        <is>
          <t>NR</t>
        </is>
      </c>
      <c r="CN348" t="n">
        <v>2024</v>
      </c>
      <c r="CO348" t="inlineStr">
        <is>
          <t>silvio.lima@indaiatuba.sp.gov.br</t>
        </is>
      </c>
      <c r="CP348" t="inlineStr">
        <is>
          <t>Sim</t>
        </is>
      </c>
      <c r="CQ348" t="inlineStr">
        <is>
          <t>Sim</t>
        </is>
      </c>
      <c r="CR348" t="inlineStr">
        <is>
          <t>Não</t>
        </is>
      </c>
      <c r="CX348" t="inlineStr">
        <is>
          <t>95.00%</t>
        </is>
      </c>
      <c r="DB348" t="inlineStr">
        <is>
          <t>45.00%</t>
        </is>
      </c>
      <c r="DI348" t="n">
        <v>4.1</v>
      </c>
      <c r="DJ348" t="n">
        <v>3.5</v>
      </c>
      <c r="DK348" t="inlineStr">
        <is>
          <t>Feb-19</t>
        </is>
      </c>
      <c r="DM348" t="inlineStr">
        <is>
          <t>Não</t>
        </is>
      </c>
      <c r="DN348" t="inlineStr">
        <is>
          <t>Temporal</t>
        </is>
      </c>
      <c r="DO348" t="inlineStr">
        <is>
          <t>NR</t>
        </is>
      </c>
      <c r="DP348" t="inlineStr">
        <is>
          <t>NR</t>
        </is>
      </c>
      <c r="DQ348" t="inlineStr">
        <is>
          <t>NR</t>
        </is>
      </c>
      <c r="DR348" t="inlineStr">
        <is>
          <t>NR</t>
        </is>
      </c>
      <c r="DS348" t="inlineStr">
        <is>
          <t>NR</t>
        </is>
      </c>
      <c r="DT348" t="inlineStr">
        <is>
          <t>NR</t>
        </is>
      </c>
      <c r="DU348" t="inlineStr">
        <is>
          <t>NR</t>
        </is>
      </c>
      <c r="DV348" t="inlineStr">
        <is>
          <t>NR</t>
        </is>
      </c>
      <c r="DW348" t="inlineStr">
        <is>
          <t>NR</t>
        </is>
      </c>
      <c r="DX348" t="inlineStr">
        <is>
          <t>NR</t>
        </is>
      </c>
      <c r="EA348" t="inlineStr">
        <is>
          <t>ISS; Taxa de Gerenciamento; Outros</t>
        </is>
      </c>
      <c r="EB348" t="inlineStr">
        <is>
          <t>1.00%</t>
        </is>
      </c>
      <c r="EC348" t="inlineStr">
        <is>
          <t>5.00%</t>
        </is>
      </c>
      <c r="ED348" t="inlineStr">
        <is>
          <t>0.00%</t>
        </is>
      </c>
      <c r="EE348" t="inlineStr">
        <is>
          <t>0.00%</t>
        </is>
      </c>
      <c r="EF348" t="inlineStr">
        <is>
          <t>1.00%</t>
        </is>
      </c>
      <c r="EG348" t="inlineStr">
        <is>
          <t>NR</t>
        </is>
      </c>
      <c r="EH348" t="inlineStr">
        <is>
          <t>NR</t>
        </is>
      </c>
      <c r="EM348" t="inlineStr">
        <is>
          <t>0.00%</t>
        </is>
      </c>
      <c r="ET348" t="inlineStr">
        <is>
          <t>NR</t>
        </is>
      </c>
      <c r="EU348" t="inlineStr">
        <is>
          <t>NR</t>
        </is>
      </c>
      <c r="EV348" t="inlineStr">
        <is>
          <t>NR</t>
        </is>
      </c>
      <c r="EW348" t="inlineStr">
        <is>
          <t>NR</t>
        </is>
      </c>
      <c r="EX348" t="inlineStr">
        <is>
          <t>NR</t>
        </is>
      </c>
      <c r="EY348" t="inlineStr">
        <is>
          <t>NR</t>
        </is>
      </c>
      <c r="EZ348" t="inlineStr">
        <is>
          <t>NR</t>
        </is>
      </c>
      <c r="FA348" t="inlineStr">
        <is>
          <t>NR</t>
        </is>
      </c>
      <c r="FB348" t="inlineStr">
        <is>
          <t>NR</t>
        </is>
      </c>
      <c r="FC348" t="inlineStr">
        <is>
          <t>NR</t>
        </is>
      </c>
      <c r="FD348" t="inlineStr">
        <is>
          <t>NR</t>
        </is>
      </c>
      <c r="FE348" t="inlineStr">
        <is>
          <t>NR</t>
        </is>
      </c>
      <c r="FQ348" t="inlineStr">
        <is>
          <t>100.00%</t>
        </is>
      </c>
      <c r="FR348" t="inlineStr">
        <is>
          <t>100.00%</t>
        </is>
      </c>
      <c r="FS348" t="inlineStr">
        <is>
          <t>50.00%</t>
        </is>
      </c>
      <c r="FT348" t="inlineStr">
        <is>
          <t>50.00%</t>
        </is>
      </c>
      <c r="FV348" t="inlineStr">
        <is>
          <t>Pessoas com deficiência e mobilidae reduzida; Pessoas com 60 a 64 anos; Estudantes da rede pública de ensino; Estudantes da rede privada de ensino</t>
        </is>
      </c>
      <c r="FW348" t="n">
        <v>7.02</v>
      </c>
      <c r="FX348" t="n">
        <v>4.38</v>
      </c>
      <c r="FY348" t="n">
        <v>5.68</v>
      </c>
      <c r="FZ348" t="n">
        <v>45.24</v>
      </c>
      <c r="GA348" t="inlineStr">
        <is>
          <t>NR</t>
        </is>
      </c>
      <c r="GB348" t="inlineStr">
        <is>
          <t>NR</t>
        </is>
      </c>
      <c r="GC348" t="inlineStr">
        <is>
          <t>NR</t>
        </is>
      </c>
      <c r="GD348" t="inlineStr">
        <is>
          <t>NR</t>
        </is>
      </c>
      <c r="GE348" t="inlineStr">
        <is>
          <t>NR</t>
        </is>
      </c>
      <c r="GF348" t="inlineStr">
        <is>
          <t>NR</t>
        </is>
      </c>
      <c r="GG348" t="inlineStr">
        <is>
          <t>19.68%</t>
        </is>
      </c>
      <c r="GH348" t="inlineStr">
        <is>
          <t>1.56%</t>
        </is>
      </c>
      <c r="GI348" t="inlineStr">
        <is>
          <t>20.99%</t>
        </is>
      </c>
      <c r="GJ348" t="inlineStr">
        <is>
          <t>21.45%</t>
        </is>
      </c>
      <c r="GK348" t="inlineStr">
        <is>
          <t>14.92%</t>
        </is>
      </c>
      <c r="GL348" t="inlineStr">
        <is>
          <t>7.89%</t>
        </is>
      </c>
      <c r="GM348" t="inlineStr">
        <is>
          <t>7.52%</t>
        </is>
      </c>
      <c r="GN348" t="inlineStr">
        <is>
          <t>3.54%</t>
        </is>
      </c>
      <c r="GO348" t="inlineStr">
        <is>
          <t>2.45%</t>
        </is>
      </c>
      <c r="GP348" t="inlineStr">
        <is>
          <t>ssitema tecnologico, despesas de seguros, arla</t>
        </is>
      </c>
      <c r="GQ348" t="inlineStr">
        <is>
          <t>Sim</t>
        </is>
      </c>
      <c r="HA348" t="inlineStr">
        <is>
          <t>Não</t>
        </is>
      </c>
      <c r="HG348" t="n">
        <v>2022</v>
      </c>
      <c r="HH348" t="inlineStr">
        <is>
          <t>Sim</t>
        </is>
      </c>
      <c r="HI348" t="inlineStr">
        <is>
          <t>Sim</t>
        </is>
      </c>
      <c r="HL348" t="inlineStr">
        <is>
          <t>Não</t>
        </is>
      </c>
      <c r="HO348" t="inlineStr">
        <is>
          <t>Não</t>
        </is>
      </c>
      <c r="HP348" t="inlineStr">
        <is>
          <t>Sim</t>
        </is>
      </c>
      <c r="HQ348" t="n">
        <v>2017</v>
      </c>
      <c r="HR348" t="inlineStr">
        <is>
          <t>LEI Nº 6.821, DE 09 DE NOVEMBRO DE 2017</t>
        </is>
      </c>
      <c r="HS348" t="inlineStr">
        <is>
          <t>https://sapl.indaiatuba.sp.leg.br/pysc/download_norma_pysc?cod_norma=5768&amp;texto_original=1</t>
        </is>
      </c>
      <c r="HT348" t="inlineStr">
        <is>
          <t>Lei Municipal</t>
        </is>
      </c>
      <c r="HU348" t="inlineStr">
        <is>
          <t>Audiências</t>
        </is>
      </c>
      <c r="HV348" t="inlineStr">
        <is>
          <t>Definição ações estratégicas para implementação do Plano de Mobilidade Urbana; Diagnóstico; Estabelecimento de objetivos e metas</t>
        </is>
      </c>
      <c r="HW348" t="inlineStr">
        <is>
          <t>Circulação viária; Acessibilidade para pessoas com deficiência e restrição de mobilidade; Sistemática de avaliação, revisão e atualização periódica do plano de mobilidade urbana; Serviços de transporte público coletivo; Operação e disciplinamento dos transporte de carga na infraestrutura viária; Infraestrutura do sistema de mobilidade urbana; Integração dos modos de transporte público e destes com os privados e os não motorizados; Pólos geradores de viagens</t>
        </is>
      </c>
      <c r="HX348" t="n">
        <v>2015</v>
      </c>
      <c r="HY348" t="inlineStr">
        <is>
          <t>10 anos</t>
        </is>
      </c>
      <c r="HZ348" t="inlineStr">
        <is>
          <t>silvio.lima@indaiatuba.sp.gov.br https://sapl.indaiatuba.sp.leg.br/pysc/download_norma_pysc?cod_norma=5768&amp;texto_original=1</t>
        </is>
      </c>
      <c r="IA348" t="inlineStr">
        <is>
          <t>350,190</t>
        </is>
      </c>
      <c r="IB348" t="inlineStr">
        <is>
          <t>NR</t>
        </is>
      </c>
      <c r="IC348" t="inlineStr">
        <is>
          <t>NR</t>
        </is>
      </c>
      <c r="ID348" t="inlineStr">
        <is>
          <t>25.50%</t>
        </is>
      </c>
      <c r="IE348" t="inlineStr">
        <is>
          <t>4.59%</t>
        </is>
      </c>
      <c r="IF348" t="inlineStr">
        <is>
          <t>15.65%</t>
        </is>
      </c>
      <c r="IG348" t="inlineStr">
        <is>
          <t>40.00%</t>
        </is>
      </c>
      <c r="IH348" t="inlineStr">
        <is>
          <t>10.25%</t>
        </is>
      </c>
      <c r="II348" t="inlineStr">
        <is>
          <t>3.86%</t>
        </is>
      </c>
      <c r="IJ348" t="inlineStr">
        <is>
          <t>0.15%</t>
        </is>
      </c>
      <c r="IK348" t="inlineStr">
        <is>
          <t>Sim</t>
        </is>
      </c>
      <c r="IL348" t="inlineStr">
        <is>
          <t>Campanhas de sensibilização/educativas; Projetos públicos que promovam áreas ou rotas acessíveis na cidade; Obras públicas de áreas ou rotas acessíveis na cidade (finalizadas em 2023); Plano de adequação de infraestrutura existente</t>
        </is>
      </c>
      <c r="IM348" t="inlineStr">
        <is>
          <t>Código de Obras e de Edificações; Lei Orgânica; Plano Diretor</t>
        </is>
      </c>
      <c r="IO348" t="inlineStr">
        <is>
          <t>Não</t>
        </is>
      </c>
      <c r="IP348" t="inlineStr">
        <is>
          <t>5.00%</t>
        </is>
      </c>
      <c r="IQ348" t="inlineStr">
        <is>
          <t>2%</t>
        </is>
      </c>
      <c r="IR348" t="inlineStr">
        <is>
          <t>0%</t>
        </is>
      </c>
      <c r="IS348" t="n">
        <v>1449</v>
      </c>
      <c r="IT348" t="inlineStr">
        <is>
          <t>NR</t>
        </is>
      </c>
      <c r="IU348" t="inlineStr">
        <is>
          <t>Sim</t>
        </is>
      </c>
      <c r="IV348" t="inlineStr">
        <is>
          <t>NR</t>
        </is>
      </c>
      <c r="JB348" t="inlineStr">
        <is>
          <t>Não</t>
        </is>
      </c>
      <c r="JD348" t="inlineStr">
        <is>
          <t>50.00%</t>
        </is>
      </c>
      <c r="JE348" t="inlineStr">
        <is>
          <t>1.00%</t>
        </is>
      </c>
      <c r="JF348" t="inlineStr">
        <is>
          <t>2.00%</t>
        </is>
      </c>
      <c r="JG348" t="inlineStr">
        <is>
          <t>1.00%</t>
        </is>
      </c>
      <c r="JH348" t="inlineStr">
        <is>
          <t>Sim</t>
        </is>
      </c>
      <c r="JI348" t="inlineStr">
        <is>
          <t>Ônibus</t>
        </is>
      </c>
      <c r="JJ348" t="inlineStr">
        <is>
          <t>Sim</t>
        </is>
      </c>
      <c r="JK348" t="inlineStr">
        <is>
          <t>Não</t>
        </is>
      </c>
      <c r="JN348" t="inlineStr">
        <is>
          <t>12.00%</t>
        </is>
      </c>
      <c r="JS348" t="inlineStr">
        <is>
          <t>Sim</t>
        </is>
      </c>
      <c r="JT348" t="inlineStr">
        <is>
          <t>Não houve consulta popular no último ano</t>
        </is>
      </c>
      <c r="JU348" t="inlineStr">
        <is>
          <t>Dispositivos eletrônicos para controle de velocidade; Dispositivos físicos de redução de velocidade, como ondulação, platô, sonorizador e chicanas</t>
        </is>
      </c>
      <c r="JV348" t="n">
        <v>228</v>
      </c>
      <c r="JW348" t="n">
        <v>5</v>
      </c>
      <c r="JX348" t="inlineStr">
        <is>
          <t>7,545,442.94</t>
        </is>
      </c>
      <c r="JY348" t="inlineStr">
        <is>
          <t>Setor subordinado à outra secretaria</t>
        </is>
      </c>
      <c r="JZ348" t="inlineStr">
        <is>
          <t>Operação por delegação</t>
        </is>
      </c>
      <c r="KA348" t="inlineStr">
        <is>
          <t>Concessão</t>
        </is>
      </c>
      <c r="KB348" t="n">
        <v>15</v>
      </c>
      <c r="KC348" t="inlineStr">
        <is>
          <t>Sim</t>
        </is>
      </c>
      <c r="KD348" t="inlineStr">
        <is>
          <t>Feb-35</t>
        </is>
      </c>
      <c r="KE348" t="inlineStr">
        <is>
          <t>Passageiros equivalentes transportados</t>
        </is>
      </c>
      <c r="KG348" t="inlineStr">
        <is>
          <t>Não</t>
        </is>
      </c>
      <c r="KH348" t="inlineStr">
        <is>
          <t>NR</t>
        </is>
      </c>
      <c r="KI348" t="inlineStr">
        <is>
          <t>NR</t>
        </is>
      </c>
      <c r="KJ348" t="inlineStr">
        <is>
          <t>NR</t>
        </is>
      </c>
      <c r="KK348" t="inlineStr">
        <is>
          <t>Sim</t>
        </is>
      </c>
      <c r="KL348" t="inlineStr">
        <is>
          <t>O município não utiliza instrumentos urbanísticos</t>
        </is>
      </c>
      <c r="KM348" t="inlineStr">
        <is>
          <t>Sim</t>
        </is>
      </c>
      <c r="KO348" t="inlineStr">
        <is>
          <t>Sistema de semáforos inteligentes; Informação em tempo real aos usuários (AVL - Automatic Vehicle Location); Monitoramento eletrônico de frotas (GPS, câmeras, sensores, transmissão por rádio, etc.); Bilhetagem eletrônica</t>
        </is>
      </c>
    </row>
    <row r="349">
      <c r="A349" t="n">
        <v>2024</v>
      </c>
      <c r="B349" t="n">
        <v>3523107</v>
      </c>
      <c r="C349" t="inlineStr">
        <is>
          <t>Itaquaquecetuba</t>
        </is>
      </c>
      <c r="D349" t="inlineStr">
        <is>
          <t>SP</t>
        </is>
      </c>
      <c r="E349" t="inlineStr">
        <is>
          <t>Ônibus municipal; Táxi</t>
        </is>
      </c>
      <c r="F349" t="inlineStr">
        <is>
          <t>Trem; Ônibus intermunicipal</t>
        </is>
      </c>
      <c r="G349" t="inlineStr">
        <is>
          <t>Nenhum</t>
        </is>
      </c>
      <c r="H349" t="inlineStr">
        <is>
          <t>Nenhum</t>
        </is>
      </c>
      <c r="I349" t="inlineStr">
        <is>
          <t>Nenhuma</t>
        </is>
      </c>
      <c r="J349" t="n">
        <v>1</v>
      </c>
      <c r="K349" t="n">
        <v>1</v>
      </c>
      <c r="L349" t="n">
        <v>3</v>
      </c>
      <c r="M349" t="inlineStr">
        <is>
          <t>NR</t>
        </is>
      </c>
      <c r="N349" t="n">
        <v>3</v>
      </c>
      <c r="O349" t="n">
        <v>2</v>
      </c>
      <c r="P349" t="n">
        <v>3</v>
      </c>
      <c r="Q349" t="inlineStr">
        <is>
          <t>NR</t>
        </is>
      </c>
      <c r="R349" t="inlineStr">
        <is>
          <t>NR</t>
        </is>
      </c>
      <c r="S349" t="inlineStr">
        <is>
          <t>NR</t>
        </is>
      </c>
      <c r="T349" t="inlineStr">
        <is>
          <t>NR</t>
        </is>
      </c>
      <c r="U349" t="inlineStr">
        <is>
          <t>NR</t>
        </is>
      </c>
      <c r="V349" t="inlineStr">
        <is>
          <t>Sim</t>
        </is>
      </c>
      <c r="W349" t="inlineStr">
        <is>
          <t>NR</t>
        </is>
      </c>
      <c r="AA349" t="inlineStr">
        <is>
          <t>NR</t>
        </is>
      </c>
      <c r="AE349" t="inlineStr">
        <is>
          <t>NR</t>
        </is>
      </c>
      <c r="AI349" t="inlineStr">
        <is>
          <t>NR</t>
        </is>
      </c>
      <c r="AK349" t="n">
        <v>89</v>
      </c>
      <c r="AL349" t="inlineStr">
        <is>
          <t>NR</t>
        </is>
      </c>
      <c r="AV349" t="inlineStr">
        <is>
          <t>NR</t>
        </is>
      </c>
      <c r="AW349" t="n">
        <v>92</v>
      </c>
      <c r="AX349" t="inlineStr">
        <is>
          <t>NR</t>
        </is>
      </c>
      <c r="AY349" t="inlineStr">
        <is>
          <t>NR</t>
        </is>
      </c>
      <c r="AZ349" t="inlineStr">
        <is>
          <t>NR</t>
        </is>
      </c>
      <c r="BA349" t="inlineStr">
        <is>
          <t>NR</t>
        </is>
      </c>
      <c r="BB349" t="inlineStr">
        <is>
          <t>NR</t>
        </is>
      </c>
      <c r="BC349" t="n">
        <v>3</v>
      </c>
      <c r="BD349" t="inlineStr">
        <is>
          <t>NR</t>
        </is>
      </c>
      <c r="BE349" t="n">
        <v>2.5</v>
      </c>
      <c r="BG349" t="n">
        <v>16</v>
      </c>
      <c r="BK349" t="inlineStr">
        <is>
          <t>NR</t>
        </is>
      </c>
      <c r="BL349" t="inlineStr">
        <is>
          <t>NR</t>
        </is>
      </c>
      <c r="BR349" t="inlineStr">
        <is>
          <t>NR</t>
        </is>
      </c>
      <c r="BU349" t="inlineStr">
        <is>
          <t>NR</t>
        </is>
      </c>
      <c r="BV349" t="inlineStr">
        <is>
          <t>Sim, sem restrição de horário</t>
        </is>
      </c>
      <c r="BW349" t="inlineStr">
        <is>
          <t>NR</t>
        </is>
      </c>
      <c r="BX349" t="inlineStr">
        <is>
          <t>NR</t>
        </is>
      </c>
      <c r="CA349" t="inlineStr">
        <is>
          <t>NR</t>
        </is>
      </c>
      <c r="CB349" t="n">
        <v>1</v>
      </c>
      <c r="CC349" t="n">
        <v>1</v>
      </c>
      <c r="CD349" t="n">
        <v>1</v>
      </c>
      <c r="CE349" t="inlineStr">
        <is>
          <t>NR</t>
        </is>
      </c>
      <c r="CF349" t="n">
        <v>3</v>
      </c>
      <c r="CG349" t="n">
        <v>3</v>
      </c>
      <c r="CH349" t="n">
        <v>3</v>
      </c>
      <c r="CI349" t="n">
        <v>3</v>
      </c>
      <c r="CJ349" t="inlineStr">
        <is>
          <t>NR</t>
        </is>
      </c>
      <c r="CK349" t="inlineStr">
        <is>
          <t>NR</t>
        </is>
      </c>
      <c r="CL349" t="inlineStr">
        <is>
          <t>NR</t>
        </is>
      </c>
      <c r="CM349" t="inlineStr">
        <is>
          <t>NR</t>
        </is>
      </c>
      <c r="CN349" t="n">
        <v>2021</v>
      </c>
      <c r="CO349" t="inlineStr">
        <is>
          <t>NR</t>
        </is>
      </c>
      <c r="CP349" t="inlineStr">
        <is>
          <t>Sim</t>
        </is>
      </c>
      <c r="CQ349" t="inlineStr">
        <is>
          <t>Sim</t>
        </is>
      </c>
      <c r="CR349" t="inlineStr">
        <is>
          <t>NR</t>
        </is>
      </c>
      <c r="CX349" t="n">
        <v>0.84</v>
      </c>
      <c r="DB349" t="n">
        <v>0.16</v>
      </c>
      <c r="DI349" t="n">
        <v>5.3</v>
      </c>
      <c r="DJ349" t="n">
        <v>5</v>
      </c>
      <c r="DK349" t="inlineStr">
        <is>
          <t>2024-01-01</t>
        </is>
      </c>
      <c r="DL349" t="inlineStr">
        <is>
          <t>Tarifa a 5,10 com o uso do cartão de transporte.</t>
        </is>
      </c>
      <c r="DM349" t="inlineStr">
        <is>
          <t>Sim</t>
        </is>
      </c>
      <c r="DN349" t="inlineStr">
        <is>
          <t>Temporal</t>
        </is>
      </c>
      <c r="DO349" t="inlineStr">
        <is>
          <t>NR</t>
        </is>
      </c>
      <c r="DP349" t="inlineStr">
        <is>
          <t>NR</t>
        </is>
      </c>
      <c r="DQ349" t="inlineStr">
        <is>
          <t>NR</t>
        </is>
      </c>
      <c r="DR349" t="inlineStr">
        <is>
          <t>NR</t>
        </is>
      </c>
      <c r="DS349" t="inlineStr">
        <is>
          <t>NR</t>
        </is>
      </c>
      <c r="DX349" t="inlineStr">
        <is>
          <t>NR</t>
        </is>
      </c>
      <c r="EA349" t="inlineStr">
        <is>
          <t>NR</t>
        </is>
      </c>
      <c r="ET349" t="inlineStr">
        <is>
          <t>NR</t>
        </is>
      </c>
      <c r="EU349" t="inlineStr">
        <is>
          <t>NR</t>
        </is>
      </c>
      <c r="EV349" t="inlineStr">
        <is>
          <t>NR</t>
        </is>
      </c>
      <c r="EW349" t="inlineStr">
        <is>
          <t>NR</t>
        </is>
      </c>
      <c r="EX349" t="inlineStr">
        <is>
          <t>NR</t>
        </is>
      </c>
      <c r="EY349" t="inlineStr">
        <is>
          <t>NR</t>
        </is>
      </c>
      <c r="FQ349" t="n">
        <v>1</v>
      </c>
      <c r="FR349" t="n">
        <v>1</v>
      </c>
      <c r="FS349" t="n">
        <v>0.5</v>
      </c>
      <c r="FT349" t="n">
        <v>0.5</v>
      </c>
      <c r="FV349" t="inlineStr">
        <is>
          <t>Estudantes da rede privada de ensino; Estudantes da rede pública de ensino; Pessoas com deficiência e mobilidade reduzida; Pessoas com 60 a 64 anos</t>
        </is>
      </c>
      <c r="FW349" t="inlineStr">
        <is>
          <t>NR</t>
        </is>
      </c>
      <c r="FX349" t="inlineStr">
        <is>
          <t>NR</t>
        </is>
      </c>
      <c r="FY349" t="inlineStr">
        <is>
          <t>NR</t>
        </is>
      </c>
      <c r="FZ349" t="inlineStr">
        <is>
          <t>NR</t>
        </is>
      </c>
      <c r="GA349" t="inlineStr">
        <is>
          <t>NR</t>
        </is>
      </c>
      <c r="GB349" t="inlineStr">
        <is>
          <t>NR</t>
        </is>
      </c>
      <c r="GC349" t="inlineStr">
        <is>
          <t>NR</t>
        </is>
      </c>
      <c r="GD349" t="inlineStr">
        <is>
          <t>NR</t>
        </is>
      </c>
      <c r="GE349" t="inlineStr">
        <is>
          <t>NR</t>
        </is>
      </c>
      <c r="GF349" t="inlineStr">
        <is>
          <t>NR</t>
        </is>
      </c>
      <c r="GG349" t="inlineStr">
        <is>
          <t>NR</t>
        </is>
      </c>
      <c r="GH349" t="inlineStr">
        <is>
          <t>NR</t>
        </is>
      </c>
      <c r="GI349" t="inlineStr">
        <is>
          <t>NR</t>
        </is>
      </c>
      <c r="GJ349" t="inlineStr">
        <is>
          <t>NR</t>
        </is>
      </c>
      <c r="GK349" t="inlineStr">
        <is>
          <t>NR</t>
        </is>
      </c>
      <c r="GL349" t="inlineStr">
        <is>
          <t>NR</t>
        </is>
      </c>
      <c r="GM349" t="inlineStr">
        <is>
          <t>NR</t>
        </is>
      </c>
      <c r="GN349" t="inlineStr">
        <is>
          <t>NR</t>
        </is>
      </c>
      <c r="GO349" t="inlineStr">
        <is>
          <t>NR</t>
        </is>
      </c>
      <c r="GQ349" t="inlineStr">
        <is>
          <t>Sim</t>
        </is>
      </c>
      <c r="HG349" t="n">
        <v>2006</v>
      </c>
      <c r="HH349" t="inlineStr">
        <is>
          <t>Sim</t>
        </is>
      </c>
      <c r="HI349" t="inlineStr">
        <is>
          <t>Sim</t>
        </is>
      </c>
      <c r="HL349" t="inlineStr">
        <is>
          <t>Não</t>
        </is>
      </c>
      <c r="HO349" t="inlineStr">
        <is>
          <t>Não</t>
        </is>
      </c>
      <c r="HP349" t="inlineStr">
        <is>
          <t>Sim</t>
        </is>
      </c>
      <c r="HQ349" t="n">
        <v>2022</v>
      </c>
      <c r="HR349" t="inlineStr">
        <is>
          <t>Decreto 8189/2023 - ?Aprova o Plano de Mobilidade de Itaquaquecetuba, estabelece as diretrizes da política de mobilidade do município e dispõe sobre as ações necessárias para a consecução dos objetivos estabelecidos.?</t>
        </is>
      </c>
      <c r="HS349" t="inlineStr">
        <is>
          <t>NR</t>
        </is>
      </c>
      <c r="HT349" t="inlineStr">
        <is>
          <t>Decreto Municipal</t>
        </is>
      </c>
      <c r="HU349" t="inlineStr">
        <is>
          <t>Não houve processo de participação social</t>
        </is>
      </c>
      <c r="HV349" t="inlineStr">
        <is>
          <t>Diagnóstico; Definição ações estratégicas para implementação do Plano de Mobilidade Urbana; Estabelecimento de objetivos e metas</t>
        </is>
      </c>
      <c r="HW349" t="inlineStr">
        <is>
          <t>NR</t>
        </is>
      </c>
      <c r="IK349" t="inlineStr">
        <is>
          <t>Não</t>
        </is>
      </c>
      <c r="IL349" t="inlineStr">
        <is>
          <t>Obras públicas de áreas ou rotas acessíveis na cidade (finalizadas em 2023); Plano de adequação de infraestrutura existente; Campanhas de sensibilização/educativas; Projetos públicos que promovam áreas ou rotas acessíveis na cidade</t>
        </is>
      </c>
      <c r="IM349" t="inlineStr">
        <is>
          <t>Lei de Uso e Ocupação do Solo; Código de Obras e de Edificações; Lei Orgânica; Plano Diretor</t>
        </is>
      </c>
      <c r="IO349" t="inlineStr">
        <is>
          <t>Não</t>
        </is>
      </c>
      <c r="IP349" t="n">
        <v>0.02</v>
      </c>
      <c r="IQ349" t="n">
        <v>0.05</v>
      </c>
      <c r="IR349" t="n">
        <v>0.02</v>
      </c>
      <c r="IS349" t="n">
        <v>300</v>
      </c>
      <c r="IT349" t="inlineStr">
        <is>
          <t>NR</t>
        </is>
      </c>
      <c r="IU349" t="inlineStr">
        <is>
          <t>Sim</t>
        </is>
      </c>
      <c r="IV349" t="inlineStr">
        <is>
          <t>NR</t>
        </is>
      </c>
      <c r="JB349" t="inlineStr">
        <is>
          <t>Não</t>
        </is>
      </c>
      <c r="JH349" t="inlineStr">
        <is>
          <t>Não</t>
        </is>
      </c>
      <c r="JI349" t="inlineStr">
        <is>
          <t>Ônibus; Táxi</t>
        </is>
      </c>
      <c r="JJ349" t="inlineStr">
        <is>
          <t>Sim</t>
        </is>
      </c>
      <c r="JK349" t="inlineStr">
        <is>
          <t>Sim</t>
        </is>
      </c>
      <c r="JL349" t="inlineStr">
        <is>
          <t>NR</t>
        </is>
      </c>
      <c r="JM349" t="inlineStr">
        <is>
          <t>NR</t>
        </is>
      </c>
      <c r="JN349" t="inlineStr">
        <is>
          <t>NR</t>
        </is>
      </c>
      <c r="JO349" t="inlineStr">
        <is>
          <t>NR</t>
        </is>
      </c>
      <c r="JP349" t="inlineStr">
        <is>
          <t>NR</t>
        </is>
      </c>
      <c r="JQ349" t="inlineStr">
        <is>
          <t>NR</t>
        </is>
      </c>
      <c r="JR349" t="inlineStr">
        <is>
          <t>NR</t>
        </is>
      </c>
      <c r="JS349" t="inlineStr">
        <is>
          <t>Sim</t>
        </is>
      </c>
      <c r="JT349" t="inlineStr">
        <is>
          <t>Reuniões; Ambiente virtual/Internet; Audiência Pública</t>
        </is>
      </c>
      <c r="JU349" t="inlineStr">
        <is>
          <t>Diferenciação de pavimento para redução de velocidade dos automóveis; Alterações na geometria da via por meio de estreitamento ou mudança de alinhamento; Dispositivos eletrônicos para controle de velocidade; Dispositivos físicos de redução de velocidade, como ondulação, platô, sonorizador e chicanas</t>
        </is>
      </c>
      <c r="JV349" t="n">
        <v>30</v>
      </c>
      <c r="JW349" t="n">
        <v>47</v>
      </c>
      <c r="JX349" t="inlineStr">
        <is>
          <t>NR</t>
        </is>
      </c>
      <c r="JY349" t="inlineStr">
        <is>
          <t>Secretaria municipal exclusiva</t>
        </is>
      </c>
      <c r="JZ349" t="inlineStr">
        <is>
          <t>Operação por delegação</t>
        </is>
      </c>
      <c r="KA349" t="inlineStr">
        <is>
          <t>Concessão</t>
        </is>
      </c>
      <c r="KB349" t="n">
        <v>10</v>
      </c>
      <c r="KC349" t="inlineStr">
        <is>
          <t>Sim</t>
        </is>
      </c>
      <c r="KD349" t="inlineStr">
        <is>
          <t>2030-04-01</t>
        </is>
      </c>
      <c r="KE349" t="inlineStr">
        <is>
          <t>Passageiros equivalentes transportados</t>
        </is>
      </c>
      <c r="KF349" t="inlineStr">
        <is>
          <t>Mototáxi; Vans; Automóveis</t>
        </is>
      </c>
      <c r="KG349" t="inlineStr">
        <is>
          <t>Sim</t>
        </is>
      </c>
      <c r="KK349" t="inlineStr">
        <is>
          <t>Não</t>
        </is>
      </c>
      <c r="KL349" t="inlineStr">
        <is>
          <t>O município não utiliza instrumentos urbanísticos</t>
        </is>
      </c>
      <c r="KM349" t="inlineStr">
        <is>
          <t>Não</t>
        </is>
      </c>
      <c r="KO349" t="inlineStr">
        <is>
          <t>Centro de controle de tráfego; Informação em tempo real aos usuários (AVL - Automatic Vehicle Location); Centro de controle operacional; Sistema de semáforos inteligentes; Monitoramento eletrônico de frotas (GPS, câmeras, sensores, transmissão por rádio, etc.); Bilhetagem eletrônica</t>
        </is>
      </c>
    </row>
    <row r="350">
      <c r="A350" t="n">
        <v>2021</v>
      </c>
      <c r="B350" t="n">
        <v>3525904</v>
      </c>
      <c r="C350" t="inlineStr">
        <is>
          <t>Jundiaí</t>
        </is>
      </c>
      <c r="D350" t="inlineStr">
        <is>
          <t>SP</t>
        </is>
      </c>
      <c r="E350" t="inlineStr">
        <is>
          <t>Ônibus municipal; Táxi</t>
        </is>
      </c>
      <c r="F350" t="inlineStr">
        <is>
          <t>Trem; Ônibus intermunicipal</t>
        </is>
      </c>
      <c r="G350" t="inlineStr">
        <is>
          <t>Nenhum</t>
        </is>
      </c>
      <c r="H350" t="inlineStr">
        <is>
          <t>Nenhum</t>
        </is>
      </c>
      <c r="I350" t="inlineStr">
        <is>
          <t>Estacionamento para automóveis em terminais e estações de transporte público coletivo urbano; Paraciclos ou bicicletários, estações de bicicletas compartilhadas em terminais e estações de transporte público coletivo urbano</t>
        </is>
      </c>
      <c r="J350" t="n">
        <v>1</v>
      </c>
      <c r="K350" t="n">
        <v>1</v>
      </c>
      <c r="L350" t="n">
        <v>1</v>
      </c>
      <c r="M350" t="n">
        <v>1</v>
      </c>
      <c r="N350" t="n">
        <v>1</v>
      </c>
      <c r="O350" t="n">
        <v>1</v>
      </c>
      <c r="P350" t="n">
        <v>1</v>
      </c>
      <c r="Q350" t="n">
        <v>0</v>
      </c>
      <c r="R350" t="n">
        <v>2466</v>
      </c>
      <c r="S350" t="n">
        <v>1015</v>
      </c>
      <c r="V350" t="inlineStr">
        <is>
          <t>Não</t>
        </is>
      </c>
      <c r="W350" t="n">
        <v>251</v>
      </c>
      <c r="X350" t="n">
        <v>79</v>
      </c>
      <c r="Y350" t="n">
        <v>0</v>
      </c>
      <c r="Z350" t="n">
        <v>246</v>
      </c>
      <c r="AA350" t="n">
        <v>5</v>
      </c>
      <c r="AB350" t="n">
        <v>124</v>
      </c>
      <c r="AC350" t="n">
        <v>0</v>
      </c>
      <c r="AD350" t="n">
        <v>5</v>
      </c>
      <c r="AE350" t="n">
        <v>0</v>
      </c>
      <c r="AF350" t="n">
        <v>0</v>
      </c>
      <c r="AG350" t="n">
        <v>0</v>
      </c>
      <c r="AH350" t="n">
        <v>0</v>
      </c>
      <c r="AK350" t="n">
        <v>217</v>
      </c>
      <c r="AL350" t="n">
        <v>0</v>
      </c>
      <c r="AV350" t="n">
        <v>24</v>
      </c>
      <c r="AW350" t="n">
        <v>349</v>
      </c>
      <c r="AX350" t="n">
        <v>10</v>
      </c>
      <c r="AY350" t="inlineStr">
        <is>
          <t>1,,</t>
        </is>
      </c>
      <c r="AZ350" t="n">
        <v>350</v>
      </c>
      <c r="BA350" t="n">
        <v>0</v>
      </c>
      <c r="BB350" t="n">
        <v>0</v>
      </c>
      <c r="BC350" t="n">
        <v>0</v>
      </c>
      <c r="BD350" t="n">
        <v>8</v>
      </c>
      <c r="BE350" t="n">
        <v>0</v>
      </c>
      <c r="BF350" t="n">
        <v>0</v>
      </c>
      <c r="BG350" t="n">
        <v>17</v>
      </c>
      <c r="BH350" t="n">
        <v>0</v>
      </c>
      <c r="BI350" t="n">
        <v>0</v>
      </c>
      <c r="BJ350" t="n">
        <v>0</v>
      </c>
      <c r="BK350" t="inlineStr">
        <is>
          <t>NR</t>
        </is>
      </c>
      <c r="BR350" t="n">
        <v>0</v>
      </c>
      <c r="BU350" t="n">
        <v>20</v>
      </c>
      <c r="BV350" t="inlineStr">
        <is>
          <t>O município não possui corredores de ônibus</t>
        </is>
      </c>
      <c r="BW350" t="inlineStr">
        <is>
          <t>NR</t>
        </is>
      </c>
      <c r="CA350" t="inlineStr">
        <is>
          <t>NR</t>
        </is>
      </c>
      <c r="CB350" t="n">
        <v>1</v>
      </c>
      <c r="CC350" t="n">
        <v>1</v>
      </c>
      <c r="CD350" t="n">
        <v>1</v>
      </c>
      <c r="CE350" t="n">
        <v>1</v>
      </c>
      <c r="CF350" t="n">
        <v>1</v>
      </c>
      <c r="CG350" t="n">
        <v>1</v>
      </c>
      <c r="CH350" t="n">
        <v>1</v>
      </c>
      <c r="CI350" t="n">
        <v>1</v>
      </c>
      <c r="CJ350" t="n">
        <v>7</v>
      </c>
      <c r="CK350" t="n">
        <v>7</v>
      </c>
      <c r="CL350" t="n">
        <v>7</v>
      </c>
      <c r="CM350" t="n">
        <v>7</v>
      </c>
      <c r="CN350" t="n">
        <v>2017</v>
      </c>
      <c r="CO350" t="inlineStr">
        <is>
          <t>NR</t>
        </is>
      </c>
      <c r="CP350" t="inlineStr">
        <is>
          <t>Sim</t>
        </is>
      </c>
      <c r="CX350" t="inlineStr">
        <is>
          <t>NR</t>
        </is>
      </c>
      <c r="CY350" t="inlineStr">
        <is>
          <t>NR</t>
        </is>
      </c>
      <c r="DB350" t="inlineStr">
        <is>
          <t>NR</t>
        </is>
      </c>
      <c r="DC350" t="inlineStr">
        <is>
          <t>NR</t>
        </is>
      </c>
      <c r="DI350" t="n">
        <v>4.2</v>
      </c>
      <c r="DJ350" t="n">
        <v>4</v>
      </c>
      <c r="DK350" t="inlineStr">
        <is>
          <t>2019-04-01</t>
        </is>
      </c>
      <c r="DL350" t="inlineStr">
        <is>
          <t>Vale Transporte, Estudante, Social, Idoso e Pessoa com Deficiência</t>
        </is>
      </c>
      <c r="DM350" t="inlineStr">
        <is>
          <t>Sim</t>
        </is>
      </c>
      <c r="DN350" t="inlineStr">
        <is>
          <t>Temporal; Por Terminal de Integração</t>
        </is>
      </c>
      <c r="DO350" t="inlineStr">
        <is>
          <t>NR</t>
        </is>
      </c>
      <c r="DP350" t="inlineStr">
        <is>
          <t>NR</t>
        </is>
      </c>
      <c r="DQ350" t="inlineStr">
        <is>
          <t>NR</t>
        </is>
      </c>
      <c r="DR350" t="inlineStr">
        <is>
          <t>NR</t>
        </is>
      </c>
      <c r="DS350" t="inlineStr">
        <is>
          <t>NR</t>
        </is>
      </c>
      <c r="EA350" t="inlineStr">
        <is>
          <t>ISS</t>
        </is>
      </c>
      <c r="EB350" t="n">
        <v>0.02</v>
      </c>
      <c r="EC350" t="n">
        <v>0</v>
      </c>
      <c r="ED350" t="n">
        <v>0</v>
      </c>
      <c r="EE350" t="n">
        <v>0</v>
      </c>
      <c r="EF350" t="n">
        <v>0</v>
      </c>
      <c r="ET350" t="inlineStr">
        <is>
          <t>NR</t>
        </is>
      </c>
      <c r="FP350" t="n">
        <v>1</v>
      </c>
      <c r="FQ350" t="n">
        <v>1</v>
      </c>
      <c r="FR350" t="n">
        <v>1</v>
      </c>
      <c r="FS350" t="n">
        <v>0.5</v>
      </c>
      <c r="FT350" t="n">
        <v>0.5</v>
      </c>
      <c r="FV350" t="inlineStr">
        <is>
          <t>Pessoas com baixa renda; Estudantes da rede pública de ensino; Pessoas com 60 a 64 anos; Estudantes da rede privada de ensino; Pessoas com deficiência e mobilidae reduzida</t>
        </is>
      </c>
      <c r="FW350" t="n">
        <v>5.5</v>
      </c>
      <c r="FX350" t="n">
        <v>3.5</v>
      </c>
      <c r="FY350" t="n">
        <v>4.2</v>
      </c>
      <c r="FZ350" t="inlineStr">
        <is>
          <t>NR</t>
        </is>
      </c>
      <c r="GA350" t="inlineStr">
        <is>
          <t>NR</t>
        </is>
      </c>
      <c r="GB350" t="inlineStr">
        <is>
          <t>NR</t>
        </is>
      </c>
      <c r="GC350" t="inlineStr">
        <is>
          <t>NR</t>
        </is>
      </c>
      <c r="GD350" t="inlineStr">
        <is>
          <t>NR</t>
        </is>
      </c>
      <c r="GE350" t="inlineStr">
        <is>
          <t>NR</t>
        </is>
      </c>
      <c r="GF350" t="inlineStr">
        <is>
          <t>NR</t>
        </is>
      </c>
      <c r="GG350" t="inlineStr">
        <is>
          <t>NR</t>
        </is>
      </c>
      <c r="GH350" t="inlineStr">
        <is>
          <t>NR</t>
        </is>
      </c>
      <c r="GI350" t="inlineStr">
        <is>
          <t>NR</t>
        </is>
      </c>
      <c r="GJ350" t="inlineStr">
        <is>
          <t>NR</t>
        </is>
      </c>
      <c r="GK350" t="inlineStr">
        <is>
          <t>NR</t>
        </is>
      </c>
      <c r="GL350" t="inlineStr">
        <is>
          <t>NR</t>
        </is>
      </c>
      <c r="GM350" t="inlineStr">
        <is>
          <t>NR</t>
        </is>
      </c>
      <c r="GN350" t="inlineStr">
        <is>
          <t>NR</t>
        </is>
      </c>
      <c r="GO350" t="inlineStr">
        <is>
          <t>NR</t>
        </is>
      </c>
      <c r="GQ350" t="inlineStr">
        <is>
          <t>NR</t>
        </is>
      </c>
      <c r="GR350" t="inlineStr">
        <is>
          <t>NR</t>
        </is>
      </c>
      <c r="GS350" t="inlineStr">
        <is>
          <t>NR</t>
        </is>
      </c>
      <c r="GT350" t="inlineStr">
        <is>
          <t>NR</t>
        </is>
      </c>
      <c r="GU350" t="inlineStr">
        <is>
          <t>NR</t>
        </is>
      </c>
      <c r="GV350" t="inlineStr">
        <is>
          <t>NR</t>
        </is>
      </c>
      <c r="GW350" t="inlineStr">
        <is>
          <t>NR</t>
        </is>
      </c>
      <c r="GX350" t="inlineStr">
        <is>
          <t>NR</t>
        </is>
      </c>
      <c r="GY350" t="inlineStr">
        <is>
          <t>NR</t>
        </is>
      </c>
      <c r="GZ350" t="inlineStr">
        <is>
          <t>NR</t>
        </is>
      </c>
      <c r="HG350" t="n">
        <v>2019</v>
      </c>
      <c r="HH350" t="inlineStr">
        <is>
          <t>Sim</t>
        </is>
      </c>
      <c r="HI350" t="inlineStr">
        <is>
          <t>Sim</t>
        </is>
      </c>
      <c r="HL350" t="inlineStr">
        <is>
          <t>Não</t>
        </is>
      </c>
      <c r="HO350" t="inlineStr">
        <is>
          <t>Não</t>
        </is>
      </c>
      <c r="HP350" t="inlineStr">
        <is>
          <t>Não, mas está em processo de elaboração</t>
        </is>
      </c>
      <c r="HR350" t="inlineStr">
        <is>
          <t>NR</t>
        </is>
      </c>
      <c r="IK350" t="inlineStr">
        <is>
          <t>Não</t>
        </is>
      </c>
      <c r="IL350" t="inlineStr">
        <is>
          <t>Obras públicas de áreas ou rotas acessíveis na cidade (finalizadas em 2020); Projetos públicos que promovam áreas ou rotas acessíveis na cidade; Plano de adequação de infraestrutura existente</t>
        </is>
      </c>
      <c r="IM350" t="inlineStr">
        <is>
          <t>Plano Diretor; Código de Obras e de Edificações; Lei de Uso e Ocupação do Solo</t>
        </is>
      </c>
      <c r="IO350" t="inlineStr">
        <is>
          <t>Não</t>
        </is>
      </c>
      <c r="IP350" t="n">
        <v>0.02</v>
      </c>
      <c r="IQ350" t="n">
        <v>0.05</v>
      </c>
      <c r="IR350" t="n">
        <v>0.01</v>
      </c>
      <c r="IS350" t="n">
        <v>3072</v>
      </c>
      <c r="IT350" t="n">
        <v>2911960.27</v>
      </c>
      <c r="IU350" t="inlineStr">
        <is>
          <t>Sim</t>
        </is>
      </c>
      <c r="IV350" t="inlineStr">
        <is>
          <t>NR</t>
        </is>
      </c>
      <c r="JB350" t="inlineStr">
        <is>
          <t>Não</t>
        </is>
      </c>
      <c r="JD350" t="n">
        <v>1</v>
      </c>
      <c r="JE350" t="n">
        <v>0</v>
      </c>
      <c r="JF350" t="n">
        <v>0.08</v>
      </c>
      <c r="JG350" t="n">
        <v>0.01</v>
      </c>
      <c r="JH350" t="inlineStr">
        <is>
          <t>Sim</t>
        </is>
      </c>
      <c r="JI350" t="inlineStr">
        <is>
          <t>Caminhão; Ônibus; Táxi</t>
        </is>
      </c>
      <c r="JJ350" t="inlineStr">
        <is>
          <t>Sim</t>
        </is>
      </c>
      <c r="JK350" t="inlineStr">
        <is>
          <t>Sim</t>
        </is>
      </c>
      <c r="JL350" t="inlineStr">
        <is>
          <t>Consultivo</t>
        </is>
      </c>
      <c r="JM350" t="n">
        <v>0.292</v>
      </c>
      <c r="JN350" t="n">
        <v>0</v>
      </c>
      <c r="JO350" t="n">
        <v>0.5</v>
      </c>
      <c r="JP350" t="n">
        <v>0.208</v>
      </c>
      <c r="JQ350" t="n">
        <v>0</v>
      </c>
      <c r="JR350" t="inlineStr">
        <is>
          <t>12/0</t>
        </is>
      </c>
      <c r="JS350" t="inlineStr">
        <is>
          <t>Sim</t>
        </is>
      </c>
      <c r="JT350" t="inlineStr">
        <is>
          <t>Reuniões; Audiência Pública</t>
        </is>
      </c>
      <c r="JU350" t="inlineStr">
        <is>
          <t>Dispositivos eletrônicos para controle de velocidade; Estabelecimento de limite de velocidade de 30 km/h (Zona 30); Dispositivos físicos de redução de velocidade, como ondulação, platô, sonorizador e chicanas; Alterações na geometria da via por meio de estreitamento ou mudança de alinhamento</t>
        </is>
      </c>
      <c r="JV350" t="n">
        <v>64</v>
      </c>
      <c r="JW350" t="n">
        <v>58</v>
      </c>
      <c r="JX350" t="n">
        <v>5430197.91</v>
      </c>
      <c r="JY350" t="inlineStr">
        <is>
          <t>Secretaria municipal exclusiva</t>
        </is>
      </c>
      <c r="JZ350" t="inlineStr">
        <is>
          <t>Operação por delegação</t>
        </is>
      </c>
      <c r="KA350" t="inlineStr">
        <is>
          <t>Concessão</t>
        </is>
      </c>
      <c r="KB350" t="n">
        <v>20</v>
      </c>
      <c r="KC350" t="inlineStr">
        <is>
          <t>Sim</t>
        </is>
      </c>
      <c r="KD350" t="inlineStr">
        <is>
          <t>2023-12-01</t>
        </is>
      </c>
      <c r="KE350" t="inlineStr">
        <is>
          <t>Passageiro totais transportados</t>
        </is>
      </c>
      <c r="KG350" t="inlineStr">
        <is>
          <t>Não</t>
        </is>
      </c>
      <c r="KH350" t="inlineStr">
        <is>
          <t>-</t>
        </is>
      </c>
      <c r="KJ350" t="inlineStr">
        <is>
          <t>NR</t>
        </is>
      </c>
      <c r="KK350" t="inlineStr">
        <is>
          <t>Sim</t>
        </is>
      </c>
      <c r="KL350" t="inlineStr">
        <is>
          <t>O município não utiliza instrumentos urbanísticos</t>
        </is>
      </c>
      <c r="KM350" t="inlineStr">
        <is>
          <t>Sim</t>
        </is>
      </c>
      <c r="KO350" t="inlineStr">
        <is>
          <t>Informação em tempo real aos usuários (AVL - Automatic Vehicle Location); Monitoramento eletrônico de frotas (GPS, câmeras, sensores, transmissão por rádio, etc.); Bilhetagem eletrônica; Centro de controle operacional; Centro de controle de tráfego</t>
        </is>
      </c>
    </row>
    <row r="351">
      <c r="A351" t="n">
        <v>2022</v>
      </c>
      <c r="B351" t="n">
        <v>3525904</v>
      </c>
      <c r="C351" t="inlineStr">
        <is>
          <t>Jundiaí</t>
        </is>
      </c>
      <c r="D351" t="inlineStr">
        <is>
          <t>SP</t>
        </is>
      </c>
      <c r="E351" t="inlineStr">
        <is>
          <t>Ônibus municipal; Táxi</t>
        </is>
      </c>
      <c r="F351" t="inlineStr">
        <is>
          <t>Ônibus intermunicipal; Trem</t>
        </is>
      </c>
      <c r="G351" t="inlineStr">
        <is>
          <t>Nenhum</t>
        </is>
      </c>
      <c r="H351" t="inlineStr">
        <is>
          <t>Nenhum</t>
        </is>
      </c>
      <c r="I351" t="inlineStr">
        <is>
          <t>Estacionamento para automóveis em terminais e estações de transporte público coletivo urbano; Paraciclos ou bicicletários, estações de bicicletas compartilhadas em terminais e estações de transporte público coletivo urbano</t>
        </is>
      </c>
      <c r="J351" t="n">
        <v>1</v>
      </c>
      <c r="K351" t="n">
        <v>1</v>
      </c>
      <c r="L351" t="n">
        <v>1</v>
      </c>
      <c r="M351" t="n">
        <v>1</v>
      </c>
      <c r="N351" t="n">
        <v>1</v>
      </c>
      <c r="O351" t="n">
        <v>1</v>
      </c>
      <c r="P351" t="n">
        <v>1</v>
      </c>
      <c r="R351" t="n">
        <v>2399</v>
      </c>
      <c r="S351" t="n">
        <v>1017</v>
      </c>
      <c r="U351" t="inlineStr">
        <is>
          <t>NR</t>
        </is>
      </c>
      <c r="V351" t="inlineStr">
        <is>
          <t>Sim</t>
        </is>
      </c>
      <c r="W351" t="n">
        <v>251</v>
      </c>
      <c r="X351" t="n">
        <v>79</v>
      </c>
      <c r="Z351" t="n">
        <v>246</v>
      </c>
      <c r="AA351" t="n">
        <v>5</v>
      </c>
      <c r="AB351" t="n">
        <v>124</v>
      </c>
      <c r="AD351" t="n">
        <v>5</v>
      </c>
      <c r="AF351" t="n">
        <v>0</v>
      </c>
      <c r="AK351" t="n">
        <v>217</v>
      </c>
      <c r="AV351" t="n">
        <v>24</v>
      </c>
      <c r="AW351" t="n">
        <v>310</v>
      </c>
      <c r="AX351" t="n">
        <v>10</v>
      </c>
      <c r="AY351" t="n">
        <v>1</v>
      </c>
      <c r="AZ351" t="n">
        <v>350</v>
      </c>
      <c r="BA351" t="n">
        <v>0</v>
      </c>
      <c r="BB351" t="n">
        <v>0</v>
      </c>
      <c r="BC351" t="n">
        <v>0</v>
      </c>
      <c r="BD351" t="n">
        <v>8</v>
      </c>
      <c r="BE351" t="n">
        <v>0</v>
      </c>
      <c r="BF351" t="n">
        <v>0</v>
      </c>
      <c r="BG351" t="n">
        <v>17</v>
      </c>
      <c r="BH351" t="n">
        <v>0</v>
      </c>
      <c r="BI351" t="n">
        <v>0</v>
      </c>
      <c r="BJ351" t="n">
        <v>0</v>
      </c>
      <c r="BP351" t="n">
        <v>0</v>
      </c>
      <c r="BQ351" t="n">
        <v>0</v>
      </c>
      <c r="BR351" t="n">
        <v>0</v>
      </c>
      <c r="BU351" t="n">
        <v>20</v>
      </c>
      <c r="BV351" t="inlineStr">
        <is>
          <t>O município não possui corredores de ônibus</t>
        </is>
      </c>
      <c r="BW351" t="n">
        <v>4</v>
      </c>
      <c r="CA351" t="n">
        <v>4</v>
      </c>
      <c r="CB351" t="n">
        <v>1</v>
      </c>
      <c r="CC351" t="n">
        <v>1</v>
      </c>
      <c r="CD351" t="n">
        <v>1</v>
      </c>
      <c r="CE351" t="n">
        <v>1</v>
      </c>
      <c r="CF351" t="n">
        <v>1</v>
      </c>
      <c r="CG351" t="n">
        <v>1</v>
      </c>
      <c r="CH351" t="n">
        <v>1</v>
      </c>
      <c r="CI351" t="n">
        <v>1</v>
      </c>
      <c r="CJ351" t="n">
        <v>7</v>
      </c>
      <c r="CK351" t="n">
        <v>7</v>
      </c>
      <c r="CL351" t="n">
        <v>7</v>
      </c>
      <c r="CM351" t="n">
        <v>7</v>
      </c>
      <c r="CN351" t="n">
        <v>2017</v>
      </c>
      <c r="CO351" t="inlineStr">
        <is>
          <t>NR</t>
        </is>
      </c>
      <c r="CP351" t="inlineStr">
        <is>
          <t>Sim</t>
        </is>
      </c>
      <c r="CQ351" t="inlineStr">
        <is>
          <t>Sim</t>
        </is>
      </c>
      <c r="CX351" t="n">
        <v>0.9</v>
      </c>
      <c r="DB351" t="n">
        <v>0.1</v>
      </c>
      <c r="DI351" t="n">
        <v>4.5</v>
      </c>
      <c r="DJ351" t="n">
        <v>4.2</v>
      </c>
      <c r="DK351" t="inlineStr">
        <is>
          <t>2022-01-01</t>
        </is>
      </c>
      <c r="DL351" t="inlineStr">
        <is>
          <t>Vale Transporte, Estudante, Social, Idoso e Pessoa com Deficiência</t>
        </is>
      </c>
      <c r="DM351" t="inlineStr">
        <is>
          <t>Sim</t>
        </is>
      </c>
      <c r="DN351" t="inlineStr">
        <is>
          <t>Temporal; Por Terminal de Integração</t>
        </is>
      </c>
      <c r="DO351" t="n">
        <v>77873741.40000001</v>
      </c>
      <c r="DP351" t="n">
        <v>44889140.65</v>
      </c>
      <c r="DQ351" t="inlineStr">
        <is>
          <t>NR</t>
        </is>
      </c>
      <c r="DR351" t="inlineStr">
        <is>
          <t>NR</t>
        </is>
      </c>
      <c r="DS351" t="inlineStr">
        <is>
          <t>NR</t>
        </is>
      </c>
      <c r="DX351" t="inlineStr">
        <is>
          <t>NR</t>
        </is>
      </c>
      <c r="EA351" t="inlineStr">
        <is>
          <t>ISS; Outros</t>
        </is>
      </c>
      <c r="EB351" t="n">
        <v>0.02</v>
      </c>
      <c r="EC351" t="n">
        <v>0</v>
      </c>
      <c r="ED351" t="n">
        <v>0</v>
      </c>
      <c r="EE351" t="n">
        <v>0</v>
      </c>
      <c r="EF351" t="n">
        <v>0</v>
      </c>
      <c r="EG351" t="n">
        <v>2</v>
      </c>
      <c r="EM351" t="n">
        <v>0</v>
      </c>
      <c r="ET351" t="n">
        <v>3716725</v>
      </c>
      <c r="EU351" t="n">
        <v>10024078</v>
      </c>
      <c r="EV351" t="n">
        <v>944703</v>
      </c>
      <c r="EW351" t="n">
        <v>802521</v>
      </c>
      <c r="EX351" t="n">
        <v>1479351</v>
      </c>
      <c r="EY351" t="n">
        <v>17305276</v>
      </c>
      <c r="FP351" t="n">
        <v>1</v>
      </c>
      <c r="FQ351" t="n">
        <v>1</v>
      </c>
      <c r="FR351" t="n">
        <v>1</v>
      </c>
      <c r="FS351" t="n">
        <v>0.5</v>
      </c>
      <c r="FT351" t="n">
        <v>0.5</v>
      </c>
      <c r="FV351" t="inlineStr">
        <is>
          <t>Pessoas com baixa renda; Pessoas com deficiência e mobilidae reduzida; Estudantes da rede pública de ensino; Estudantes da rede privada de ensino; Pessoas com 60 a 64 anos</t>
        </is>
      </c>
      <c r="FW351" t="n">
        <v>5.5</v>
      </c>
      <c r="FX351" t="n">
        <v>3.5</v>
      </c>
      <c r="FY351" t="n">
        <v>4.2</v>
      </c>
      <c r="FZ351" t="inlineStr">
        <is>
          <t>NR</t>
        </is>
      </c>
      <c r="GA351" t="inlineStr">
        <is>
          <t>NR</t>
        </is>
      </c>
      <c r="GB351" t="inlineStr">
        <is>
          <t>NR</t>
        </is>
      </c>
      <c r="GC351" t="inlineStr">
        <is>
          <t>NR</t>
        </is>
      </c>
      <c r="GD351" t="inlineStr">
        <is>
          <t>NR</t>
        </is>
      </c>
      <c r="GE351" t="inlineStr">
        <is>
          <t>NR</t>
        </is>
      </c>
      <c r="GF351" t="inlineStr">
        <is>
          <t>NR</t>
        </is>
      </c>
      <c r="GG351" t="n">
        <v>0.2923</v>
      </c>
      <c r="GH351" t="n">
        <v>0.1796</v>
      </c>
      <c r="GI351" t="n">
        <v>0.2663</v>
      </c>
      <c r="GJ351" t="n">
        <v>0.0356</v>
      </c>
      <c r="GK351" t="n">
        <v>0.0285</v>
      </c>
      <c r="GL351" t="n">
        <v>0.064</v>
      </c>
      <c r="GM351" t="n">
        <v>0.04</v>
      </c>
      <c r="GN351" t="n">
        <v>0.0192</v>
      </c>
      <c r="GO351" t="n">
        <v>0.0745</v>
      </c>
      <c r="GQ351" t="inlineStr">
        <is>
          <t>Sim</t>
        </is>
      </c>
      <c r="HG351" t="n">
        <v>2019</v>
      </c>
      <c r="HH351" t="inlineStr">
        <is>
          <t>Sim</t>
        </is>
      </c>
      <c r="HI351" t="inlineStr">
        <is>
          <t>Sim</t>
        </is>
      </c>
      <c r="HL351" t="inlineStr">
        <is>
          <t>Não</t>
        </is>
      </c>
      <c r="HM351" t="inlineStr">
        <is>
          <t>Região Metropolitana</t>
        </is>
      </c>
      <c r="HN351" t="inlineStr">
        <is>
          <t>https://rmj.pdui.sp.gov.br/</t>
        </is>
      </c>
      <c r="HO351" t="inlineStr">
        <is>
          <t>Sim</t>
        </is>
      </c>
      <c r="HP351" t="inlineStr">
        <is>
          <t>Sim</t>
        </is>
      </c>
      <c r="HQ351" t="n">
        <v>2022</v>
      </c>
      <c r="HR351" t="inlineStr">
        <is>
          <t>Lei Municipal nº 9.752, de 26 de abril de 2022</t>
        </is>
      </c>
      <c r="HS351" t="inlineStr">
        <is>
          <t>https://jundiai.sp.gov.br/transportes/plano-de-mobilidade-urbana-de-jundiai/</t>
        </is>
      </c>
      <c r="HT351" t="inlineStr">
        <is>
          <t>Lei Municipal</t>
        </is>
      </c>
      <c r="HU351" t="inlineStr">
        <is>
          <t>Audiências</t>
        </is>
      </c>
      <c r="HV351" t="inlineStr">
        <is>
          <t>Diagnóstico; Estabelecimento de objetivos e metas; Definição ações estratégicas para implementação do Plano de Mobilidade Urbana; Mecanismos de financiamento para implementação do Plano de Mobilidade Urbana; Diretrizes de monitoramento avaliação e revisão</t>
        </is>
      </c>
      <c r="HW351" t="inlineStr">
        <is>
          <t>Sistemática de avaliação, revisão e atualização periódica do plano de mobilidade urbana; Mecanismos e instrumentos de financiamento do transporte público e da infraestrutura de mobilidade urbana; Áreas e horários de acesso e circulação restrita e controlada; Áreas de estacionamento públicos e privados, gratuitos e onerosos; Pólos geradores de viagens; Operação e disciplinamento dos transporte de carga na infraestrutura viária; Integração dos modos de transporte público e destes com os privados e os não motorizados; Circulação viária; Serviços de transporte público coletivo; Acessibilidade para pessoas com deficiência e restrição de mobilidade; Infraestrutura do sistema de mobilidade urbana</t>
        </is>
      </c>
      <c r="HX351" t="n">
        <v>2017</v>
      </c>
      <c r="IA351" t="n">
        <v>0</v>
      </c>
      <c r="IB351" t="n">
        <v>0</v>
      </c>
      <c r="IC351" t="n">
        <v>0</v>
      </c>
      <c r="ID351" t="n">
        <v>0</v>
      </c>
      <c r="IE351" t="n">
        <v>0</v>
      </c>
      <c r="IF351" t="n">
        <v>0</v>
      </c>
      <c r="IG351" t="n">
        <v>0</v>
      </c>
      <c r="IH351" t="n">
        <v>0</v>
      </c>
      <c r="II351" t="n">
        <v>0</v>
      </c>
      <c r="IJ351" t="n">
        <v>0</v>
      </c>
      <c r="IK351" t="inlineStr">
        <is>
          <t>Não</t>
        </is>
      </c>
      <c r="IL351" t="inlineStr">
        <is>
          <t>Projetos públicos que promovam áreas ou rotas acessíveis na cidade; Obras públicas de áreas ou rotas acessíveis na cidade (finalizadas em 2020); Plano de adequação de infraestrutura existente; Legislação municipal específica; Material técnico para construção de calçadas ou espaços públicos acessíveis; Recursos orçamentários para promoção da acessibilidade (previsão para o ano corrente)</t>
        </is>
      </c>
      <c r="IM351" t="inlineStr">
        <is>
          <t>Código de Obras e de Edificações; Plano Diretor; Lei Orgânica</t>
        </is>
      </c>
      <c r="IO351" t="inlineStr">
        <is>
          <t>Não</t>
        </is>
      </c>
      <c r="IP351" t="n">
        <v>0.02</v>
      </c>
      <c r="IQ351" t="n">
        <v>0.05</v>
      </c>
      <c r="IR351" t="n">
        <v>0.01</v>
      </c>
      <c r="IS351" t="n">
        <v>3072</v>
      </c>
      <c r="IT351" t="inlineStr">
        <is>
          <t>NR</t>
        </is>
      </c>
      <c r="IU351" t="inlineStr">
        <is>
          <t>Sim</t>
        </is>
      </c>
      <c r="IV351" t="inlineStr">
        <is>
          <t>Controle de uso e operação da infraestrutura viária destinad à circulação e operação do transporte de cargas</t>
        </is>
      </c>
      <c r="JB351" t="inlineStr">
        <is>
          <t>Não</t>
        </is>
      </c>
      <c r="JD351" t="n">
        <v>1</v>
      </c>
      <c r="JE351" t="n">
        <v>0</v>
      </c>
      <c r="JF351" t="n">
        <v>0.08</v>
      </c>
      <c r="JG351" t="n">
        <v>0.01</v>
      </c>
      <c r="JH351" t="inlineStr">
        <is>
          <t>Sim</t>
        </is>
      </c>
      <c r="JI351" t="inlineStr">
        <is>
          <t>Caminhão; Ônibus; Táxi</t>
        </is>
      </c>
      <c r="JJ351" t="inlineStr">
        <is>
          <t>Sim</t>
        </is>
      </c>
      <c r="JK351" t="inlineStr">
        <is>
          <t>Sim</t>
        </is>
      </c>
      <c r="JN351" t="n">
        <v>0.5</v>
      </c>
      <c r="JS351" t="inlineStr">
        <is>
          <t>Sim</t>
        </is>
      </c>
      <c r="JT351" t="inlineStr">
        <is>
          <t>Audiência Pública</t>
        </is>
      </c>
      <c r="JU351" t="inlineStr">
        <is>
          <t>Estabelecimento de limite de velocidade de 30 km/h (Zona 30); Dispositivos físicos de redução de velocidade, como ondulação, platô, sonorizador e chicanas; Dispositivos eletrônicos para controle de velocidade; Alterações na geometria da via por meio de estreitamento ou mudança de alinhamento</t>
        </is>
      </c>
      <c r="JV351" t="n">
        <v>64</v>
      </c>
      <c r="JW351" t="n">
        <v>58</v>
      </c>
      <c r="JX351" t="n">
        <v>6948041.85</v>
      </c>
      <c r="JY351" t="inlineStr">
        <is>
          <t>Secretaria municipal exclusiva</t>
        </is>
      </c>
      <c r="JZ351" t="inlineStr">
        <is>
          <t>Operação por delegação</t>
        </is>
      </c>
      <c r="KA351" t="inlineStr">
        <is>
          <t>Concessão</t>
        </is>
      </c>
      <c r="KB351" t="n">
        <v>20</v>
      </c>
      <c r="KC351" t="inlineStr">
        <is>
          <t>Sim</t>
        </is>
      </c>
      <c r="KD351" t="inlineStr">
        <is>
          <t>2024-01-01</t>
        </is>
      </c>
      <c r="KE351" t="inlineStr">
        <is>
          <t>Passageiro totais transportados</t>
        </is>
      </c>
      <c r="KG351" t="inlineStr">
        <is>
          <t>Não</t>
        </is>
      </c>
      <c r="KJ351" t="inlineStr">
        <is>
          <t>NR</t>
        </is>
      </c>
      <c r="KK351" t="inlineStr">
        <is>
          <t>Sim</t>
        </is>
      </c>
      <c r="KL351" t="inlineStr">
        <is>
          <t>O município não utiliza instrumentos urbanísticos</t>
        </is>
      </c>
      <c r="KM351" t="inlineStr">
        <is>
          <t>Sim</t>
        </is>
      </c>
      <c r="KO351" t="inlineStr">
        <is>
          <t>Centro de controle operacional; Bilhetagem eletrônica; Monitoramento eletrônico de frotas (GPS, câmeras, sensores, transmissão por rádio, etc.); Informação em tempo real aos usuários (AVL - Automatic Vehicle Location); Centro de controle de tráfego</t>
        </is>
      </c>
    </row>
    <row r="352">
      <c r="A352" t="n">
        <v>2023</v>
      </c>
      <c r="B352" t="n">
        <v>3525904</v>
      </c>
      <c r="C352" t="inlineStr">
        <is>
          <t>Jundiaí</t>
        </is>
      </c>
      <c r="D352" t="inlineStr">
        <is>
          <t>SP</t>
        </is>
      </c>
      <c r="E352" t="inlineStr">
        <is>
          <t>Ônibus municipal; Táxi</t>
        </is>
      </c>
      <c r="F352" t="inlineStr">
        <is>
          <t>Trem; Ônibus intermunicipal</t>
        </is>
      </c>
      <c r="G352" t="inlineStr">
        <is>
          <t>Nenhum</t>
        </is>
      </c>
      <c r="H352" t="inlineStr">
        <is>
          <t>Nenhum</t>
        </is>
      </c>
      <c r="I352" t="inlineStr">
        <is>
          <t>Paraciclos ou bicicletários, estações de bicicletas públicas em terminais e estações de transporte público coletivo urbano; Estacionamento para automóveis em terminais e estações de transporte público coletivo urbano</t>
        </is>
      </c>
      <c r="J352" t="n">
        <v>1</v>
      </c>
      <c r="K352" t="n">
        <v>1</v>
      </c>
      <c r="L352" t="n">
        <v>1</v>
      </c>
      <c r="M352" t="n">
        <v>1</v>
      </c>
      <c r="N352" t="n">
        <v>1</v>
      </c>
      <c r="O352" t="n">
        <v>1</v>
      </c>
      <c r="P352" t="n">
        <v>1</v>
      </c>
      <c r="Q352" t="inlineStr">
        <is>
          <t>NR</t>
        </is>
      </c>
      <c r="R352" t="n">
        <v>2471</v>
      </c>
      <c r="S352" t="n">
        <v>1063</v>
      </c>
      <c r="T352" t="n">
        <v>2</v>
      </c>
      <c r="U352" t="inlineStr">
        <is>
          <t>NR</t>
        </is>
      </c>
      <c r="V352" t="inlineStr">
        <is>
          <t>Sim</t>
        </is>
      </c>
      <c r="W352" t="n">
        <v>217</v>
      </c>
      <c r="X352" t="n">
        <v>79</v>
      </c>
      <c r="Y352" t="inlineStr">
        <is>
          <t>NR</t>
        </is>
      </c>
      <c r="Z352" t="n">
        <v>217</v>
      </c>
      <c r="AA352" t="n">
        <v>5</v>
      </c>
      <c r="AB352" t="n">
        <v>124</v>
      </c>
      <c r="AC352" t="n">
        <v>1</v>
      </c>
      <c r="AD352" t="n">
        <v>5</v>
      </c>
      <c r="AE352" t="inlineStr">
        <is>
          <t>NR</t>
        </is>
      </c>
      <c r="AI352" t="inlineStr">
        <is>
          <t>NR</t>
        </is>
      </c>
      <c r="AK352" t="n">
        <v>217</v>
      </c>
      <c r="AL352" t="inlineStr">
        <is>
          <t>NR</t>
        </is>
      </c>
      <c r="AU352" t="inlineStr">
        <is>
          <t>NR</t>
        </is>
      </c>
      <c r="AV352" t="n">
        <v>24</v>
      </c>
      <c r="AW352" t="n">
        <v>299</v>
      </c>
      <c r="AX352" t="n">
        <v>10</v>
      </c>
      <c r="AY352" t="n">
        <v>1</v>
      </c>
      <c r="AZ352" t="n">
        <v>350</v>
      </c>
      <c r="BA352" t="inlineStr">
        <is>
          <t>NR</t>
        </is>
      </c>
      <c r="BB352" t="inlineStr">
        <is>
          <t>NR</t>
        </is>
      </c>
      <c r="BC352" t="inlineStr">
        <is>
          <t>NR</t>
        </is>
      </c>
      <c r="BD352" t="n">
        <v>8</v>
      </c>
      <c r="BE352" t="n">
        <v>1</v>
      </c>
      <c r="BF352" t="inlineStr">
        <is>
          <t>NR</t>
        </is>
      </c>
      <c r="BG352" t="n">
        <v>17</v>
      </c>
      <c r="BH352" t="inlineStr">
        <is>
          <t>NR</t>
        </is>
      </c>
      <c r="BI352" t="inlineStr">
        <is>
          <t>NR</t>
        </is>
      </c>
      <c r="BJ352" t="inlineStr">
        <is>
          <t>NR</t>
        </is>
      </c>
      <c r="BK352" t="n">
        <v>1603143</v>
      </c>
      <c r="BL352" t="inlineStr">
        <is>
          <t>NR</t>
        </is>
      </c>
      <c r="BM352" t="inlineStr">
        <is>
          <t>NR</t>
        </is>
      </c>
      <c r="BN352" t="inlineStr">
        <is>
          <t>NR</t>
        </is>
      </c>
      <c r="BO352" t="inlineStr">
        <is>
          <t>NR</t>
        </is>
      </c>
      <c r="BP352" t="inlineStr">
        <is>
          <t>NR</t>
        </is>
      </c>
      <c r="BQ352" t="inlineStr">
        <is>
          <t>NR</t>
        </is>
      </c>
      <c r="BR352" t="inlineStr">
        <is>
          <t>NR</t>
        </is>
      </c>
      <c r="BU352" t="n">
        <v>20</v>
      </c>
      <c r="BV352" t="inlineStr">
        <is>
          <t>O município não possui corredores de ônibus</t>
        </is>
      </c>
      <c r="BW352" t="n">
        <v>4.3</v>
      </c>
      <c r="BX352" t="inlineStr">
        <is>
          <t>NR</t>
        </is>
      </c>
      <c r="CA352" t="n">
        <v>1</v>
      </c>
      <c r="CB352" t="n">
        <v>1</v>
      </c>
      <c r="CC352" t="n">
        <v>1</v>
      </c>
      <c r="CD352" t="n">
        <v>1</v>
      </c>
      <c r="CE352" t="inlineStr">
        <is>
          <t>NR</t>
        </is>
      </c>
      <c r="CF352" t="n">
        <v>1</v>
      </c>
      <c r="CG352" t="n">
        <v>1</v>
      </c>
      <c r="CH352" t="n">
        <v>1</v>
      </c>
      <c r="CI352" t="n">
        <v>1</v>
      </c>
      <c r="CJ352" t="inlineStr">
        <is>
          <t>NR</t>
        </is>
      </c>
      <c r="CK352" t="inlineStr">
        <is>
          <t>NR</t>
        </is>
      </c>
      <c r="CL352" t="inlineStr">
        <is>
          <t>NR</t>
        </is>
      </c>
      <c r="CM352" t="inlineStr">
        <is>
          <t>NR</t>
        </is>
      </c>
      <c r="CN352" t="n">
        <v>2023</v>
      </c>
      <c r="CO352" t="inlineStr">
        <is>
          <t>NR</t>
        </is>
      </c>
      <c r="CP352" t="inlineStr">
        <is>
          <t>Sim</t>
        </is>
      </c>
      <c r="CQ352" t="inlineStr">
        <is>
          <t>Sim</t>
        </is>
      </c>
      <c r="CX352" t="n">
        <v>0.769</v>
      </c>
      <c r="DB352" t="n">
        <v>0.079</v>
      </c>
      <c r="DI352" t="n">
        <v>5</v>
      </c>
      <c r="DJ352" t="n">
        <v>4.5</v>
      </c>
      <c r="DK352" t="inlineStr">
        <is>
          <t>2023-01-01</t>
        </is>
      </c>
      <c r="DL352" t="inlineStr">
        <is>
          <t>Estudante (50% de desconto) e Idoso/PCD (100% de desconto)</t>
        </is>
      </c>
      <c r="DM352" t="inlineStr">
        <is>
          <t>Sim</t>
        </is>
      </c>
      <c r="DN352" t="inlineStr">
        <is>
          <t>Por Terminal de Integração; Temporal</t>
        </is>
      </c>
      <c r="DO352" t="inlineStr">
        <is>
          <t>NR</t>
        </is>
      </c>
      <c r="DP352" t="inlineStr">
        <is>
          <t>NR</t>
        </is>
      </c>
      <c r="DQ352" t="inlineStr">
        <is>
          <t>NR</t>
        </is>
      </c>
      <c r="DR352" t="inlineStr">
        <is>
          <t>NR</t>
        </is>
      </c>
      <c r="DS352" t="inlineStr">
        <is>
          <t>NR</t>
        </is>
      </c>
      <c r="DX352" t="inlineStr">
        <is>
          <t>NR</t>
        </is>
      </c>
      <c r="EA352" t="inlineStr">
        <is>
          <t>NR</t>
        </is>
      </c>
      <c r="EB352" t="n">
        <v>0.02</v>
      </c>
      <c r="EF352" t="n">
        <v>0.04</v>
      </c>
      <c r="ET352" t="n">
        <v>8161062</v>
      </c>
      <c r="EU352" t="n">
        <v>11688311</v>
      </c>
      <c r="EV352" t="n">
        <v>2462749</v>
      </c>
      <c r="EW352" t="n">
        <v>966128</v>
      </c>
      <c r="EX352" t="n">
        <v>2433808</v>
      </c>
      <c r="EY352" t="n">
        <v>25711959</v>
      </c>
      <c r="FR352" t="n">
        <v>1</v>
      </c>
      <c r="FS352" t="n">
        <v>0.5</v>
      </c>
      <c r="FT352" t="n">
        <v>0.5</v>
      </c>
      <c r="FV352" t="inlineStr">
        <is>
          <t>Estudantes da rede privada de ensino; Pessoas com deficiência e mobilidae reduzida; Estudantes da rede pública de ensino</t>
        </is>
      </c>
      <c r="FW352" t="n">
        <v>5.5</v>
      </c>
      <c r="FX352" t="n">
        <v>3.5</v>
      </c>
      <c r="FY352" t="n">
        <v>4.2</v>
      </c>
      <c r="FZ352" t="n">
        <v>30</v>
      </c>
      <c r="GA352" t="inlineStr">
        <is>
          <t>NR</t>
        </is>
      </c>
      <c r="GB352" t="inlineStr">
        <is>
          <t>NR</t>
        </is>
      </c>
      <c r="GC352" t="inlineStr">
        <is>
          <t>NR</t>
        </is>
      </c>
      <c r="GD352" t="inlineStr">
        <is>
          <t>NR</t>
        </is>
      </c>
      <c r="GE352" t="inlineStr">
        <is>
          <t>NR</t>
        </is>
      </c>
      <c r="GF352" t="inlineStr">
        <is>
          <t>NR</t>
        </is>
      </c>
      <c r="GG352" t="inlineStr">
        <is>
          <t>NR</t>
        </is>
      </c>
      <c r="GH352" t="inlineStr">
        <is>
          <t>NR</t>
        </is>
      </c>
      <c r="GI352" t="inlineStr">
        <is>
          <t>NR</t>
        </is>
      </c>
      <c r="GJ352" t="inlineStr">
        <is>
          <t>NR</t>
        </is>
      </c>
      <c r="GK352" t="inlineStr">
        <is>
          <t>NR</t>
        </is>
      </c>
      <c r="GL352" t="inlineStr">
        <is>
          <t>NR</t>
        </is>
      </c>
      <c r="GM352" t="inlineStr">
        <is>
          <t>NR</t>
        </is>
      </c>
      <c r="GN352" t="inlineStr">
        <is>
          <t>NR</t>
        </is>
      </c>
      <c r="GO352" t="inlineStr">
        <is>
          <t>NR</t>
        </is>
      </c>
      <c r="GQ352" t="inlineStr">
        <is>
          <t>Sim</t>
        </is>
      </c>
      <c r="HG352" t="n">
        <v>2022</v>
      </c>
      <c r="HH352" t="inlineStr">
        <is>
          <t>Sim</t>
        </is>
      </c>
      <c r="HI352" t="inlineStr">
        <is>
          <t>Sim</t>
        </is>
      </c>
      <c r="HL352" t="inlineStr">
        <is>
          <t>Não</t>
        </is>
      </c>
      <c r="HM352" t="inlineStr">
        <is>
          <t>Região Metropolitana de Jundiaí</t>
        </is>
      </c>
      <c r="HN352" t="inlineStr">
        <is>
          <t>https://rmj.pdui.sp.gov.br/</t>
        </is>
      </c>
      <c r="HO352" t="inlineStr">
        <is>
          <t>Sim</t>
        </is>
      </c>
      <c r="HP352" t="inlineStr">
        <is>
          <t>Sim</t>
        </is>
      </c>
      <c r="HQ352" t="n">
        <v>2022</v>
      </c>
      <c r="HR352" t="inlineStr">
        <is>
          <t>Lei Municipal nº 9.752, de 26 de abril de 2022</t>
        </is>
      </c>
      <c r="HS352" t="inlineStr">
        <is>
          <t>https://jundiai.sp.gov.br/mobilidade/plano-de-mobilidade-urbana-de-jundiai/</t>
        </is>
      </c>
      <c r="HT352" t="inlineStr">
        <is>
          <t>Lei Municipal</t>
        </is>
      </c>
      <c r="HU352" t="inlineStr">
        <is>
          <t>Audiências</t>
        </is>
      </c>
      <c r="HV352" t="inlineStr">
        <is>
          <t>Estabelecimento de objetivos e metas; Mecanismos de financiamento para implementação do Plano de Mobilidade Urbana; Diagnóstico; Diretrizes de monitoramento avaliação e revisão; Definição ações estratégicas para implementação do Plano de Mobilidade Urbana</t>
        </is>
      </c>
      <c r="HW352" t="inlineStr">
        <is>
          <t>Pólos geradores de viagens; Acessibilidade para pessoas com deficiência e restrição de mobilidade; Áreas de estacionamento públicos e privados, gratuitos e onerosos; Mecanismos e instrumentos de financiamento do transporte público e da infraestrutura de mobilidade urbana; Integração dos modos de transporte público e destes com os privados e os não motorizados; Circulação viária; Áreas e horários de acesso e circulação restrita e controlada; Sistemática de avaliação, revisão e atualização periódica do plano de mobilidade urbana; Infraestrutura do sistema de mobilidade urbana; Operação e disciplinamento dos transporte de carga na infraestrutura viária; Serviços de transporte público coletivo</t>
        </is>
      </c>
      <c r="IK352" t="inlineStr">
        <is>
          <t>Não</t>
        </is>
      </c>
      <c r="IL352" t="inlineStr">
        <is>
          <t>Obras públicas de áreas ou rotas acessíveis na cidade (finalizadas em 2020); Projetos públicos que promovam áreas ou rotas acessíveis na cidade; Recursos orçamentários para promoção da acessibilidade (previsão para o ano corrente); Plano de adequação de infraestrutura existente; Material técnico para construção de calçadas ou espaços públicos acessíveis; Legislação municipal específica</t>
        </is>
      </c>
      <c r="IM352" t="inlineStr">
        <is>
          <t>Código de Obras e de Edificações; Lei Orgânica; Plano Diretor</t>
        </is>
      </c>
      <c r="IO352" t="inlineStr">
        <is>
          <t>Não</t>
        </is>
      </c>
      <c r="IP352" t="n">
        <v>0.02</v>
      </c>
      <c r="IQ352" t="n">
        <v>0.05</v>
      </c>
      <c r="IR352" t="inlineStr">
        <is>
          <t>NR</t>
        </is>
      </c>
      <c r="IS352" t="n">
        <v>3072</v>
      </c>
      <c r="IT352" t="inlineStr">
        <is>
          <t>NR</t>
        </is>
      </c>
      <c r="IU352" t="inlineStr">
        <is>
          <t>Sim</t>
        </is>
      </c>
      <c r="IV352" t="inlineStr">
        <is>
          <t>Controle de uso e operação da infraestrutura viária destinad à circulação e operação do transporte de cargas</t>
        </is>
      </c>
      <c r="JB352" t="inlineStr">
        <is>
          <t>Não</t>
        </is>
      </c>
      <c r="JD352" t="n">
        <v>1</v>
      </c>
      <c r="JE352" t="n">
        <v>0</v>
      </c>
      <c r="JF352" t="n">
        <v>0.08</v>
      </c>
      <c r="JG352" t="n">
        <v>0.01</v>
      </c>
      <c r="JH352" t="inlineStr">
        <is>
          <t>Sim</t>
        </is>
      </c>
      <c r="JI352" t="inlineStr">
        <is>
          <t>Caminhão; Táxi; Ônibus</t>
        </is>
      </c>
      <c r="JJ352" t="inlineStr">
        <is>
          <t>Sim</t>
        </is>
      </c>
      <c r="JK352" t="inlineStr">
        <is>
          <t>Não</t>
        </is>
      </c>
      <c r="JL352" t="inlineStr">
        <is>
          <t>NR</t>
        </is>
      </c>
      <c r="JN352" t="n">
        <v>0</v>
      </c>
      <c r="JS352" t="inlineStr">
        <is>
          <t>Sim</t>
        </is>
      </c>
      <c r="JT352" t="inlineStr">
        <is>
          <t>Audiência Pública; Reuniões</t>
        </is>
      </c>
      <c r="JU352" t="inlineStr">
        <is>
          <t>Dispositivos eletrônicos para controle de velocidade; Alterações na geometria da via por meio de estreitamento ou mudança de alinhamento; Dispositivos físicos de redução de velocidade, como ondulação, platô, sonorizador e chicanas; Estabelecimento de limite de velocidade de 30 km/h (Zona 30)</t>
        </is>
      </c>
      <c r="JV352" t="n">
        <v>64</v>
      </c>
      <c r="JW352" t="n">
        <v>58</v>
      </c>
      <c r="JX352" t="n">
        <v>32447432.07</v>
      </c>
      <c r="JY352" t="inlineStr">
        <is>
          <t>Secretaria municipal exclusiva</t>
        </is>
      </c>
      <c r="JZ352" t="inlineStr">
        <is>
          <t>Operação por delegação</t>
        </is>
      </c>
      <c r="KA352" t="inlineStr">
        <is>
          <t>Concessão</t>
        </is>
      </c>
      <c r="KB352" t="n">
        <v>20</v>
      </c>
      <c r="KC352" t="inlineStr">
        <is>
          <t>Sim</t>
        </is>
      </c>
      <c r="KD352" t="inlineStr">
        <is>
          <t>2024-01-01</t>
        </is>
      </c>
      <c r="KE352" t="inlineStr">
        <is>
          <t>Passageiro totais transportados</t>
        </is>
      </c>
      <c r="KG352" t="inlineStr">
        <is>
          <t>Não</t>
        </is>
      </c>
      <c r="KH352" t="inlineStr">
        <is>
          <t>NR</t>
        </is>
      </c>
      <c r="KI352" t="inlineStr">
        <is>
          <t>NR</t>
        </is>
      </c>
      <c r="KJ352" t="inlineStr">
        <is>
          <t>NR</t>
        </is>
      </c>
      <c r="KK352" t="inlineStr">
        <is>
          <t>Sim</t>
        </is>
      </c>
      <c r="KL352" t="inlineStr">
        <is>
          <t>O município não utiliza instrumentos urbanísticos</t>
        </is>
      </c>
      <c r="KM352" t="inlineStr">
        <is>
          <t>Sim</t>
        </is>
      </c>
      <c r="KO352" t="inlineStr">
        <is>
          <t>NR</t>
        </is>
      </c>
    </row>
    <row r="353">
      <c r="A353" t="n">
        <v>2024</v>
      </c>
      <c r="B353" t="n">
        <v>3525904</v>
      </c>
      <c r="C353" t="inlineStr">
        <is>
          <t>Jundiaí</t>
        </is>
      </c>
      <c r="D353" t="inlineStr">
        <is>
          <t>SP</t>
        </is>
      </c>
      <c r="E353" t="inlineStr">
        <is>
          <t>Serviço especial de transporte gratuito para as pessoas com deficiência; Ônibus municipal; Táxi</t>
        </is>
      </c>
      <c r="F353" t="inlineStr">
        <is>
          <t>Trem; Ônibus intermunicipal</t>
        </is>
      </c>
      <c r="G353" t="inlineStr">
        <is>
          <t>Nenhum</t>
        </is>
      </c>
      <c r="H353" t="inlineStr">
        <is>
          <t>Nenhum</t>
        </is>
      </c>
      <c r="I353" t="inlineStr">
        <is>
          <t>Paraciclos ou bicicletários, estações de bicicletas públicas em terminais e estações de transporte público coletivo urbano; Estacionamento para automóveis em terminais e estações de transporte público coletivo urbano</t>
        </is>
      </c>
      <c r="J353" t="n">
        <v>1</v>
      </c>
      <c r="K353" t="n">
        <v>1</v>
      </c>
      <c r="L353" t="n">
        <v>1</v>
      </c>
      <c r="M353" t="n">
        <v>1</v>
      </c>
      <c r="N353" t="n">
        <v>1</v>
      </c>
      <c r="O353" t="n">
        <v>1</v>
      </c>
      <c r="P353" t="n">
        <v>1</v>
      </c>
      <c r="Q353" t="n">
        <v>1</v>
      </c>
      <c r="R353" t="n">
        <v>3167</v>
      </c>
      <c r="S353" t="n">
        <v>1131</v>
      </c>
      <c r="T353" t="n">
        <v>2</v>
      </c>
      <c r="U353" t="inlineStr">
        <is>
          <t>NR</t>
        </is>
      </c>
      <c r="V353" t="inlineStr">
        <is>
          <t>Sim</t>
        </is>
      </c>
      <c r="W353" t="inlineStr">
        <is>
          <t>NR</t>
        </is>
      </c>
      <c r="AA353" t="inlineStr">
        <is>
          <t>NR</t>
        </is>
      </c>
      <c r="AC353" t="inlineStr">
        <is>
          <t>NR</t>
        </is>
      </c>
      <c r="AE353" t="inlineStr">
        <is>
          <t>NR</t>
        </is>
      </c>
      <c r="AI353" t="inlineStr">
        <is>
          <t>NR</t>
        </is>
      </c>
      <c r="AK353" t="n">
        <v>217</v>
      </c>
      <c r="AL353" t="inlineStr">
        <is>
          <t>NR</t>
        </is>
      </c>
      <c r="AV353" t="n">
        <v>24</v>
      </c>
      <c r="AW353" t="n">
        <v>302</v>
      </c>
      <c r="AX353" t="inlineStr">
        <is>
          <t>NR</t>
        </is>
      </c>
      <c r="AY353" t="inlineStr">
        <is>
          <t>NR</t>
        </is>
      </c>
      <c r="AZ353" t="inlineStr">
        <is>
          <t>NR</t>
        </is>
      </c>
      <c r="BA353" t="inlineStr">
        <is>
          <t>NR</t>
        </is>
      </c>
      <c r="BB353" t="inlineStr">
        <is>
          <t>NR</t>
        </is>
      </c>
      <c r="BC353" t="inlineStr">
        <is>
          <t>NR</t>
        </is>
      </c>
      <c r="BD353" t="inlineStr">
        <is>
          <t>NR</t>
        </is>
      </c>
      <c r="BE353" t="inlineStr">
        <is>
          <t>NR</t>
        </is>
      </c>
      <c r="BK353" t="inlineStr">
        <is>
          <t>NR</t>
        </is>
      </c>
      <c r="BL353" t="inlineStr">
        <is>
          <t>NR</t>
        </is>
      </c>
      <c r="BU353" t="n">
        <v>20</v>
      </c>
      <c r="BV353" t="inlineStr">
        <is>
          <t>Sim, sem restrição de horário</t>
        </is>
      </c>
      <c r="BW353" t="n">
        <v>5.3</v>
      </c>
      <c r="BX353" t="inlineStr">
        <is>
          <t>NR</t>
        </is>
      </c>
      <c r="CA353" t="n">
        <v>1</v>
      </c>
      <c r="CB353" t="n">
        <v>1</v>
      </c>
      <c r="CC353" t="n">
        <v>1</v>
      </c>
      <c r="CD353" t="n">
        <v>1</v>
      </c>
      <c r="CE353" t="n">
        <v>1</v>
      </c>
      <c r="CF353" t="n">
        <v>1</v>
      </c>
      <c r="CG353" t="n">
        <v>1</v>
      </c>
      <c r="CH353" t="n">
        <v>1</v>
      </c>
      <c r="CI353" t="n">
        <v>1</v>
      </c>
      <c r="CJ353" t="n">
        <v>27</v>
      </c>
      <c r="CK353" t="n">
        <v>27</v>
      </c>
      <c r="CL353" t="n">
        <v>7</v>
      </c>
      <c r="CM353" t="inlineStr">
        <is>
          <t>NR</t>
        </is>
      </c>
      <c r="CN353" t="n">
        <v>2021</v>
      </c>
      <c r="CO353" t="inlineStr">
        <is>
          <t>https://jundiai.sp.gov.br/mobilidade/wp-content/uploads/sites/19/2022/01/2112_relat_pesquisa_jundiai_transp-1.pdf</t>
        </is>
      </c>
      <c r="CP353" t="inlineStr">
        <is>
          <t>Sim</t>
        </is>
      </c>
      <c r="CQ353" t="inlineStr">
        <is>
          <t>Sim</t>
        </is>
      </c>
      <c r="CR353" t="inlineStr">
        <is>
          <t>NR</t>
        </is>
      </c>
      <c r="CX353" t="n">
        <v>0.75</v>
      </c>
      <c r="DB353" t="n">
        <v>0.074</v>
      </c>
      <c r="DI353" t="n">
        <v>5</v>
      </c>
      <c r="DJ353" t="n">
        <v>4.5</v>
      </c>
      <c r="DK353" t="inlineStr">
        <is>
          <t>2023-01-01</t>
        </is>
      </c>
      <c r="DL353" t="inlineStr">
        <is>
          <t>Estudante (50% de desconto) e Idoso/PCD (100% de desconto)</t>
        </is>
      </c>
      <c r="DM353" t="inlineStr">
        <is>
          <t>Sim</t>
        </is>
      </c>
      <c r="DN353" t="inlineStr">
        <is>
          <t>Por Terminal de Integração; Temporal</t>
        </is>
      </c>
      <c r="DO353" t="inlineStr">
        <is>
          <t>NR</t>
        </is>
      </c>
      <c r="DP353" t="inlineStr">
        <is>
          <t>NR</t>
        </is>
      </c>
      <c r="DQ353" t="inlineStr">
        <is>
          <t>NR</t>
        </is>
      </c>
      <c r="DR353" t="inlineStr">
        <is>
          <t>NR</t>
        </is>
      </c>
      <c r="DS353" t="inlineStr">
        <is>
          <t>NR</t>
        </is>
      </c>
      <c r="DX353" t="inlineStr">
        <is>
          <t>NR</t>
        </is>
      </c>
      <c r="EA353" t="inlineStr">
        <is>
          <t>Cofins; PIS; ISS</t>
        </is>
      </c>
      <c r="EB353" t="n">
        <v>0.02</v>
      </c>
      <c r="ED353" t="n">
        <v>0.01</v>
      </c>
      <c r="EE353" t="n">
        <v>0.01</v>
      </c>
      <c r="ET353" t="n">
        <v>4017314</v>
      </c>
      <c r="EU353" t="n">
        <v>11785291</v>
      </c>
      <c r="EV353" t="n">
        <v>2617465</v>
      </c>
      <c r="EW353" t="n">
        <v>995221</v>
      </c>
      <c r="EX353" t="n">
        <v>2717897</v>
      </c>
      <c r="EY353" t="n">
        <v>25623111</v>
      </c>
      <c r="FR353" t="n">
        <v>1</v>
      </c>
      <c r="FS353" t="n">
        <v>0.5</v>
      </c>
      <c r="FT353" t="n">
        <v>0.5</v>
      </c>
      <c r="FV353" t="inlineStr">
        <is>
          <t>Estudantes da rede pública de ensino; Pessoas com deficiência e mobilidade reduzida; Estudantes da rede privada de ensino</t>
        </is>
      </c>
      <c r="FW353" t="n">
        <v>5.5</v>
      </c>
      <c r="FX353" t="n">
        <v>4.2</v>
      </c>
      <c r="FY353" t="n">
        <v>5.04</v>
      </c>
      <c r="FZ353" t="n">
        <v>40</v>
      </c>
      <c r="GA353" t="inlineStr">
        <is>
          <t>NR</t>
        </is>
      </c>
      <c r="GB353" t="inlineStr">
        <is>
          <t>NR</t>
        </is>
      </c>
      <c r="GC353" t="inlineStr">
        <is>
          <t>NR</t>
        </is>
      </c>
      <c r="GD353" t="inlineStr">
        <is>
          <t>NR</t>
        </is>
      </c>
      <c r="GE353" t="inlineStr">
        <is>
          <t>NR</t>
        </is>
      </c>
      <c r="GF353" t="inlineStr">
        <is>
          <t>NR</t>
        </is>
      </c>
      <c r="GG353" t="n">
        <v>0.344</v>
      </c>
      <c r="GH353" t="n">
        <v>0</v>
      </c>
      <c r="GI353" t="n">
        <v>0.324</v>
      </c>
      <c r="GJ353" t="n">
        <v>0.111</v>
      </c>
      <c r="GK353" t="n">
        <v>0</v>
      </c>
      <c r="GL353" t="n">
        <v>0.07099999999999999</v>
      </c>
      <c r="GM353" t="n">
        <v>0.038</v>
      </c>
      <c r="GN353" t="n">
        <v>0.026</v>
      </c>
      <c r="GO353" t="n">
        <v>0.08599999999999999</v>
      </c>
      <c r="GP353" t="inlineStr">
        <is>
          <t>Sistemas de Bilhetagem e Monitoramento - 3,4%; Benefícios (Gratuidades e Desconto Estudante) - 5,2%</t>
        </is>
      </c>
      <c r="GQ353" t="inlineStr">
        <is>
          <t>Sim</t>
        </is>
      </c>
      <c r="HG353" t="n">
        <v>2024</v>
      </c>
      <c r="HH353" t="inlineStr">
        <is>
          <t>Sim</t>
        </is>
      </c>
      <c r="HI353" t="inlineStr">
        <is>
          <t>Sim</t>
        </is>
      </c>
      <c r="HL353" t="inlineStr">
        <is>
          <t>Não</t>
        </is>
      </c>
      <c r="HM353" t="inlineStr">
        <is>
          <t>Região Metropolitana de Jundiaí</t>
        </is>
      </c>
      <c r="HN353" t="inlineStr">
        <is>
          <t>https://rmj.pdui.sp.gov.br/</t>
        </is>
      </c>
      <c r="HO353" t="inlineStr">
        <is>
          <t>Sim</t>
        </is>
      </c>
      <c r="HP353" t="inlineStr">
        <is>
          <t>Sim</t>
        </is>
      </c>
      <c r="HQ353" t="n">
        <v>2022</v>
      </c>
      <c r="HR353" t="inlineStr">
        <is>
          <t>Lei Municipal n.º 9.752, de 26 de abril de 2022</t>
        </is>
      </c>
      <c r="HS353" t="inlineStr">
        <is>
          <t>https://jundiai.sp.gov.br/mobilidade/plano-de-mobilidade-urbana-de-jundiai/</t>
        </is>
      </c>
      <c r="HT353" t="inlineStr">
        <is>
          <t>Lei Municipal</t>
        </is>
      </c>
      <c r="HU353" t="inlineStr">
        <is>
          <t>Audiências</t>
        </is>
      </c>
      <c r="HV353" t="inlineStr">
        <is>
          <t>Estabelecimento de objetivos e metas; Diretrizes de monitoramento avaliação e revisão; Mecanismos de financiamento para implementação do Plano de Mobilidade Urbana; Definição ações estratégicas para implementação do Plano de Mobilidade Urbana; Diagnóstico</t>
        </is>
      </c>
      <c r="HW353" t="inlineStr">
        <is>
          <t>Áreas e horários de acesso e circulação restrita e controlada; Áreas de estacionamento públicos e privados, gratuitos e onerosos; Sistemática de avaliação, revisão e atualização periódica do plano de mobilidade urbana; Integração dos modos de transporte público e destes com os privados e os não motorizados; Acessibilidade para pessoas com deficiência e restrição de mobilidade; Infraestrutura do sistema de mobilidade urbana; Circulação viária; Serviços de transporte público coletivo; Mecanismos e instrumentos de financiamento do transporte público e da infraestrutura de mobilidade urbana; Pólos geradores de viagens; Operação e disciplinamento dos transporte de carga na infraestrutura viária</t>
        </is>
      </c>
      <c r="IK353" t="inlineStr">
        <is>
          <t>Não</t>
        </is>
      </c>
      <c r="IL353" t="inlineStr">
        <is>
          <t>Material técnico para construção de calçadas ou espaços públicos acessíveis; Projetos públicos que promovam áreas ou rotas acessíveis na cidade; Obras públicas de áreas ou rotas acessíveis na cidade (finalizadas em 2023); Plano de adequação de infraestrutura existente; Legislação municipal específica; Recursos orçamentários para promoção da acessibilidade (previsão para o ano corrente)</t>
        </is>
      </c>
      <c r="IM353" t="inlineStr">
        <is>
          <t>Código de Obras e de Edificações; Lei Orgânica; Plano Diretor</t>
        </is>
      </c>
      <c r="IO353" t="inlineStr">
        <is>
          <t>Não</t>
        </is>
      </c>
      <c r="IP353" t="n">
        <v>0.02</v>
      </c>
      <c r="IQ353" t="n">
        <v>0.05</v>
      </c>
      <c r="IR353" t="n">
        <v>0.01</v>
      </c>
      <c r="IS353" t="n">
        <v>3072</v>
      </c>
      <c r="IT353" t="inlineStr">
        <is>
          <t>NR</t>
        </is>
      </c>
      <c r="IU353" t="inlineStr">
        <is>
          <t>Sim</t>
        </is>
      </c>
      <c r="IV353" t="inlineStr">
        <is>
          <t>Controle de uso e operação da infraestrutura viária destinad à circulação e operação do transporte de cargas</t>
        </is>
      </c>
      <c r="JB353" t="inlineStr">
        <is>
          <t>Não</t>
        </is>
      </c>
      <c r="JH353" t="inlineStr">
        <is>
          <t>Não</t>
        </is>
      </c>
      <c r="JI353" t="inlineStr">
        <is>
          <t>Táxi; Ônibus</t>
        </is>
      </c>
      <c r="JJ353" t="inlineStr">
        <is>
          <t>Sim</t>
        </is>
      </c>
      <c r="JK353" t="inlineStr">
        <is>
          <t>Sim</t>
        </is>
      </c>
      <c r="JL353" t="inlineStr">
        <is>
          <t>NR</t>
        </is>
      </c>
      <c r="JM353" t="inlineStr">
        <is>
          <t>NR</t>
        </is>
      </c>
      <c r="JN353" t="inlineStr">
        <is>
          <t>NR</t>
        </is>
      </c>
      <c r="JO353" t="inlineStr">
        <is>
          <t>NR</t>
        </is>
      </c>
      <c r="JP353" t="inlineStr">
        <is>
          <t>NR</t>
        </is>
      </c>
      <c r="JQ353" t="inlineStr">
        <is>
          <t>NR</t>
        </is>
      </c>
      <c r="JR353" t="inlineStr">
        <is>
          <t>NR</t>
        </is>
      </c>
      <c r="JS353" t="inlineStr">
        <is>
          <t>Sim</t>
        </is>
      </c>
      <c r="JT353" t="inlineStr">
        <is>
          <t>Ambiente virtual/Internet; Audiência Pública</t>
        </is>
      </c>
      <c r="JU353" t="inlineStr">
        <is>
          <t>Alterações na geometria da via por meio de estreitamento ou mudança de alinhamento; Dispositivos eletrônicos para controle de velocidade; Dispositivos físicos de redução de velocidade, como ondulação, platô, sonorizador e chicanas; Estabelecimento de limite de velocidade de 30 km/h (Zona 30)</t>
        </is>
      </c>
      <c r="JV353" t="n">
        <v>64</v>
      </c>
      <c r="JW353" t="n">
        <v>58</v>
      </c>
      <c r="JX353" t="n">
        <v>32157861.97</v>
      </c>
      <c r="JY353" t="inlineStr">
        <is>
          <t>Secretaria municipal exclusiva</t>
        </is>
      </c>
      <c r="JZ353" t="inlineStr">
        <is>
          <t>Operação por delegação</t>
        </is>
      </c>
      <c r="KA353" t="inlineStr">
        <is>
          <t>Concessão</t>
        </is>
      </c>
      <c r="KB353" t="n">
        <v>1</v>
      </c>
      <c r="KC353" t="inlineStr">
        <is>
          <t>Sim</t>
        </is>
      </c>
      <c r="KD353" t="inlineStr">
        <is>
          <t>2024-07-01</t>
        </is>
      </c>
      <c r="KE353" t="inlineStr">
        <is>
          <t>Passageiro totais transportados</t>
        </is>
      </c>
      <c r="KG353" t="inlineStr">
        <is>
          <t>Não</t>
        </is>
      </c>
      <c r="KH353" t="inlineStr">
        <is>
          <t>NR</t>
        </is>
      </c>
      <c r="KI353" t="inlineStr">
        <is>
          <t>NR</t>
        </is>
      </c>
      <c r="KJ353" t="inlineStr">
        <is>
          <t>NR</t>
        </is>
      </c>
      <c r="KK353" t="inlineStr">
        <is>
          <t>Sim</t>
        </is>
      </c>
      <c r="KL353" t="inlineStr">
        <is>
          <t>Outorga onerosa do direito de construir</t>
        </is>
      </c>
      <c r="KM353" t="inlineStr">
        <is>
          <t>Sim</t>
        </is>
      </c>
      <c r="KO353" t="inlineStr">
        <is>
          <t>Centro de controle operacional; Bilhetagem eletrônica; Centro de controle de tráfego; Informação em tempo real aos usuários (AVL - Automatic Vehicle Location); Monitoramento eletrônico de frotas (GPS, câmeras, sensores, transmissão por rádio, etc.)</t>
        </is>
      </c>
    </row>
    <row r="354">
      <c r="A354" t="n">
        <v>2025</v>
      </c>
      <c r="B354" t="n">
        <v>3525904</v>
      </c>
      <c r="C354" t="inlineStr">
        <is>
          <t>Jundiaí</t>
        </is>
      </c>
      <c r="D354" t="inlineStr">
        <is>
          <t>SP</t>
        </is>
      </c>
      <c r="E354" t="inlineStr">
        <is>
          <t>Vans/Microônibus; Táxi; Ônibus municipal; Serviço especial de transporte gratuito para as pessoas com deficiência</t>
        </is>
      </c>
      <c r="F354" t="inlineStr">
        <is>
          <t>Trem; Ônibus intermunicipal</t>
        </is>
      </c>
      <c r="G354" t="inlineStr">
        <is>
          <t>Nenhum</t>
        </is>
      </c>
      <c r="H354" t="inlineStr">
        <is>
          <t>Ônibus</t>
        </is>
      </c>
      <c r="I354" t="inlineStr">
        <is>
          <t>Estacionamento para automóveis em terminais e estações de transporte público coletivo urbano; Paraciclos ou bicicletários, estações de bicicletas públicas em terminais e estações de transporte público coletivo urbano</t>
        </is>
      </c>
      <c r="J354" t="n">
        <v>1</v>
      </c>
      <c r="K354" t="n">
        <v>1</v>
      </c>
      <c r="L354" t="n">
        <v>1</v>
      </c>
      <c r="M354" t="n">
        <v>1</v>
      </c>
      <c r="N354" t="n">
        <v>1</v>
      </c>
      <c r="O354" t="n">
        <v>1</v>
      </c>
      <c r="P354" t="n">
        <v>1</v>
      </c>
      <c r="Q354" t="n">
        <v>1</v>
      </c>
      <c r="R354" t="n">
        <v>3167</v>
      </c>
      <c r="S354" t="n">
        <v>1131</v>
      </c>
      <c r="T354" t="n">
        <v>2</v>
      </c>
      <c r="U354" t="inlineStr">
        <is>
          <t>Aplicativos de transportes</t>
        </is>
      </c>
      <c r="V354" t="inlineStr">
        <is>
          <t>Sim</t>
        </is>
      </c>
      <c r="W354" t="n">
        <v>232</v>
      </c>
      <c r="X354" t="n">
        <v>80</v>
      </c>
      <c r="Y354" t="inlineStr">
        <is>
          <t>NR</t>
        </is>
      </c>
      <c r="Z354" t="n">
        <v>232</v>
      </c>
      <c r="AA354" t="n">
        <v>8</v>
      </c>
      <c r="AB354" t="n">
        <v>120</v>
      </c>
      <c r="AC354" t="inlineStr">
        <is>
          <t>NR</t>
        </is>
      </c>
      <c r="AD354" t="n">
        <v>1</v>
      </c>
      <c r="AE354" t="inlineStr">
        <is>
          <t>NR</t>
        </is>
      </c>
      <c r="AF354" t="inlineStr">
        <is>
          <t>NR</t>
        </is>
      </c>
      <c r="AG354" t="inlineStr">
        <is>
          <t>NR</t>
        </is>
      </c>
      <c r="AH354" t="inlineStr">
        <is>
          <t>NR</t>
        </is>
      </c>
      <c r="AI354" t="inlineStr">
        <is>
          <t>NR</t>
        </is>
      </c>
      <c r="AJ354" t="inlineStr">
        <is>
          <t>NR</t>
        </is>
      </c>
      <c r="AK354" t="n">
        <v>217</v>
      </c>
      <c r="AL354" t="inlineStr">
        <is>
          <t>NR</t>
        </is>
      </c>
      <c r="AV354" t="n">
        <v>24</v>
      </c>
      <c r="AW354" t="n">
        <v>305</v>
      </c>
      <c r="AX354" t="inlineStr">
        <is>
          <t>NR</t>
        </is>
      </c>
      <c r="AY354" t="inlineStr">
        <is>
          <t>NR</t>
        </is>
      </c>
      <c r="AZ354" t="inlineStr">
        <is>
          <t>NR</t>
        </is>
      </c>
      <c r="BA354" t="inlineStr">
        <is>
          <t>NR</t>
        </is>
      </c>
      <c r="BB354" t="inlineStr">
        <is>
          <t>NR</t>
        </is>
      </c>
      <c r="BC354" t="inlineStr">
        <is>
          <t>NR</t>
        </is>
      </c>
      <c r="BD354" t="inlineStr">
        <is>
          <t>NR</t>
        </is>
      </c>
      <c r="BE354" t="inlineStr">
        <is>
          <t>NR</t>
        </is>
      </c>
      <c r="BF354" t="inlineStr">
        <is>
          <t>NR</t>
        </is>
      </c>
      <c r="BG354" t="inlineStr">
        <is>
          <t>NR</t>
        </is>
      </c>
      <c r="BH354" t="inlineStr">
        <is>
          <t>NR</t>
        </is>
      </c>
      <c r="BI354" t="inlineStr">
        <is>
          <t>NR</t>
        </is>
      </c>
      <c r="BJ354" t="inlineStr">
        <is>
          <t>NR</t>
        </is>
      </c>
      <c r="BK354" t="inlineStr">
        <is>
          <t>NR</t>
        </is>
      </c>
      <c r="BL354" t="inlineStr">
        <is>
          <t>NR</t>
        </is>
      </c>
      <c r="BP354" t="inlineStr">
        <is>
          <t>NR</t>
        </is>
      </c>
      <c r="BQ354" t="inlineStr">
        <is>
          <t>NR</t>
        </is>
      </c>
      <c r="BR354" t="inlineStr">
        <is>
          <t>NR</t>
        </is>
      </c>
      <c r="BU354" t="n">
        <v>20</v>
      </c>
      <c r="BV354" t="inlineStr">
        <is>
          <t>Sim, sem restrição de horário</t>
        </is>
      </c>
      <c r="BW354" t="n">
        <v>5</v>
      </c>
      <c r="BX354" t="inlineStr">
        <is>
          <t>NR</t>
        </is>
      </c>
      <c r="CA354" t="n">
        <v>1</v>
      </c>
      <c r="CB354" t="n">
        <v>1</v>
      </c>
      <c r="CC354" t="n">
        <v>1</v>
      </c>
      <c r="CD354" t="n">
        <v>1</v>
      </c>
      <c r="CE354" t="n">
        <v>1</v>
      </c>
      <c r="CF354" t="n">
        <v>1</v>
      </c>
      <c r="CG354" t="n">
        <v>1</v>
      </c>
      <c r="CH354" t="n">
        <v>1</v>
      </c>
      <c r="CI354" t="n">
        <v>1</v>
      </c>
      <c r="CJ354" t="n">
        <v>27</v>
      </c>
      <c r="CK354" t="n">
        <v>27</v>
      </c>
      <c r="CL354" t="n">
        <v>7</v>
      </c>
      <c r="CM354" t="inlineStr">
        <is>
          <t>NR</t>
        </is>
      </c>
      <c r="CN354" t="n">
        <v>2021</v>
      </c>
      <c r="CO354" t="inlineStr">
        <is>
          <t>https://jundiai.sp.gov.br/mobilidade/wp-content/uploads/sites/19/2022/01/2112_relat_pesquisa_jundiai_transp-1.pdf</t>
        </is>
      </c>
      <c r="CP354" t="inlineStr">
        <is>
          <t>Sim</t>
        </is>
      </c>
      <c r="CQ354" t="inlineStr">
        <is>
          <t>Sim</t>
        </is>
      </c>
      <c r="CR354" t="inlineStr">
        <is>
          <t>Não</t>
        </is>
      </c>
      <c r="CX354" t="inlineStr">
        <is>
          <t>75.00%</t>
        </is>
      </c>
      <c r="DB354" t="inlineStr">
        <is>
          <t>25.00%</t>
        </is>
      </c>
      <c r="DI354" t="n">
        <v>5</v>
      </c>
      <c r="DJ354" t="n">
        <v>4.5</v>
      </c>
      <c r="DK354" t="inlineStr">
        <is>
          <t>Jan-23</t>
        </is>
      </c>
      <c r="DL354" t="inlineStr">
        <is>
          <t>Estudante 50% Idoso/PcD 100%</t>
        </is>
      </c>
      <c r="DM354" t="inlineStr">
        <is>
          <t>Sim</t>
        </is>
      </c>
      <c r="DN354" t="inlineStr">
        <is>
          <t>Por Terminal de Integração; Temporal</t>
        </is>
      </c>
      <c r="DO354" t="inlineStr">
        <is>
          <t>NR</t>
        </is>
      </c>
      <c r="DP354" t="inlineStr">
        <is>
          <t>NR</t>
        </is>
      </c>
      <c r="DQ354" t="inlineStr">
        <is>
          <t>NR</t>
        </is>
      </c>
      <c r="DR354" t="inlineStr">
        <is>
          <t>NR</t>
        </is>
      </c>
      <c r="DS354" t="inlineStr">
        <is>
          <t>NR</t>
        </is>
      </c>
      <c r="DT354" t="inlineStr">
        <is>
          <t>NR</t>
        </is>
      </c>
      <c r="DU354" t="inlineStr">
        <is>
          <t>NR</t>
        </is>
      </c>
      <c r="DV354" t="inlineStr">
        <is>
          <t>NR</t>
        </is>
      </c>
      <c r="DW354" t="inlineStr">
        <is>
          <t>NR</t>
        </is>
      </c>
      <c r="DX354" t="inlineStr">
        <is>
          <t>NR</t>
        </is>
      </c>
      <c r="EA354" t="inlineStr">
        <is>
          <t>ISS; PIS; Cofins</t>
        </is>
      </c>
      <c r="EB354" t="inlineStr">
        <is>
          <t>2.00%</t>
        </is>
      </c>
      <c r="EC354" t="inlineStr">
        <is>
          <t>0.00%</t>
        </is>
      </c>
      <c r="ED354" t="inlineStr">
        <is>
          <t>1.00%</t>
        </is>
      </c>
      <c r="EE354" t="inlineStr">
        <is>
          <t>1.00%</t>
        </is>
      </c>
      <c r="EF354" t="inlineStr">
        <is>
          <t>0.00%</t>
        </is>
      </c>
      <c r="EH354" t="inlineStr">
        <is>
          <t>NR</t>
        </is>
      </c>
      <c r="EI354" t="inlineStr">
        <is>
          <t>NR</t>
        </is>
      </c>
      <c r="EK354" t="inlineStr">
        <is>
          <t>NR</t>
        </is>
      </c>
      <c r="EL354" t="inlineStr">
        <is>
          <t>NR</t>
        </is>
      </c>
      <c r="EM354" t="inlineStr">
        <is>
          <t>NR</t>
        </is>
      </c>
      <c r="ET354" t="n">
        <v>3880693</v>
      </c>
      <c r="EU354" t="n">
        <v>11580442</v>
      </c>
      <c r="EV354" t="n">
        <v>2644895</v>
      </c>
      <c r="EW354" t="n">
        <v>1104792</v>
      </c>
      <c r="EX354" t="n">
        <v>2476522</v>
      </c>
      <c r="EY354" t="n">
        <v>21949965</v>
      </c>
      <c r="EZ354" t="inlineStr">
        <is>
          <t>NR</t>
        </is>
      </c>
      <c r="FA354" t="inlineStr">
        <is>
          <t>NR</t>
        </is>
      </c>
      <c r="FB354" t="inlineStr">
        <is>
          <t>NR</t>
        </is>
      </c>
      <c r="FC354" t="inlineStr">
        <is>
          <t>NR</t>
        </is>
      </c>
      <c r="FD354" t="inlineStr">
        <is>
          <t>NR</t>
        </is>
      </c>
      <c r="FE354" t="inlineStr">
        <is>
          <t>NR</t>
        </is>
      </c>
      <c r="FR354" t="inlineStr">
        <is>
          <t>100.00%</t>
        </is>
      </c>
      <c r="FS354" t="inlineStr">
        <is>
          <t>50.00%</t>
        </is>
      </c>
      <c r="FV354" t="inlineStr">
        <is>
          <t>Estudantes da rede pública de ensino; Pessoas com deficiência e mobilidae reduzida</t>
        </is>
      </c>
      <c r="FW354" t="n">
        <v>5.5</v>
      </c>
      <c r="FX354" t="n">
        <v>4.2</v>
      </c>
      <c r="FY354" t="n">
        <v>5.04</v>
      </c>
      <c r="FZ354" t="n">
        <v>40</v>
      </c>
      <c r="GA354" t="inlineStr">
        <is>
          <t>NR</t>
        </is>
      </c>
      <c r="GB354" t="inlineStr">
        <is>
          <t>NR</t>
        </is>
      </c>
      <c r="GC354" t="inlineStr">
        <is>
          <t>NR</t>
        </is>
      </c>
      <c r="GD354" t="inlineStr">
        <is>
          <t>NR</t>
        </is>
      </c>
      <c r="GE354" t="inlineStr">
        <is>
          <t>NR</t>
        </is>
      </c>
      <c r="GF354" t="inlineStr">
        <is>
          <t>NR</t>
        </is>
      </c>
      <c r="GG354" t="inlineStr">
        <is>
          <t>NR</t>
        </is>
      </c>
      <c r="GH354" t="inlineStr">
        <is>
          <t>NR</t>
        </is>
      </c>
      <c r="GI354" t="inlineStr">
        <is>
          <t>NR</t>
        </is>
      </c>
      <c r="GJ354" t="inlineStr">
        <is>
          <t>NR</t>
        </is>
      </c>
      <c r="GK354" t="inlineStr">
        <is>
          <t>NR</t>
        </is>
      </c>
      <c r="GL354" t="inlineStr">
        <is>
          <t>NR</t>
        </is>
      </c>
      <c r="GM354" t="inlineStr">
        <is>
          <t>NR</t>
        </is>
      </c>
      <c r="GN354" t="inlineStr">
        <is>
          <t>NR</t>
        </is>
      </c>
      <c r="GO354" t="inlineStr">
        <is>
          <t>NR</t>
        </is>
      </c>
      <c r="GP354" t="inlineStr">
        <is>
          <t>NR</t>
        </is>
      </c>
      <c r="GQ354" t="inlineStr">
        <is>
          <t>Sim</t>
        </is>
      </c>
      <c r="HA354" t="inlineStr">
        <is>
          <t>Não</t>
        </is>
      </c>
      <c r="HG354" t="n">
        <v>2022</v>
      </c>
      <c r="HH354" t="inlineStr">
        <is>
          <t>Sim</t>
        </is>
      </c>
      <c r="HI354" t="inlineStr">
        <is>
          <t>Sim</t>
        </is>
      </c>
      <c r="HL354" t="inlineStr">
        <is>
          <t>Não</t>
        </is>
      </c>
      <c r="HM354" t="inlineStr">
        <is>
          <t>Região Metropolitana de Jundiaí</t>
        </is>
      </c>
      <c r="HN354" t="inlineStr">
        <is>
          <t>https://rmj.pdui.sp.gov.br/</t>
        </is>
      </c>
      <c r="HO354" t="inlineStr">
        <is>
          <t>Sim</t>
        </is>
      </c>
      <c r="HP354" t="inlineStr">
        <is>
          <t>Sim</t>
        </is>
      </c>
      <c r="HQ354" t="n">
        <v>2022</v>
      </c>
      <c r="HR354" t="inlineStr">
        <is>
          <t>Lei Municipal nº 9.752, de 26 de abril de 2022.</t>
        </is>
      </c>
      <c r="HS354" t="inlineStr">
        <is>
          <t>www.jundiai.sp.gov.br</t>
        </is>
      </c>
      <c r="HT354" t="inlineStr">
        <is>
          <t>Lei Municipal</t>
        </is>
      </c>
      <c r="HU354" t="inlineStr">
        <is>
          <t>Audiências</t>
        </is>
      </c>
      <c r="HV354" t="inlineStr">
        <is>
          <t>Mecanismos de financiamento para implementação do Plano de Mobilidade Urbana; Diagnóstico; Estabelecimento de objetivos e metas; Definição ações estratégicas para implementação do Plano de Mobilidade Urbana; Diretrizes de monitoramento avaliação e revisão</t>
        </is>
      </c>
      <c r="HW354" t="inlineStr">
        <is>
          <t>Circulação viária; Mecanismos e instrumentos de financiamento do transporte público e da infraestrutura de mobilidade urbana; Áreas e horários de acesso e circulação restrita e controlada; Áreas de estacionamento públicos e privados, gratuitos e onerosos; Pólos geradores de viagens; Integração dos modos de transporte público e destes com os privados e os não motorizados; Operação e disciplinamento dos transporte de carga na infraestrutura viária; Serviços de transporte público coletivo; Acessibilidade para pessoas com deficiência e restrição de mobilidade; Infraestrutura do sistema de mobilidade urbana; Sistemática de avaliação, revisão e atualização periódica do plano de mobilidade urbana</t>
        </is>
      </c>
      <c r="IK354" t="inlineStr">
        <is>
          <t>Não</t>
        </is>
      </c>
      <c r="IL354" t="inlineStr">
        <is>
          <t>Plano de adequação de infraestrutura existente; Projetos públicos que promovam áreas ou rotas acessíveis na cidade; Obras públicas de áreas ou rotas acessíveis na cidade (finalizadas em 2023); Recursos orçamentários para promoção da acessibilidade (previsão para o ano corrente); Material técnico para construção de calçadas ou espaços públicos acessíveis; Legislação municipal específica</t>
        </is>
      </c>
      <c r="IM354" t="inlineStr">
        <is>
          <t>Código de Obras e de Edificações; Lei Orgânica; Plano Diretor</t>
        </is>
      </c>
      <c r="IO354" t="inlineStr">
        <is>
          <t>Não</t>
        </is>
      </c>
      <c r="IP354" t="inlineStr">
        <is>
          <t>2.00%</t>
        </is>
      </c>
      <c r="IQ354" t="inlineStr">
        <is>
          <t>5%</t>
        </is>
      </c>
      <c r="IR354" t="inlineStr">
        <is>
          <t>0%</t>
        </is>
      </c>
      <c r="IS354" t="n">
        <v>3072</v>
      </c>
      <c r="IT354" t="inlineStr">
        <is>
          <t>NR</t>
        </is>
      </c>
      <c r="IU354" t="inlineStr">
        <is>
          <t>Sim</t>
        </is>
      </c>
      <c r="IV354" t="inlineStr">
        <is>
          <t>Controle de uso e operação da infraestrutura viária destinad à circulação e operação do transporte de cargas</t>
        </is>
      </c>
      <c r="JB354" t="inlineStr">
        <is>
          <t>Não</t>
        </is>
      </c>
      <c r="JH354" t="inlineStr">
        <is>
          <t>Não</t>
        </is>
      </c>
      <c r="JI354" t="inlineStr">
        <is>
          <t>Táxi; Ônibus</t>
        </is>
      </c>
      <c r="JJ354" t="inlineStr">
        <is>
          <t>Sim</t>
        </is>
      </c>
      <c r="JK354" t="inlineStr">
        <is>
          <t>Sim</t>
        </is>
      </c>
      <c r="JL354" t="inlineStr">
        <is>
          <t>NR</t>
        </is>
      </c>
      <c r="JM354" t="inlineStr">
        <is>
          <t>NR</t>
        </is>
      </c>
      <c r="JN354" t="inlineStr">
        <is>
          <t>NR</t>
        </is>
      </c>
      <c r="JO354" t="inlineStr">
        <is>
          <t>NR</t>
        </is>
      </c>
      <c r="JP354" t="inlineStr">
        <is>
          <t>NR</t>
        </is>
      </c>
      <c r="JQ354" t="inlineStr">
        <is>
          <t>NR</t>
        </is>
      </c>
      <c r="JR354" t="inlineStr">
        <is>
          <t>NR</t>
        </is>
      </c>
      <c r="JS354" t="inlineStr">
        <is>
          <t>Sim</t>
        </is>
      </c>
      <c r="JT354" t="inlineStr">
        <is>
          <t>Audiência Pública</t>
        </is>
      </c>
      <c r="JU354" t="inlineStr">
        <is>
          <t>Alterações na geometria da via por meio de estreitamento ou mudança de alinhamento; Dispositivos físicos de redução de velocidade, como ondulação, platô, sonorizador e chicanas; Dispositivos eletrônicos para controle de velocidade</t>
        </is>
      </c>
      <c r="JV354" t="n">
        <v>64</v>
      </c>
      <c r="JW354" t="n">
        <v>58</v>
      </c>
      <c r="JX354" t="inlineStr">
        <is>
          <t>NR</t>
        </is>
      </c>
      <c r="JY354" t="inlineStr">
        <is>
          <t>Secretaria municipal exclusiva</t>
        </is>
      </c>
      <c r="JZ354" t="inlineStr">
        <is>
          <t>Operação por delegação</t>
        </is>
      </c>
      <c r="KA354" t="inlineStr">
        <is>
          <t>Concessão</t>
        </is>
      </c>
      <c r="KB354" t="n">
        <v>1</v>
      </c>
      <c r="KC354" t="inlineStr">
        <is>
          <t>Sim</t>
        </is>
      </c>
      <c r="KD354" t="inlineStr">
        <is>
          <t>Jul-25</t>
        </is>
      </c>
      <c r="KE354" t="inlineStr">
        <is>
          <t>Passageiro totais transportados</t>
        </is>
      </c>
      <c r="KF354" t="inlineStr">
        <is>
          <t>Mototáxi</t>
        </is>
      </c>
      <c r="KG354" t="inlineStr">
        <is>
          <t>Sim</t>
        </is>
      </c>
      <c r="KH354" t="inlineStr">
        <is>
          <t>NR</t>
        </is>
      </c>
      <c r="KI354" t="inlineStr">
        <is>
          <t>NR</t>
        </is>
      </c>
      <c r="KJ354" t="inlineStr">
        <is>
          <t>NR</t>
        </is>
      </c>
      <c r="KK354" t="inlineStr">
        <is>
          <t>Sim</t>
        </is>
      </c>
      <c r="KL354" t="inlineStr">
        <is>
          <t>Outorga onerosa do direito de construir</t>
        </is>
      </c>
      <c r="KM354" t="inlineStr">
        <is>
          <t>Sim</t>
        </is>
      </c>
      <c r="KO354" t="inlineStr">
        <is>
          <t>Bilhetagem eletrônica; Centro de controle de tráfego; Informação em tempo real aos usuários (AVL - Automatic Vehicle Location); Centro de controle operacional; Monitoramento eletrônico de frotas (GPS, câmeras, sensores, transmissão por rádio, etc.)</t>
        </is>
      </c>
    </row>
    <row r="355">
      <c r="A355" t="n">
        <v>2021</v>
      </c>
      <c r="B355" t="n">
        <v>3526902</v>
      </c>
      <c r="C355" t="inlineStr">
        <is>
          <t>Limeira</t>
        </is>
      </c>
      <c r="D355" t="inlineStr">
        <is>
          <t>SP</t>
        </is>
      </c>
      <c r="E355" t="inlineStr">
        <is>
          <t>Táxi; Serviço especial de transporte gratuito para as pessoas com deficiência; Ônibus municipal</t>
        </is>
      </c>
      <c r="F355" t="inlineStr">
        <is>
          <t>Nenhum</t>
        </is>
      </c>
      <c r="G355" t="inlineStr">
        <is>
          <t>Nenhum</t>
        </is>
      </c>
      <c r="H355" t="inlineStr">
        <is>
          <t>Nenhum</t>
        </is>
      </c>
      <c r="I355" t="inlineStr">
        <is>
          <t>Nenhuma</t>
        </is>
      </c>
      <c r="J355" t="n">
        <v>1</v>
      </c>
      <c r="K355" t="n">
        <v>0</v>
      </c>
      <c r="L355" t="n">
        <v>0</v>
      </c>
      <c r="M355" t="n">
        <v>0</v>
      </c>
      <c r="N355" t="n">
        <v>0</v>
      </c>
      <c r="O355" t="n">
        <v>0</v>
      </c>
      <c r="P355" t="n">
        <v>0</v>
      </c>
      <c r="Q355" t="n">
        <v>0</v>
      </c>
      <c r="R355" t="n">
        <v>1500</v>
      </c>
      <c r="S355" t="n">
        <v>350</v>
      </c>
      <c r="U355" t="inlineStr">
        <is>
          <t>www.limeirasou.com.br</t>
        </is>
      </c>
      <c r="V355" t="inlineStr">
        <is>
          <t>Sim</t>
        </is>
      </c>
      <c r="W355" t="n">
        <v>100</v>
      </c>
      <c r="X355" t="n">
        <v>72</v>
      </c>
      <c r="Y355" t="n">
        <v>0</v>
      </c>
      <c r="Z355" t="n">
        <v>100</v>
      </c>
      <c r="AA355" t="n">
        <v>0</v>
      </c>
      <c r="AB355" t="n">
        <v>0</v>
      </c>
      <c r="AC355" t="n">
        <v>0</v>
      </c>
      <c r="AD355" t="n">
        <v>0</v>
      </c>
      <c r="AE355" t="n">
        <v>0</v>
      </c>
      <c r="AF355" t="n">
        <v>0</v>
      </c>
      <c r="AG355" t="n">
        <v>0</v>
      </c>
      <c r="AH355" t="n">
        <v>0</v>
      </c>
      <c r="AK355" t="n">
        <v>150</v>
      </c>
      <c r="AL355" t="n">
        <v>1000</v>
      </c>
      <c r="AV355" t="n">
        <v>0</v>
      </c>
      <c r="AW355" t="n">
        <v>52</v>
      </c>
      <c r="AX355" t="n">
        <v>0.1</v>
      </c>
      <c r="AY355" t="n">
        <v>0</v>
      </c>
      <c r="AZ355" t="n">
        <v>1875</v>
      </c>
      <c r="BA355" t="n">
        <v>0</v>
      </c>
      <c r="BB355" t="n">
        <v>0</v>
      </c>
      <c r="BC355" t="n">
        <v>0</v>
      </c>
      <c r="BD355" t="n">
        <v>0</v>
      </c>
      <c r="BE355" t="n">
        <v>0</v>
      </c>
      <c r="BF355" t="n">
        <v>0</v>
      </c>
      <c r="BG355" t="n">
        <v>0</v>
      </c>
      <c r="BH355" t="n">
        <v>0</v>
      </c>
      <c r="BI355" t="n">
        <v>0</v>
      </c>
      <c r="BJ355" t="n">
        <v>0</v>
      </c>
      <c r="BK355" t="inlineStr">
        <is>
          <t>NR</t>
        </is>
      </c>
      <c r="BR355" t="n">
        <v>40</v>
      </c>
      <c r="BU355" t="n">
        <v>40</v>
      </c>
      <c r="BV355" t="inlineStr">
        <is>
          <t>Sim, sem restrição de horário</t>
        </is>
      </c>
      <c r="BW355" t="inlineStr">
        <is>
          <t>NR</t>
        </is>
      </c>
      <c r="CB355" t="n">
        <v>1</v>
      </c>
      <c r="CC355" t="n">
        <v>1</v>
      </c>
      <c r="CD355" t="n">
        <v>1</v>
      </c>
      <c r="CE355" t="n">
        <v>0</v>
      </c>
      <c r="CF355" t="n">
        <v>0</v>
      </c>
      <c r="CG355" t="n">
        <v>0</v>
      </c>
      <c r="CH355" t="n">
        <v>0</v>
      </c>
      <c r="CI355" t="n">
        <v>0</v>
      </c>
      <c r="CJ355" t="n">
        <v>1</v>
      </c>
      <c r="CK355" t="n">
        <v>1</v>
      </c>
      <c r="CL355" t="n">
        <v>1</v>
      </c>
      <c r="CM355" t="n">
        <v>0</v>
      </c>
      <c r="CN355" t="n">
        <v>2019</v>
      </c>
      <c r="CO355" t="inlineStr">
        <is>
          <t>não disponível</t>
        </is>
      </c>
      <c r="CP355" t="inlineStr">
        <is>
          <t>Sim</t>
        </is>
      </c>
      <c r="CX355" t="inlineStr">
        <is>
          <t>NR</t>
        </is>
      </c>
      <c r="CY355" t="inlineStr">
        <is>
          <t>NR</t>
        </is>
      </c>
      <c r="DB355" t="inlineStr">
        <is>
          <t>NR</t>
        </is>
      </c>
      <c r="DC355" t="inlineStr">
        <is>
          <t>NR</t>
        </is>
      </c>
      <c r="DI355" t="n">
        <v>4.5</v>
      </c>
      <c r="DJ355" t="n">
        <v>4</v>
      </c>
      <c r="DK355" t="inlineStr">
        <is>
          <t>2019-07-01</t>
        </is>
      </c>
      <c r="DL355" t="inlineStr">
        <is>
          <t>Pagamento em dinheiro R$4,50, Pagamento com o Cartão do passe R$ 4,00 e Passe de Estudante R$2,25</t>
        </is>
      </c>
      <c r="DM355" t="inlineStr">
        <is>
          <t>Sim</t>
        </is>
      </c>
      <c r="DN355" t="inlineStr">
        <is>
          <t>Temporal</t>
        </is>
      </c>
      <c r="DO355" t="inlineStr">
        <is>
          <t>NR</t>
        </is>
      </c>
      <c r="DP355" t="inlineStr">
        <is>
          <t>NR</t>
        </is>
      </c>
      <c r="DQ355" t="inlineStr">
        <is>
          <t>NR</t>
        </is>
      </c>
      <c r="DR355" t="inlineStr">
        <is>
          <t>NR</t>
        </is>
      </c>
      <c r="DS355" t="inlineStr">
        <is>
          <t>NR</t>
        </is>
      </c>
      <c r="EA355" t="inlineStr">
        <is>
          <t>ISS; Taxa de Gerenciamento; PIS; Cofins</t>
        </is>
      </c>
      <c r="EB355" t="n">
        <v>0.05</v>
      </c>
      <c r="EC355" t="n">
        <v>0.02</v>
      </c>
      <c r="ED355" t="n">
        <v>0.02</v>
      </c>
      <c r="EE355" t="n">
        <v>0.03</v>
      </c>
      <c r="EF355" t="n">
        <v>0</v>
      </c>
      <c r="ET355" t="inlineStr">
        <is>
          <t>NR</t>
        </is>
      </c>
      <c r="FQ355" t="n">
        <v>1</v>
      </c>
      <c r="FR355" t="n">
        <v>1</v>
      </c>
      <c r="FS355" t="n">
        <v>0.5</v>
      </c>
      <c r="FT355" t="n">
        <v>0.5</v>
      </c>
      <c r="FV355" t="inlineStr">
        <is>
          <t>Pessoas com 60 a 64 anos; Pessoas com deficiência e mobilidae reduzida; Estudantes da rede privada de ensino; Estudantes da rede pública de ensino</t>
        </is>
      </c>
      <c r="FW355" t="n">
        <v>5.4</v>
      </c>
      <c r="FX355" t="n">
        <v>3.69</v>
      </c>
      <c r="FY355" t="n">
        <v>4.45</v>
      </c>
      <c r="FZ355" t="n">
        <v>27.6</v>
      </c>
      <c r="GA355" t="inlineStr">
        <is>
          <t>NR</t>
        </is>
      </c>
      <c r="GB355" t="inlineStr">
        <is>
          <t>NR</t>
        </is>
      </c>
      <c r="GC355" t="inlineStr">
        <is>
          <t>NR</t>
        </is>
      </c>
      <c r="GD355" t="inlineStr">
        <is>
          <t>NR</t>
        </is>
      </c>
      <c r="GE355" t="inlineStr">
        <is>
          <t>NR</t>
        </is>
      </c>
      <c r="GF355" t="inlineStr">
        <is>
          <t>NR</t>
        </is>
      </c>
      <c r="GG355" t="inlineStr">
        <is>
          <t>NR</t>
        </is>
      </c>
      <c r="GH355" t="inlineStr">
        <is>
          <t>NR</t>
        </is>
      </c>
      <c r="GI355" t="inlineStr">
        <is>
          <t>NR</t>
        </is>
      </c>
      <c r="GJ355" t="inlineStr">
        <is>
          <t>NR</t>
        </is>
      </c>
      <c r="GK355" t="inlineStr">
        <is>
          <t>NR</t>
        </is>
      </c>
      <c r="GL355" t="inlineStr">
        <is>
          <t>NR</t>
        </is>
      </c>
      <c r="GM355" t="inlineStr">
        <is>
          <t>NR</t>
        </is>
      </c>
      <c r="GN355" t="inlineStr">
        <is>
          <t>NR</t>
        </is>
      </c>
      <c r="GO355" t="inlineStr">
        <is>
          <t>NR</t>
        </is>
      </c>
      <c r="GQ355" t="inlineStr">
        <is>
          <t>NR</t>
        </is>
      </c>
      <c r="GR355" t="inlineStr">
        <is>
          <t>NR</t>
        </is>
      </c>
      <c r="GS355" t="inlineStr">
        <is>
          <t>NR</t>
        </is>
      </c>
      <c r="GT355" t="inlineStr">
        <is>
          <t>NR</t>
        </is>
      </c>
      <c r="GU355" t="inlineStr">
        <is>
          <t>NR</t>
        </is>
      </c>
      <c r="GV355" t="inlineStr">
        <is>
          <t>NR</t>
        </is>
      </c>
      <c r="GW355" t="inlineStr">
        <is>
          <t>NR</t>
        </is>
      </c>
      <c r="GX355" t="inlineStr">
        <is>
          <t>NR</t>
        </is>
      </c>
      <c r="GY355" t="inlineStr">
        <is>
          <t>NR</t>
        </is>
      </c>
      <c r="GZ355" t="inlineStr">
        <is>
          <t>NR</t>
        </is>
      </c>
      <c r="HG355" t="n">
        <v>2020</v>
      </c>
      <c r="HH355" t="inlineStr">
        <is>
          <t>Sim</t>
        </is>
      </c>
      <c r="HI355" t="inlineStr">
        <is>
          <t>Sim</t>
        </is>
      </c>
      <c r="HL355" t="inlineStr">
        <is>
          <t>Não</t>
        </is>
      </c>
      <c r="HO355" t="inlineStr">
        <is>
          <t>Não</t>
        </is>
      </c>
      <c r="HP355" t="inlineStr">
        <is>
          <t>Sim</t>
        </is>
      </c>
      <c r="HQ355" t="n">
        <v>2020</v>
      </c>
      <c r="HS355" t="inlineStr">
        <is>
          <t>https://www.limeira.sp.gov.br/sitenovo/simple_hotsite.php?id=29&amp;simple=542</t>
        </is>
      </c>
      <c r="HT355" t="inlineStr">
        <is>
          <t>Lei Municipal</t>
        </is>
      </c>
      <c r="HU355" t="inlineStr">
        <is>
          <t>Audiências</t>
        </is>
      </c>
      <c r="HV355" t="inlineStr">
        <is>
          <t>Estabelecimento de objetivos e metas; Diretrizes de monitoramento avaliação e revisão; Definição ações estratégicas para implementação do Plano de Mobilidade Urbana; Diagnóstico</t>
        </is>
      </c>
      <c r="HW355" t="inlineStr">
        <is>
          <t>Circulação viária; Integração dos modos de transporte público e destes com os privados e os não motorizados; Acessibilidade para pessoas com deficiência e restrição de mobilidade; Infraestrutura do sistema de mobilidade urbana; Pólos geradores de viagens; Áreas e horários de acesso e circulação restrita e controlada; Serviços de transporte público coletivo; Áreas de estacionamento públicos e privados, gratuitos e onerosos; Operação e disciplinamento dos transporte de carga na infraestrutura viária; Sistemática de avaliação, revisão e atualização periódica do plano de mobilidade urbana</t>
        </is>
      </c>
      <c r="HX355" t="n">
        <v>2019</v>
      </c>
      <c r="HY355" t="n">
        <v>30</v>
      </c>
      <c r="HZ355" t="inlineStr">
        <is>
          <t>não disponível</t>
        </is>
      </c>
      <c r="IA355" t="n">
        <v>1708710</v>
      </c>
      <c r="IB355" t="n">
        <v>5</v>
      </c>
      <c r="IC355" t="n">
        <v>143</v>
      </c>
      <c r="ID355" t="n">
        <v>0.212</v>
      </c>
      <c r="IE355" t="n">
        <v>0.013</v>
      </c>
      <c r="IF355" t="n">
        <v>0.152</v>
      </c>
      <c r="IG355" t="n">
        <v>0.01</v>
      </c>
      <c r="IH355" t="n">
        <v>0</v>
      </c>
      <c r="II355" t="n">
        <v>0.01</v>
      </c>
      <c r="IJ355" t="n">
        <v>0.603</v>
      </c>
      <c r="IK355" t="inlineStr">
        <is>
          <t>Sim</t>
        </is>
      </c>
      <c r="IL355" t="inlineStr">
        <is>
          <t>Obras públicas de áreas ou rotas acessíveis na cidade (finalizadas em 2020); Material técnico para construção de calçadas ou espaços públicos acessíveis; Projetos públicos que promovam áreas ou rotas acessíveis na cidade; Plano de adequação de infraestrutura existente; Legislação municipal específica; Recursos orçamentários para promoção da acessibilidade (previsão para o ano corrente); Campanhas de sensibilização/educativas</t>
        </is>
      </c>
      <c r="IM355" t="inlineStr">
        <is>
          <t>Plano Diretor</t>
        </is>
      </c>
      <c r="IO355" t="inlineStr">
        <is>
          <t>Não</t>
        </is>
      </c>
      <c r="IP355" t="n">
        <v>0.031</v>
      </c>
      <c r="IQ355" t="n">
        <v>0.064</v>
      </c>
      <c r="IR355" t="n">
        <v>0</v>
      </c>
      <c r="IS355" t="n">
        <v>2529</v>
      </c>
      <c r="IT355" t="n">
        <v>1509259.25</v>
      </c>
      <c r="IU355" t="inlineStr">
        <is>
          <t>Sim</t>
        </is>
      </c>
      <c r="IV355" t="inlineStr">
        <is>
          <t>Controle de uso e operação da infraestrutura viária destinad à circulação e operação do transporte de cargas</t>
        </is>
      </c>
      <c r="JB355" t="inlineStr">
        <is>
          <t>Não</t>
        </is>
      </c>
      <c r="JH355" t="inlineStr">
        <is>
          <t>Não</t>
        </is>
      </c>
      <c r="JI355" t="inlineStr">
        <is>
          <t>Caminhão; Ônibus</t>
        </is>
      </c>
      <c r="JJ355" t="inlineStr">
        <is>
          <t>Sim</t>
        </is>
      </c>
      <c r="JK355" t="inlineStr">
        <is>
          <t>Sim</t>
        </is>
      </c>
      <c r="JL355" t="inlineStr">
        <is>
          <t>Consultivo</t>
        </is>
      </c>
      <c r="JM355" t="n">
        <v>0.375</v>
      </c>
      <c r="JN355" t="n">
        <v>0</v>
      </c>
      <c r="JO355" t="n">
        <v>0.625</v>
      </c>
      <c r="JP355" t="n">
        <v>0</v>
      </c>
      <c r="JQ355" t="n">
        <v>0</v>
      </c>
      <c r="JR355" t="inlineStr">
        <is>
          <t>NR</t>
        </is>
      </c>
      <c r="JS355" t="inlineStr">
        <is>
          <t>Sim</t>
        </is>
      </c>
      <c r="JT355" t="inlineStr">
        <is>
          <t>Ambiente virtual/Internet; Audiência Pública</t>
        </is>
      </c>
      <c r="JU355" t="inlineStr">
        <is>
          <t>Alterações na geometria da via por meio de estreitamento ou mudança de alinhamento; Dispositivos físicos de redução de velocidade, como ondulação, platô, sonorizador e chicanas; Dispositivos eletrônicos para controle de velocidade; Estabelecimento de limite de velocidade de 30 km/h (Zona 30)</t>
        </is>
      </c>
      <c r="JV355" t="n">
        <v>54</v>
      </c>
      <c r="JW355" t="n">
        <v>90</v>
      </c>
      <c r="JX355" t="n">
        <v>14200776.84</v>
      </c>
      <c r="JY355" t="inlineStr">
        <is>
          <t>Secretaria municipal exclusiva</t>
        </is>
      </c>
      <c r="JZ355" t="inlineStr">
        <is>
          <t>Operação por delegação</t>
        </is>
      </c>
      <c r="KA355" t="inlineStr">
        <is>
          <t>Concessão</t>
        </is>
      </c>
      <c r="KB355" t="n">
        <v>0</v>
      </c>
      <c r="KC355" t="inlineStr">
        <is>
          <t>Sim</t>
        </is>
      </c>
      <c r="KD355" t="inlineStr">
        <is>
          <t>2021-11-01</t>
        </is>
      </c>
      <c r="KE355" t="inlineStr">
        <is>
          <t>Passageiros equivalentes transportados</t>
        </is>
      </c>
      <c r="KG355" t="inlineStr">
        <is>
          <t>Não</t>
        </is>
      </c>
      <c r="KH355" t="n">
        <v>0</v>
      </c>
      <c r="KI355" t="n">
        <v>0</v>
      </c>
      <c r="KJ355" t="inlineStr">
        <is>
          <t>NR</t>
        </is>
      </c>
      <c r="KK355" t="inlineStr">
        <is>
          <t>Sim</t>
        </is>
      </c>
      <c r="KL355" t="inlineStr">
        <is>
          <t>Contribuição de melhoria</t>
        </is>
      </c>
      <c r="KM355" t="inlineStr">
        <is>
          <t>Sim</t>
        </is>
      </c>
      <c r="KO355" t="inlineStr">
        <is>
          <t>Monitoramento eletrônico de frotas (GPS, câmeras, sensores, transmissão por rádio, etc.); Informação em tempo real aos usuários (AVL - Automatic Vehicle Location); Centro de controle operacional; Centro de controle de tráfego; Bilhetagem eletrônica</t>
        </is>
      </c>
    </row>
    <row r="356">
      <c r="A356" t="n">
        <v>2022</v>
      </c>
      <c r="B356" t="n">
        <v>3526902</v>
      </c>
      <c r="C356" t="inlineStr">
        <is>
          <t>Limeira</t>
        </is>
      </c>
      <c r="D356" t="inlineStr">
        <is>
          <t>SP</t>
        </is>
      </c>
      <c r="E356" t="inlineStr">
        <is>
          <t>Táxi; Ônibus municipal; Serviço especial de transporte gratuito para as pessoas com deficiência</t>
        </is>
      </c>
      <c r="F356" t="inlineStr">
        <is>
          <t>Nenhum</t>
        </is>
      </c>
      <c r="G356" t="inlineStr">
        <is>
          <t>Nenhum</t>
        </is>
      </c>
      <c r="H356" t="inlineStr">
        <is>
          <t>Nenhum</t>
        </is>
      </c>
      <c r="I356" t="inlineStr">
        <is>
          <t>Nenhuma</t>
        </is>
      </c>
      <c r="J356" t="n">
        <v>1</v>
      </c>
      <c r="K356" t="inlineStr">
        <is>
          <t>NR</t>
        </is>
      </c>
      <c r="L356" t="inlineStr">
        <is>
          <t>NR</t>
        </is>
      </c>
      <c r="M356" t="inlineStr">
        <is>
          <t>NR</t>
        </is>
      </c>
      <c r="N356" t="inlineStr">
        <is>
          <t>NR</t>
        </is>
      </c>
      <c r="O356" t="inlineStr">
        <is>
          <t>NR</t>
        </is>
      </c>
      <c r="P356" t="inlineStr">
        <is>
          <t>NR</t>
        </is>
      </c>
      <c r="Q356" t="inlineStr">
        <is>
          <t>NR</t>
        </is>
      </c>
      <c r="R356" t="n">
        <v>1500</v>
      </c>
      <c r="S356" t="n">
        <v>350</v>
      </c>
      <c r="T356" t="n">
        <v>1</v>
      </c>
      <c r="U356" t="inlineStr">
        <is>
          <t>www.limeirasou.com.br</t>
        </is>
      </c>
      <c r="V356" t="inlineStr">
        <is>
          <t>Sim</t>
        </is>
      </c>
      <c r="W356" t="n">
        <v>124</v>
      </c>
      <c r="X356" t="inlineStr">
        <is>
          <t>NR</t>
        </is>
      </c>
      <c r="Y356" t="inlineStr">
        <is>
          <t>NR</t>
        </is>
      </c>
      <c r="Z356" t="n">
        <v>124</v>
      </c>
      <c r="AA356" t="inlineStr">
        <is>
          <t>NR</t>
        </is>
      </c>
      <c r="AB356" t="n">
        <v>0</v>
      </c>
      <c r="AC356" t="inlineStr">
        <is>
          <t>NR</t>
        </is>
      </c>
      <c r="AD356" t="inlineStr">
        <is>
          <t>NR</t>
        </is>
      </c>
      <c r="AE356" t="inlineStr">
        <is>
          <t>NR</t>
        </is>
      </c>
      <c r="AF356" t="n">
        <v>0</v>
      </c>
      <c r="AG356" t="inlineStr">
        <is>
          <t>NR</t>
        </is>
      </c>
      <c r="AH356" t="inlineStr">
        <is>
          <t>NR</t>
        </is>
      </c>
      <c r="AK356" t="n">
        <v>150</v>
      </c>
      <c r="AL356" t="inlineStr">
        <is>
          <t>NR</t>
        </is>
      </c>
      <c r="AV356" t="n">
        <v>100</v>
      </c>
      <c r="AW356" t="n">
        <v>220</v>
      </c>
      <c r="AX356" t="n">
        <v>1</v>
      </c>
      <c r="AY356" t="n">
        <v>0</v>
      </c>
      <c r="AZ356" t="n">
        <v>1875</v>
      </c>
      <c r="BA356" t="n">
        <v>0</v>
      </c>
      <c r="BB356" t="n">
        <v>0</v>
      </c>
      <c r="BC356" t="n">
        <v>0</v>
      </c>
      <c r="BD356" t="n">
        <v>0</v>
      </c>
      <c r="BE356" t="n">
        <v>0</v>
      </c>
      <c r="BF356" t="n">
        <v>0</v>
      </c>
      <c r="BG356" t="n">
        <v>0</v>
      </c>
      <c r="BH356" t="n">
        <v>0</v>
      </c>
      <c r="BI356" t="n">
        <v>0</v>
      </c>
      <c r="BJ356" t="n">
        <v>0</v>
      </c>
      <c r="BK356" t="inlineStr">
        <is>
          <t>NR</t>
        </is>
      </c>
      <c r="BP356" t="inlineStr">
        <is>
          <t>NR</t>
        </is>
      </c>
      <c r="BQ356" t="inlineStr">
        <is>
          <t>NR</t>
        </is>
      </c>
      <c r="BR356" t="n">
        <v>40</v>
      </c>
      <c r="BU356" t="n">
        <v>40</v>
      </c>
      <c r="BV356" t="inlineStr">
        <is>
          <t>Sim, sem restrição de horário</t>
        </is>
      </c>
      <c r="BW356" t="inlineStr">
        <is>
          <t>NR</t>
        </is>
      </c>
      <c r="CA356" t="inlineStr">
        <is>
          <t>NR</t>
        </is>
      </c>
      <c r="CB356" t="n">
        <v>1</v>
      </c>
      <c r="CC356" t="n">
        <v>1</v>
      </c>
      <c r="CD356" t="n">
        <v>1</v>
      </c>
      <c r="CE356" t="inlineStr">
        <is>
          <t>NR</t>
        </is>
      </c>
      <c r="CF356" t="inlineStr">
        <is>
          <t>NR</t>
        </is>
      </c>
      <c r="CG356" t="inlineStr">
        <is>
          <t>NR</t>
        </is>
      </c>
      <c r="CH356" t="inlineStr">
        <is>
          <t>NR</t>
        </is>
      </c>
      <c r="CI356" t="inlineStr">
        <is>
          <t>NR</t>
        </is>
      </c>
      <c r="CJ356" t="inlineStr">
        <is>
          <t>NR</t>
        </is>
      </c>
      <c r="CK356" t="inlineStr">
        <is>
          <t>NR</t>
        </is>
      </c>
      <c r="CL356" t="inlineStr">
        <is>
          <t>NR</t>
        </is>
      </c>
      <c r="CM356" t="inlineStr">
        <is>
          <t>NR</t>
        </is>
      </c>
      <c r="CN356" t="n">
        <v>2019</v>
      </c>
      <c r="CO356" t="inlineStr">
        <is>
          <t>NR</t>
        </is>
      </c>
      <c r="CP356" t="inlineStr">
        <is>
          <t>Sim</t>
        </is>
      </c>
      <c r="CQ356" t="inlineStr">
        <is>
          <t>Sim</t>
        </is>
      </c>
      <c r="CX356" t="n">
        <v>0.98</v>
      </c>
      <c r="DB356" t="n">
        <v>0.01</v>
      </c>
      <c r="DI356" t="n">
        <v>5.1</v>
      </c>
      <c r="DJ356" t="n">
        <v>4.5</v>
      </c>
      <c r="DK356" t="inlineStr">
        <is>
          <t>2022-05-01</t>
        </is>
      </c>
      <c r="DM356" t="inlineStr">
        <is>
          <t>Não</t>
        </is>
      </c>
      <c r="DN356" t="inlineStr">
        <is>
          <t>Temporal</t>
        </is>
      </c>
      <c r="DO356" t="n">
        <v>24238822.5</v>
      </c>
      <c r="DP356" t="inlineStr">
        <is>
          <t>NR</t>
        </is>
      </c>
      <c r="DQ356" t="inlineStr">
        <is>
          <t>NR</t>
        </is>
      </c>
      <c r="DR356" t="inlineStr">
        <is>
          <t>NR</t>
        </is>
      </c>
      <c r="DS356" t="inlineStr">
        <is>
          <t>NR</t>
        </is>
      </c>
      <c r="DX356" t="inlineStr">
        <is>
          <t>NR</t>
        </is>
      </c>
      <c r="EA356" t="inlineStr">
        <is>
          <t>Taxa de Gerenciamento; ISS</t>
        </is>
      </c>
      <c r="EB356" t="n">
        <v>0.05</v>
      </c>
      <c r="EC356" t="inlineStr">
        <is>
          <t>NR</t>
        </is>
      </c>
      <c r="ED356" t="inlineStr">
        <is>
          <t>NR</t>
        </is>
      </c>
      <c r="EE356" t="n">
        <v>0</v>
      </c>
      <c r="EF356" t="n">
        <v>0</v>
      </c>
      <c r="EM356" t="n">
        <v>0</v>
      </c>
      <c r="ET356" t="n">
        <v>809611</v>
      </c>
      <c r="EU356" t="n">
        <v>2515972</v>
      </c>
      <c r="EV356" t="n">
        <v>159556</v>
      </c>
      <c r="EW356" t="n">
        <v>529298</v>
      </c>
      <c r="EX356" t="n">
        <v>2069755</v>
      </c>
      <c r="EY356" t="n">
        <v>5386405</v>
      </c>
      <c r="FQ356" t="n">
        <v>1</v>
      </c>
      <c r="FR356" t="n">
        <v>1</v>
      </c>
      <c r="FS356" t="n">
        <v>0.5</v>
      </c>
      <c r="FT356" t="n">
        <v>0</v>
      </c>
      <c r="FV356" t="inlineStr">
        <is>
          <t>Pessoas com 60 a 64 anos; Estudantes da rede pública de ensino; Estudantes da rede privada de ensino; Pessoas com deficiência e mobilidae reduzida</t>
        </is>
      </c>
      <c r="FW356" t="n">
        <v>5.9</v>
      </c>
      <c r="FX356" t="n">
        <v>4.24</v>
      </c>
      <c r="FY356" t="n">
        <v>5.11</v>
      </c>
      <c r="FZ356" t="n">
        <v>31.7</v>
      </c>
      <c r="GA356" t="inlineStr">
        <is>
          <t>NR</t>
        </is>
      </c>
      <c r="GB356" t="inlineStr">
        <is>
          <t>NR</t>
        </is>
      </c>
      <c r="GC356" t="inlineStr">
        <is>
          <t>NR</t>
        </is>
      </c>
      <c r="GD356" t="inlineStr">
        <is>
          <t>NR</t>
        </is>
      </c>
      <c r="GE356" t="inlineStr">
        <is>
          <t>NR</t>
        </is>
      </c>
      <c r="GF356" t="inlineStr">
        <is>
          <t>NR</t>
        </is>
      </c>
      <c r="GG356" t="inlineStr">
        <is>
          <t>NR</t>
        </is>
      </c>
      <c r="GH356" t="inlineStr">
        <is>
          <t>NR</t>
        </is>
      </c>
      <c r="GI356" t="inlineStr">
        <is>
          <t>NR</t>
        </is>
      </c>
      <c r="GJ356" t="inlineStr">
        <is>
          <t>NR</t>
        </is>
      </c>
      <c r="GK356" t="inlineStr">
        <is>
          <t>NR</t>
        </is>
      </c>
      <c r="GL356" t="inlineStr">
        <is>
          <t>NR</t>
        </is>
      </c>
      <c r="GM356" t="inlineStr">
        <is>
          <t>NR</t>
        </is>
      </c>
      <c r="GN356" t="inlineStr">
        <is>
          <t>NR</t>
        </is>
      </c>
      <c r="GO356" t="inlineStr">
        <is>
          <t>NR</t>
        </is>
      </c>
      <c r="GQ356" t="inlineStr">
        <is>
          <t>Sim</t>
        </is>
      </c>
      <c r="HG356" t="n">
        <v>2020</v>
      </c>
      <c r="HH356" t="inlineStr">
        <is>
          <t>Sim</t>
        </is>
      </c>
      <c r="HI356" t="inlineStr">
        <is>
          <t>Sim</t>
        </is>
      </c>
      <c r="HL356" t="inlineStr">
        <is>
          <t>Não</t>
        </is>
      </c>
      <c r="HO356" t="inlineStr">
        <is>
          <t>Não</t>
        </is>
      </c>
      <c r="HP356" t="inlineStr">
        <is>
          <t>Sim</t>
        </is>
      </c>
      <c r="HQ356" t="n">
        <v>2020</v>
      </c>
      <c r="HR356" t="inlineStr">
        <is>
          <t>Lei Complementar 820/2020</t>
        </is>
      </c>
      <c r="HS356" t="inlineStr">
        <is>
          <t>https://www.limeira.sp.gov.br/sitenovo/simple_hotsite.php?id=29&amp;simple=542</t>
        </is>
      </c>
      <c r="HT356" t="inlineStr">
        <is>
          <t>Lei Municipal</t>
        </is>
      </c>
      <c r="HU356" t="inlineStr">
        <is>
          <t>Conselho/Órgãos Colegiados; Audiências</t>
        </is>
      </c>
      <c r="HV356" t="inlineStr">
        <is>
          <t>Diretrizes de monitoramento avaliação e revisão; Estabelecimento de objetivos e metas; Diagnóstico; Definição ações estratégicas para implementação do Plano de Mobilidade Urbana</t>
        </is>
      </c>
      <c r="HW356" t="inlineStr">
        <is>
          <t>Mecanismos e instrumentos de financiamento do transporte público e da infraestrutura de mobilidade urbana; Acessibilidade para pessoas com deficiência e restrição de mobilidade; Integração dos modos de transporte público e destes com os privados e os não motorizados; Operação e disciplinamento dos transporte de carga na infraestrutura viária; Pólos geradores de viagens; Áreas de estacionamento públicos e privados, gratuitos e onerosos; Serviços de transporte público coletivo; Áreas e horários de acesso e circulação restrita e controlada; Circulação viária</t>
        </is>
      </c>
      <c r="HX356" t="n">
        <v>2019</v>
      </c>
      <c r="HY356" t="inlineStr">
        <is>
          <t>10 anos</t>
        </is>
      </c>
      <c r="HZ356" t="inlineStr">
        <is>
          <t>https://www.limeira.sp.gov.br/sitenovo/simple_hotsite.php?id=29&amp;simple=542</t>
        </is>
      </c>
      <c r="IA356" t="n">
        <v>596854</v>
      </c>
      <c r="IB356" t="n">
        <v>9</v>
      </c>
      <c r="IC356" t="n">
        <v>21</v>
      </c>
      <c r="ID356" t="n">
        <v>0.21</v>
      </c>
      <c r="IE356" t="n">
        <v>0.01</v>
      </c>
      <c r="IF356" t="n">
        <v>0.08</v>
      </c>
      <c r="IG356" t="n">
        <v>0.53</v>
      </c>
      <c r="IH356" t="n">
        <v>0.08</v>
      </c>
      <c r="II356" t="n">
        <v>0.01</v>
      </c>
      <c r="IJ356" t="n">
        <v>0.06</v>
      </c>
      <c r="IK356" t="inlineStr">
        <is>
          <t>Sim</t>
        </is>
      </c>
      <c r="IL356" t="inlineStr">
        <is>
          <t>Material técnico para construção de calçadas ou espaços públicos acessíveis; Projetos públicos que promovam áreas ou rotas acessíveis na cidade; Campanhas de sensibilização/educativas; Plano de adequação de infraestrutura existente; Obras públicas de áreas ou rotas acessíveis na cidade (finalizadas em 2020); Legislação municipal específica; Recursos orçamentários para promoção da acessibilidade (previsão para o ano corrente)</t>
        </is>
      </c>
      <c r="IM356" t="inlineStr">
        <is>
          <t>Plano Diretor</t>
        </is>
      </c>
      <c r="IO356" t="inlineStr">
        <is>
          <t>Não</t>
        </is>
      </c>
      <c r="IP356" t="n">
        <v>0.05</v>
      </c>
      <c r="IQ356" t="n">
        <v>0.03</v>
      </c>
      <c r="IR356" t="n">
        <v>0</v>
      </c>
      <c r="IS356" t="n">
        <v>2529</v>
      </c>
      <c r="IT356" t="n">
        <v>1424847.49</v>
      </c>
      <c r="IU356" t="inlineStr">
        <is>
          <t>Sim</t>
        </is>
      </c>
      <c r="IV356" t="inlineStr">
        <is>
          <t>Controle de uso e operação da infraestrutura viária destinad à circulação e operação do transporte de cargas</t>
        </is>
      </c>
      <c r="JB356" t="inlineStr">
        <is>
          <t>Não</t>
        </is>
      </c>
      <c r="JH356" t="inlineStr">
        <is>
          <t>Não</t>
        </is>
      </c>
      <c r="JI356" t="inlineStr">
        <is>
          <t>O município não realiza inspeção veicular ambiental</t>
        </is>
      </c>
      <c r="JJ356" t="inlineStr">
        <is>
          <t>Sim</t>
        </is>
      </c>
      <c r="JK356" t="inlineStr">
        <is>
          <t>Sim</t>
        </is>
      </c>
      <c r="JL356" t="inlineStr">
        <is>
          <t>Consultivo</t>
        </is>
      </c>
      <c r="JM356" t="n">
        <v>0.76</v>
      </c>
      <c r="JN356" t="n">
        <v>0</v>
      </c>
      <c r="JO356" t="n">
        <v>0.12</v>
      </c>
      <c r="JP356" t="n">
        <v>0.12</v>
      </c>
      <c r="JQ356" t="n">
        <v>0</v>
      </c>
      <c r="JR356" t="inlineStr">
        <is>
          <t>2022-03-01</t>
        </is>
      </c>
      <c r="JS356" t="inlineStr">
        <is>
          <t>Sim</t>
        </is>
      </c>
      <c r="JT356" t="inlineStr">
        <is>
          <t>Audiência Pública; Ambiente virtual/Internet</t>
        </is>
      </c>
      <c r="JU356" t="inlineStr">
        <is>
          <t>Dispositivos físicos de redução de velocidade, como ondulação, platô, sonorizador e chicanas; Estabelecimento de limite de velocidade de 30 km/h (Zona 30); Alterações na geometria da via por meio de estreitamento ou mudança de alinhamento; Dispositivos eletrônicos para controle de velocidade</t>
        </is>
      </c>
      <c r="JV356" t="n">
        <v>51</v>
      </c>
      <c r="JW356" t="n">
        <v>90</v>
      </c>
      <c r="JX356" t="n">
        <v>15812514.66</v>
      </c>
      <c r="JY356" t="inlineStr">
        <is>
          <t>Secretaria municipal exclusiva</t>
        </is>
      </c>
      <c r="JZ356" t="inlineStr">
        <is>
          <t>Operação por delegação</t>
        </is>
      </c>
      <c r="KA356" t="inlineStr">
        <is>
          <t>Concessão</t>
        </is>
      </c>
      <c r="KB356" t="n">
        <v>15</v>
      </c>
      <c r="KC356" t="inlineStr">
        <is>
          <t>Sim</t>
        </is>
      </c>
      <c r="KD356" t="inlineStr">
        <is>
          <t>2022-05-01</t>
        </is>
      </c>
      <c r="KE356" t="inlineStr">
        <is>
          <t>Passageiros equivalentes transportados</t>
        </is>
      </c>
      <c r="KF356" t="inlineStr">
        <is>
          <t>Mototáxi</t>
        </is>
      </c>
      <c r="KG356" t="inlineStr">
        <is>
          <t>Sim</t>
        </is>
      </c>
      <c r="KH356" t="inlineStr">
        <is>
          <t>não temos essa informação</t>
        </is>
      </c>
      <c r="KI356" t="inlineStr">
        <is>
          <t>não temos essa informação</t>
        </is>
      </c>
      <c r="KJ356" t="inlineStr">
        <is>
          <t>NR</t>
        </is>
      </c>
      <c r="KK356" t="inlineStr">
        <is>
          <t>Sim</t>
        </is>
      </c>
      <c r="KL356" t="inlineStr">
        <is>
          <t>Contribuição de melhoria</t>
        </is>
      </c>
      <c r="KM356" t="inlineStr">
        <is>
          <t>Sim</t>
        </is>
      </c>
      <c r="KO356" t="inlineStr">
        <is>
          <t>Centro de controle de tráfego; Monitoramento eletrônico de frotas (GPS, câmeras, sensores, transmissão por rádio, etc.); Informação em tempo real aos usuários (AVL - Automatic Vehicle Location); Bilhetagem eletrônica; Centro de controle operacional</t>
        </is>
      </c>
    </row>
    <row r="357">
      <c r="A357" t="n">
        <v>2023</v>
      </c>
      <c r="B357" t="n">
        <v>3526902</v>
      </c>
      <c r="C357" t="inlineStr">
        <is>
          <t>Limeira</t>
        </is>
      </c>
      <c r="D357" t="inlineStr">
        <is>
          <t>SP</t>
        </is>
      </c>
      <c r="E357" t="inlineStr">
        <is>
          <t>Ônibus municipal; Táxi</t>
        </is>
      </c>
      <c r="F357" t="inlineStr">
        <is>
          <t>Nenhum</t>
        </is>
      </c>
      <c r="G357" t="inlineStr">
        <is>
          <t>Nenhum</t>
        </is>
      </c>
      <c r="H357" t="inlineStr">
        <is>
          <t>Nenhum</t>
        </is>
      </c>
      <c r="I357" t="inlineStr">
        <is>
          <t>Nenhuma</t>
        </is>
      </c>
      <c r="J357" t="n">
        <v>1</v>
      </c>
      <c r="K357" t="inlineStr">
        <is>
          <t>NR</t>
        </is>
      </c>
      <c r="L357" t="inlineStr">
        <is>
          <t>NR</t>
        </is>
      </c>
      <c r="M357" t="n">
        <v>1</v>
      </c>
      <c r="N357" t="inlineStr">
        <is>
          <t>NR</t>
        </is>
      </c>
      <c r="O357" t="inlineStr">
        <is>
          <t>NR</t>
        </is>
      </c>
      <c r="P357" t="inlineStr">
        <is>
          <t>NR</t>
        </is>
      </c>
      <c r="Q357" t="inlineStr">
        <is>
          <t>NR</t>
        </is>
      </c>
      <c r="R357" t="n">
        <v>1500</v>
      </c>
      <c r="S357" t="n">
        <v>350</v>
      </c>
      <c r="T357" t="inlineStr">
        <is>
          <t>NR</t>
        </is>
      </c>
      <c r="U357" t="inlineStr">
        <is>
          <t>www.limeirasou.com.br</t>
        </is>
      </c>
      <c r="V357" t="inlineStr">
        <is>
          <t>Sim</t>
        </is>
      </c>
      <c r="W357" t="n">
        <v>150</v>
      </c>
      <c r="X357" t="inlineStr">
        <is>
          <t>NR</t>
        </is>
      </c>
      <c r="Y357" t="inlineStr">
        <is>
          <t>NR</t>
        </is>
      </c>
      <c r="Z357" t="inlineStr">
        <is>
          <t>NR</t>
        </is>
      </c>
      <c r="AA357" t="inlineStr">
        <is>
          <t>NR</t>
        </is>
      </c>
      <c r="AE357" t="inlineStr">
        <is>
          <t>NR</t>
        </is>
      </c>
      <c r="AI357" t="inlineStr">
        <is>
          <t>NR</t>
        </is>
      </c>
      <c r="AK357" t="n">
        <v>150</v>
      </c>
      <c r="AL357" t="inlineStr">
        <is>
          <t>NR</t>
        </is>
      </c>
      <c r="AU357" t="inlineStr">
        <is>
          <t>NR</t>
        </is>
      </c>
      <c r="AV357" t="n">
        <v>100</v>
      </c>
      <c r="AW357" t="n">
        <v>220</v>
      </c>
      <c r="AX357" t="n">
        <v>1</v>
      </c>
      <c r="AY357" t="inlineStr">
        <is>
          <t>NR</t>
        </is>
      </c>
      <c r="AZ357" t="n">
        <v>15000</v>
      </c>
      <c r="BA357" t="inlineStr">
        <is>
          <t>NR</t>
        </is>
      </c>
      <c r="BB357" t="inlineStr">
        <is>
          <t>NR</t>
        </is>
      </c>
      <c r="BC357" t="inlineStr">
        <is>
          <t>NR</t>
        </is>
      </c>
      <c r="BD357" t="inlineStr">
        <is>
          <t>NR</t>
        </is>
      </c>
      <c r="BE357" t="inlineStr">
        <is>
          <t>NR</t>
        </is>
      </c>
      <c r="BF357" t="inlineStr">
        <is>
          <t>NR</t>
        </is>
      </c>
      <c r="BG357" t="inlineStr">
        <is>
          <t>NR</t>
        </is>
      </c>
      <c r="BH357" t="inlineStr">
        <is>
          <t>NR</t>
        </is>
      </c>
      <c r="BI357" t="inlineStr">
        <is>
          <t>NR</t>
        </is>
      </c>
      <c r="BJ357" t="inlineStr">
        <is>
          <t>NR</t>
        </is>
      </c>
      <c r="BK357" t="inlineStr">
        <is>
          <t>NR</t>
        </is>
      </c>
      <c r="BL357" t="inlineStr">
        <is>
          <t>NR</t>
        </is>
      </c>
      <c r="BM357" t="inlineStr">
        <is>
          <t>NR</t>
        </is>
      </c>
      <c r="BN357" t="inlineStr">
        <is>
          <t>NR</t>
        </is>
      </c>
      <c r="BO357" t="inlineStr">
        <is>
          <t>NR</t>
        </is>
      </c>
      <c r="BP357" t="inlineStr">
        <is>
          <t>NR</t>
        </is>
      </c>
      <c r="BQ357" t="inlineStr">
        <is>
          <t>NR</t>
        </is>
      </c>
      <c r="BR357" t="inlineStr">
        <is>
          <t>NR</t>
        </is>
      </c>
      <c r="BU357" t="n">
        <v>40</v>
      </c>
      <c r="BV357" t="inlineStr">
        <is>
          <t>Sim, sem restrição de horário</t>
        </is>
      </c>
      <c r="BW357" t="n">
        <v>3</v>
      </c>
      <c r="BX357" t="inlineStr">
        <is>
          <t>NR</t>
        </is>
      </c>
      <c r="CA357" t="n">
        <v>7</v>
      </c>
      <c r="CB357" t="n">
        <v>1</v>
      </c>
      <c r="CC357" t="n">
        <v>1</v>
      </c>
      <c r="CD357" t="n">
        <v>1</v>
      </c>
      <c r="CE357" t="n">
        <v>1</v>
      </c>
      <c r="CF357" t="inlineStr">
        <is>
          <t>NR</t>
        </is>
      </c>
      <c r="CG357" t="inlineStr">
        <is>
          <t>NR</t>
        </is>
      </c>
      <c r="CH357" t="inlineStr">
        <is>
          <t>NR</t>
        </is>
      </c>
      <c r="CI357" t="inlineStr">
        <is>
          <t>NR</t>
        </is>
      </c>
      <c r="CJ357" t="inlineStr">
        <is>
          <t>NR</t>
        </is>
      </c>
      <c r="CK357" t="inlineStr">
        <is>
          <t>NR</t>
        </is>
      </c>
      <c r="CL357" t="inlineStr">
        <is>
          <t>NR</t>
        </is>
      </c>
      <c r="CM357" t="inlineStr">
        <is>
          <t>NR</t>
        </is>
      </c>
      <c r="CN357" t="n">
        <v>2022</v>
      </c>
      <c r="CO357" t="inlineStr">
        <is>
          <t>NR</t>
        </is>
      </c>
      <c r="CP357" t="inlineStr">
        <is>
          <t>Sim</t>
        </is>
      </c>
      <c r="CQ357" t="inlineStr">
        <is>
          <t>Sim</t>
        </is>
      </c>
      <c r="CX357" t="n">
        <v>0.98</v>
      </c>
      <c r="DB357" t="n">
        <v>0.01</v>
      </c>
      <c r="DI357" t="n">
        <v>5.4</v>
      </c>
      <c r="DJ357" t="n">
        <v>5.1</v>
      </c>
      <c r="DK357" t="inlineStr">
        <is>
          <t>2023-05-01</t>
        </is>
      </c>
      <c r="DM357" t="inlineStr">
        <is>
          <t>Não</t>
        </is>
      </c>
      <c r="DN357" t="inlineStr">
        <is>
          <t>Temporal</t>
        </is>
      </c>
      <c r="DO357" t="n">
        <v>35060923.23</v>
      </c>
      <c r="DP357" t="n">
        <v>1422667.36</v>
      </c>
      <c r="DQ357" t="inlineStr">
        <is>
          <t>NR</t>
        </is>
      </c>
      <c r="DR357" t="inlineStr">
        <is>
          <t>NR</t>
        </is>
      </c>
      <c r="DS357" t="inlineStr">
        <is>
          <t>NR</t>
        </is>
      </c>
      <c r="DX357" t="inlineStr">
        <is>
          <t>NR</t>
        </is>
      </c>
      <c r="EA357" t="inlineStr">
        <is>
          <t>Taxa de Gerenciamento; PIS; Outros; Cofins; ISS</t>
        </is>
      </c>
      <c r="EB357" t="n">
        <v>0.05</v>
      </c>
      <c r="EC357" t="n">
        <v>0</v>
      </c>
      <c r="ED357" t="n">
        <v>0</v>
      </c>
      <c r="EE357" t="n">
        <v>0</v>
      </c>
      <c r="EF357" t="n">
        <v>0.02</v>
      </c>
      <c r="EG357" t="n">
        <v>2</v>
      </c>
      <c r="EM357" t="n">
        <v>0.02</v>
      </c>
      <c r="ET357" t="n">
        <v>11185284</v>
      </c>
      <c r="EU357" t="n">
        <v>3283804</v>
      </c>
      <c r="EV357" t="n">
        <v>39978</v>
      </c>
      <c r="EW357" t="n">
        <v>767338</v>
      </c>
      <c r="EX357" t="n">
        <v>2845486</v>
      </c>
      <c r="EY357" t="n">
        <v>11185284</v>
      </c>
      <c r="FQ357" t="n">
        <v>0.1156</v>
      </c>
      <c r="FR357" t="n">
        <v>0.0501</v>
      </c>
      <c r="FS357" t="n">
        <v>0.5</v>
      </c>
      <c r="FT357" t="n">
        <v>0.5</v>
      </c>
      <c r="FV357" t="inlineStr">
        <is>
          <t>Estudantes da rede pública de ensino; Estudantes da rede privada de ensino; Pessoas com deficiência e mobilidae reduzida; Pessoas com 60 a 64 anos</t>
        </is>
      </c>
      <c r="FW357" t="n">
        <v>5.9</v>
      </c>
      <c r="FX357" t="n">
        <v>4.24</v>
      </c>
      <c r="FY357" t="n">
        <v>5.11</v>
      </c>
      <c r="FZ357" t="n">
        <v>31.7</v>
      </c>
      <c r="GA357" t="inlineStr">
        <is>
          <t>NR</t>
        </is>
      </c>
      <c r="GB357" t="inlineStr">
        <is>
          <t>NR</t>
        </is>
      </c>
      <c r="GC357" t="inlineStr">
        <is>
          <t>NR</t>
        </is>
      </c>
      <c r="GD357" t="inlineStr">
        <is>
          <t>NR</t>
        </is>
      </c>
      <c r="GE357" t="inlineStr">
        <is>
          <t>NR</t>
        </is>
      </c>
      <c r="GF357" t="inlineStr">
        <is>
          <t>NR</t>
        </is>
      </c>
      <c r="GG357" t="inlineStr">
        <is>
          <t>NR</t>
        </is>
      </c>
      <c r="GH357" t="inlineStr">
        <is>
          <t>NR</t>
        </is>
      </c>
      <c r="GI357" t="inlineStr">
        <is>
          <t>NR</t>
        </is>
      </c>
      <c r="GJ357" t="inlineStr">
        <is>
          <t>NR</t>
        </is>
      </c>
      <c r="GK357" t="inlineStr">
        <is>
          <t>NR</t>
        </is>
      </c>
      <c r="GL357" t="inlineStr">
        <is>
          <t>NR</t>
        </is>
      </c>
      <c r="GM357" t="inlineStr">
        <is>
          <t>NR</t>
        </is>
      </c>
      <c r="GN357" t="inlineStr">
        <is>
          <t>NR</t>
        </is>
      </c>
      <c r="GO357" t="inlineStr">
        <is>
          <t>NR</t>
        </is>
      </c>
      <c r="GQ357" t="inlineStr">
        <is>
          <t>Sim</t>
        </is>
      </c>
      <c r="HG357" t="n">
        <v>2020</v>
      </c>
      <c r="HH357" t="inlineStr">
        <is>
          <t>Sim</t>
        </is>
      </c>
      <c r="HI357" t="inlineStr">
        <is>
          <t>Sim</t>
        </is>
      </c>
      <c r="HL357" t="inlineStr">
        <is>
          <t>Não</t>
        </is>
      </c>
      <c r="HO357" t="inlineStr">
        <is>
          <t>Não</t>
        </is>
      </c>
      <c r="HP357" t="inlineStr">
        <is>
          <t>Sim</t>
        </is>
      </c>
      <c r="HQ357" t="n">
        <v>2020</v>
      </c>
      <c r="HR357" t="inlineStr">
        <is>
          <t>Lei Complementar nº 860/2020</t>
        </is>
      </c>
      <c r="HS357" t="inlineStr">
        <is>
          <t>https://www.limeira.sp.gov.br/secretarias/urbanismo/legislacao-mapas-e-dados/plano-de-mobilidade-urbana-1</t>
        </is>
      </c>
      <c r="HT357" t="inlineStr">
        <is>
          <t>Lei Municipal</t>
        </is>
      </c>
      <c r="HU357" t="inlineStr">
        <is>
          <t>Audiências; Conselho/Órgãos Colegiados</t>
        </is>
      </c>
      <c r="HV357" t="inlineStr">
        <is>
          <t>Diretrizes de monitoramento avaliação e revisão; Diagnóstico; Estabelecimento de objetivos e metas; Definição ações estratégicas para implementação do Plano de Mobilidade Urbana</t>
        </is>
      </c>
      <c r="HW357" t="inlineStr">
        <is>
          <t>Áreas e horários de acesso e circulação restrita e controlada; Infraestrutura do sistema de mobilidade urbana; Circulação viária; Serviços de transporte público coletivo; Operação e disciplinamento dos transporte de carga na infraestrutura viária; Pólos geradores de viagens; Integração dos modos de transporte público e destes com os privados e os não motorizados; Áreas de estacionamento públicos e privados, gratuitos e onerosos; Sistemática de avaliação, revisão e atualização periódica do plano de mobilidade urbana</t>
        </is>
      </c>
      <c r="HX357" t="n">
        <v>2019</v>
      </c>
      <c r="HY357" t="n">
        <v>10</v>
      </c>
      <c r="HZ357" t="inlineStr">
        <is>
          <t>https://www.limeira.sp.gov.br/secretarias/urbanismo/legislacao-mapas-e-dados/plano-de-mobilidade-urbana-1</t>
        </is>
      </c>
      <c r="IA357" t="n">
        <v>596854</v>
      </c>
      <c r="IB357" t="n">
        <v>9</v>
      </c>
      <c r="IC357" t="n">
        <v>21</v>
      </c>
      <c r="ID357" t="n">
        <v>0.21</v>
      </c>
      <c r="IE357" t="n">
        <v>0.01</v>
      </c>
      <c r="IF357" t="n">
        <v>0.08</v>
      </c>
      <c r="IG357" t="n">
        <v>0.53</v>
      </c>
      <c r="IH357" t="n">
        <v>0.08</v>
      </c>
      <c r="II357" t="n">
        <v>0.04</v>
      </c>
      <c r="IJ357" t="n">
        <v>0.06</v>
      </c>
      <c r="IK357" t="inlineStr">
        <is>
          <t>Sim</t>
        </is>
      </c>
      <c r="IL357" t="inlineStr">
        <is>
          <t>Material técnico para construção de calçadas ou espaços públicos acessíveis; Campanhas de sensibilização/educativas; Recursos orçamentários para promoção da acessibilidade (previsão para o ano corrente); Plano de adequação de infraestrutura existente; Obras públicas de áreas ou rotas acessíveis na cidade (finalizadas em 2020); Legislação municipal específica; Projetos públicos que promovam áreas ou rotas acessíveis na cidade</t>
        </is>
      </c>
      <c r="IM357" t="inlineStr">
        <is>
          <t>Plano Diretor; Código de Obras e de Edificações; Código de Posturas</t>
        </is>
      </c>
      <c r="IO357" t="inlineStr">
        <is>
          <t>Não</t>
        </is>
      </c>
      <c r="IP357" t="n">
        <v>0.05</v>
      </c>
      <c r="IQ357" t="n">
        <v>0.03</v>
      </c>
      <c r="IR357" t="inlineStr">
        <is>
          <t>NR</t>
        </is>
      </c>
      <c r="IS357" t="n">
        <v>2529</v>
      </c>
      <c r="IT357" t="n">
        <v>18105465.5</v>
      </c>
      <c r="IU357" t="inlineStr">
        <is>
          <t>Sim</t>
        </is>
      </c>
      <c r="IV357" t="inlineStr">
        <is>
          <t>Controle de uso e operação da infraestrutura viária destinad à circulação e operação do transporte de cargas</t>
        </is>
      </c>
      <c r="IW357" t="n">
        <v>0</v>
      </c>
      <c r="IX357" t="n">
        <v>0</v>
      </c>
      <c r="IY357" t="n">
        <v>0</v>
      </c>
      <c r="IZ357" t="n">
        <v>0</v>
      </c>
      <c r="JA357" t="n">
        <v>0</v>
      </c>
      <c r="JB357" t="inlineStr">
        <is>
          <t>Sim</t>
        </is>
      </c>
      <c r="JC357" t="n">
        <v>0</v>
      </c>
      <c r="JD357" t="n">
        <v>0.01</v>
      </c>
      <c r="JE357" t="n">
        <v>0.01</v>
      </c>
      <c r="JF357" t="n">
        <v>0.1</v>
      </c>
      <c r="JG357" t="n">
        <v>0.01</v>
      </c>
      <c r="JH357" t="inlineStr">
        <is>
          <t>Sim</t>
        </is>
      </c>
      <c r="JI357" t="inlineStr">
        <is>
          <t>O município não realiza inspeção veicular ambiental</t>
        </is>
      </c>
      <c r="JJ357" t="inlineStr">
        <is>
          <t>Sim</t>
        </is>
      </c>
      <c r="JK357" t="inlineStr">
        <is>
          <t>Sim</t>
        </is>
      </c>
      <c r="JL357" t="inlineStr">
        <is>
          <t>NR</t>
        </is>
      </c>
      <c r="JM357" t="inlineStr">
        <is>
          <t>NR</t>
        </is>
      </c>
      <c r="JN357" t="inlineStr">
        <is>
          <t>NR</t>
        </is>
      </c>
      <c r="JO357" t="inlineStr">
        <is>
          <t>NR</t>
        </is>
      </c>
      <c r="JP357" t="inlineStr">
        <is>
          <t>NR</t>
        </is>
      </c>
      <c r="JQ357" t="inlineStr">
        <is>
          <t>NR</t>
        </is>
      </c>
      <c r="JR357" t="inlineStr">
        <is>
          <t>NR</t>
        </is>
      </c>
      <c r="JS357" t="inlineStr">
        <is>
          <t>Sim</t>
        </is>
      </c>
      <c r="JT357" t="inlineStr">
        <is>
          <t>Reuniões; Ambiente virtual/Internet</t>
        </is>
      </c>
      <c r="JU357" t="inlineStr">
        <is>
          <t>Alterações na geometria da via por meio de estreitamento ou mudança de alinhamento; Estabelecimento de limite de velocidade de 30 km/h (Zona 30); Dispositivos eletrônicos para controle de velocidade; Dispositivos físicos de redução de velocidade, como ondulação, platô, sonorizador e chicanas</t>
        </is>
      </c>
      <c r="JV357" t="n">
        <v>50</v>
      </c>
      <c r="JW357" t="n">
        <v>90</v>
      </c>
      <c r="JX357" t="inlineStr">
        <is>
          <t>NR</t>
        </is>
      </c>
      <c r="JY357" t="inlineStr">
        <is>
          <t>Secretaria municipal exclusiva</t>
        </is>
      </c>
      <c r="JZ357" t="inlineStr">
        <is>
          <t>Operação por delegação</t>
        </is>
      </c>
      <c r="KA357" t="inlineStr">
        <is>
          <t>Concessão</t>
        </is>
      </c>
      <c r="KB357" t="n">
        <v>15</v>
      </c>
      <c r="KC357" t="inlineStr">
        <is>
          <t>Sim</t>
        </is>
      </c>
      <c r="KD357" t="inlineStr">
        <is>
          <t>2037-05-01</t>
        </is>
      </c>
      <c r="KE357" t="inlineStr">
        <is>
          <t>Passageiro totais transportados</t>
        </is>
      </c>
      <c r="KF357" t="inlineStr">
        <is>
          <t>Mototáxi</t>
        </is>
      </c>
      <c r="KG357" t="inlineStr">
        <is>
          <t>Sim</t>
        </is>
      </c>
      <c r="KH357" t="inlineStr">
        <is>
          <t>não temos essa informação</t>
        </is>
      </c>
      <c r="KI357" t="inlineStr">
        <is>
          <t>não temos essa informação</t>
        </is>
      </c>
      <c r="KJ357" t="inlineStr">
        <is>
          <t>NR</t>
        </is>
      </c>
      <c r="KK357" t="inlineStr">
        <is>
          <t>Sim</t>
        </is>
      </c>
      <c r="KL357" t="inlineStr">
        <is>
          <t>Contribuição de melhoria</t>
        </is>
      </c>
      <c r="KM357" t="inlineStr">
        <is>
          <t>Sim</t>
        </is>
      </c>
      <c r="KO357" t="inlineStr">
        <is>
          <t>Informação em tempo real aos usuários (AVL - Automatic Vehicle Location); Centro de controle de tráfego; Centro de controle operacional; Monitoramento eletrônico de frotas (GPS, câmeras, sensores, transmissão por rádio, etc.); Bilhetagem eletrônica</t>
        </is>
      </c>
    </row>
    <row r="358">
      <c r="A358" t="n">
        <v>2024</v>
      </c>
      <c r="B358" t="n">
        <v>3526902</v>
      </c>
      <c r="C358" t="inlineStr">
        <is>
          <t>Limeira</t>
        </is>
      </c>
      <c r="D358" t="inlineStr">
        <is>
          <t>SP</t>
        </is>
      </c>
      <c r="E358" t="inlineStr">
        <is>
          <t>Serviço especial de transporte gratuito para as pessoas com deficiência; Ônibus municipal</t>
        </is>
      </c>
      <c r="F358" t="inlineStr">
        <is>
          <t>Nenhum</t>
        </is>
      </c>
      <c r="G358" t="inlineStr">
        <is>
          <t>Nenhum</t>
        </is>
      </c>
      <c r="H358" t="inlineStr">
        <is>
          <t>Nenhum</t>
        </is>
      </c>
      <c r="I358" t="inlineStr">
        <is>
          <t>Nenhuma</t>
        </is>
      </c>
      <c r="J358" t="n">
        <v>1</v>
      </c>
      <c r="K358" t="inlineStr">
        <is>
          <t>NR</t>
        </is>
      </c>
      <c r="L358" t="inlineStr">
        <is>
          <t>NR</t>
        </is>
      </c>
      <c r="M358" t="n">
        <v>1</v>
      </c>
      <c r="N358" t="inlineStr">
        <is>
          <t>NR</t>
        </is>
      </c>
      <c r="O358" t="inlineStr">
        <is>
          <t>NR</t>
        </is>
      </c>
      <c r="P358" t="inlineStr">
        <is>
          <t>NR</t>
        </is>
      </c>
      <c r="Q358" t="inlineStr">
        <is>
          <t>NR</t>
        </is>
      </c>
      <c r="R358" t="n">
        <v>350</v>
      </c>
      <c r="S358" t="n">
        <v>350</v>
      </c>
      <c r="T358" t="inlineStr">
        <is>
          <t>NR</t>
        </is>
      </c>
      <c r="U358" t="inlineStr">
        <is>
          <t>www.limeirasou.com.br</t>
        </is>
      </c>
      <c r="V358" t="inlineStr">
        <is>
          <t>Sim</t>
        </is>
      </c>
      <c r="W358" t="n">
        <v>150</v>
      </c>
      <c r="X358" t="inlineStr">
        <is>
          <t>NR</t>
        </is>
      </c>
      <c r="Y358" t="inlineStr">
        <is>
          <t>NR</t>
        </is>
      </c>
      <c r="AA358" t="inlineStr">
        <is>
          <t>NR</t>
        </is>
      </c>
      <c r="AE358" t="inlineStr">
        <is>
          <t>NR</t>
        </is>
      </c>
      <c r="AI358" t="inlineStr">
        <is>
          <t>NR</t>
        </is>
      </c>
      <c r="AK358" t="n">
        <v>150</v>
      </c>
      <c r="AL358" t="inlineStr">
        <is>
          <t>NR</t>
        </is>
      </c>
      <c r="AV358" t="inlineStr">
        <is>
          <t>NR</t>
        </is>
      </c>
      <c r="AW358" t="inlineStr">
        <is>
          <t>NR</t>
        </is>
      </c>
      <c r="AX358" t="n">
        <v>1</v>
      </c>
      <c r="AY358" t="inlineStr">
        <is>
          <t>NR</t>
        </is>
      </c>
      <c r="AZ358" t="n">
        <v>15000</v>
      </c>
      <c r="BA358" t="inlineStr">
        <is>
          <t>NR</t>
        </is>
      </c>
      <c r="BB358" t="inlineStr">
        <is>
          <t>NR</t>
        </is>
      </c>
      <c r="BC358" t="inlineStr">
        <is>
          <t>NR</t>
        </is>
      </c>
      <c r="BD358" t="inlineStr">
        <is>
          <t>NR</t>
        </is>
      </c>
      <c r="BE358" t="inlineStr">
        <is>
          <t>NR</t>
        </is>
      </c>
      <c r="BK358" t="inlineStr">
        <is>
          <t>NR</t>
        </is>
      </c>
      <c r="BL358" t="inlineStr">
        <is>
          <t>NR</t>
        </is>
      </c>
      <c r="BU358" t="inlineStr">
        <is>
          <t>NR</t>
        </is>
      </c>
      <c r="BV358" t="inlineStr">
        <is>
          <t>Sim, sem restrição de horário</t>
        </is>
      </c>
      <c r="BW358" t="inlineStr">
        <is>
          <t>NR</t>
        </is>
      </c>
      <c r="BX358" t="inlineStr">
        <is>
          <t>NR</t>
        </is>
      </c>
      <c r="CA358" t="inlineStr">
        <is>
          <t>NR</t>
        </is>
      </c>
      <c r="CB358" t="n">
        <v>1</v>
      </c>
      <c r="CC358" t="n">
        <v>1</v>
      </c>
      <c r="CD358" t="n">
        <v>1</v>
      </c>
      <c r="CE358" t="n">
        <v>1</v>
      </c>
      <c r="CJ358" t="inlineStr">
        <is>
          <t>NR</t>
        </is>
      </c>
      <c r="CK358" t="inlineStr">
        <is>
          <t>NR</t>
        </is>
      </c>
      <c r="CL358" t="inlineStr">
        <is>
          <t>NR</t>
        </is>
      </c>
      <c r="CM358" t="inlineStr">
        <is>
          <t>NR</t>
        </is>
      </c>
      <c r="CN358" t="n">
        <v>2022</v>
      </c>
      <c r="CO358" t="inlineStr">
        <is>
          <t>NR</t>
        </is>
      </c>
      <c r="CP358" t="inlineStr">
        <is>
          <t>Sim</t>
        </is>
      </c>
      <c r="CQ358" t="inlineStr">
        <is>
          <t>Sim</t>
        </is>
      </c>
      <c r="CR358" t="inlineStr">
        <is>
          <t>NR</t>
        </is>
      </c>
      <c r="CX358" t="n">
        <v>0.98</v>
      </c>
      <c r="DB358" t="n">
        <v>0.01</v>
      </c>
      <c r="DI358" t="n">
        <v>5.4</v>
      </c>
      <c r="DJ358" t="n">
        <v>5.1</v>
      </c>
      <c r="DK358" t="inlineStr">
        <is>
          <t>2023-05-01</t>
        </is>
      </c>
      <c r="DM358" t="inlineStr">
        <is>
          <t>Não</t>
        </is>
      </c>
      <c r="DN358" t="inlineStr">
        <is>
          <t>Temporal</t>
        </is>
      </c>
      <c r="DO358" t="inlineStr">
        <is>
          <t>NR</t>
        </is>
      </c>
      <c r="DP358" t="inlineStr">
        <is>
          <t>NR</t>
        </is>
      </c>
      <c r="DQ358" t="inlineStr">
        <is>
          <t>NR</t>
        </is>
      </c>
      <c r="DR358" t="inlineStr">
        <is>
          <t>NR</t>
        </is>
      </c>
      <c r="DS358" t="inlineStr">
        <is>
          <t>NR</t>
        </is>
      </c>
      <c r="DX358" t="inlineStr">
        <is>
          <t>NR</t>
        </is>
      </c>
      <c r="EA358" t="inlineStr">
        <is>
          <t>ISS; Outros</t>
        </is>
      </c>
      <c r="EB358" t="n">
        <v>0.05</v>
      </c>
      <c r="EF358" t="n">
        <v>0.02</v>
      </c>
      <c r="EG358" t="inlineStr">
        <is>
          <t>NR</t>
        </is>
      </c>
      <c r="EH358" t="inlineStr">
        <is>
          <t>Outros</t>
        </is>
      </c>
      <c r="EM358" t="n">
        <v>0.02</v>
      </c>
      <c r="EN358" t="inlineStr">
        <is>
          <t>NR</t>
        </is>
      </c>
      <c r="ET358" t="inlineStr">
        <is>
          <t>NR</t>
        </is>
      </c>
      <c r="EU358" t="inlineStr">
        <is>
          <t>NR</t>
        </is>
      </c>
      <c r="EV358" t="inlineStr">
        <is>
          <t>NR</t>
        </is>
      </c>
      <c r="EW358" t="inlineStr">
        <is>
          <t>NR</t>
        </is>
      </c>
      <c r="EX358" t="inlineStr">
        <is>
          <t>NR</t>
        </is>
      </c>
      <c r="EY358" t="inlineStr">
        <is>
          <t>NR</t>
        </is>
      </c>
      <c r="FQ358" t="n">
        <v>1</v>
      </c>
      <c r="FR358" t="n">
        <v>1</v>
      </c>
      <c r="FS358" t="n">
        <v>0.5</v>
      </c>
      <c r="FT358" t="n">
        <v>0.5</v>
      </c>
      <c r="FV358" t="inlineStr">
        <is>
          <t>Estudantes da rede privada de ensino; Estudantes da rede pública de ensino; Pessoas com 60 a 64 anos; Pessoas com deficiência e mobilidade reduzida</t>
        </is>
      </c>
      <c r="FW358" t="n">
        <v>5.9</v>
      </c>
      <c r="FX358" t="n">
        <v>4.24</v>
      </c>
      <c r="FY358" t="n">
        <v>5.11</v>
      </c>
      <c r="FZ358" t="n">
        <v>31.7</v>
      </c>
      <c r="GA358" t="inlineStr">
        <is>
          <t>NR</t>
        </is>
      </c>
      <c r="GB358" t="inlineStr">
        <is>
          <t>NR</t>
        </is>
      </c>
      <c r="GC358" t="inlineStr">
        <is>
          <t>NR</t>
        </is>
      </c>
      <c r="GD358" t="inlineStr">
        <is>
          <t>NR</t>
        </is>
      </c>
      <c r="GE358" t="inlineStr">
        <is>
          <t>NR</t>
        </is>
      </c>
      <c r="GF358" t="inlineStr">
        <is>
          <t>NR</t>
        </is>
      </c>
      <c r="GG358" t="inlineStr">
        <is>
          <t>NR</t>
        </is>
      </c>
      <c r="GH358" t="inlineStr">
        <is>
          <t>NR</t>
        </is>
      </c>
      <c r="GI358" t="inlineStr">
        <is>
          <t>NR</t>
        </is>
      </c>
      <c r="GJ358" t="inlineStr">
        <is>
          <t>NR</t>
        </is>
      </c>
      <c r="GK358" t="inlineStr">
        <is>
          <t>NR</t>
        </is>
      </c>
      <c r="GL358" t="inlineStr">
        <is>
          <t>NR</t>
        </is>
      </c>
      <c r="GM358" t="inlineStr">
        <is>
          <t>NR</t>
        </is>
      </c>
      <c r="GN358" t="inlineStr">
        <is>
          <t>NR</t>
        </is>
      </c>
      <c r="GO358" t="inlineStr">
        <is>
          <t>NR</t>
        </is>
      </c>
      <c r="GQ358" t="inlineStr">
        <is>
          <t>Sim</t>
        </is>
      </c>
      <c r="HG358" t="n">
        <v>2020</v>
      </c>
      <c r="HH358" t="inlineStr">
        <is>
          <t>Sim</t>
        </is>
      </c>
      <c r="HI358" t="inlineStr">
        <is>
          <t>Sim</t>
        </is>
      </c>
      <c r="HL358" t="inlineStr">
        <is>
          <t>Não</t>
        </is>
      </c>
      <c r="HO358" t="inlineStr">
        <is>
          <t>Não</t>
        </is>
      </c>
      <c r="HP358" t="inlineStr">
        <is>
          <t>Sim</t>
        </is>
      </c>
      <c r="HQ358" t="n">
        <v>2020</v>
      </c>
      <c r="HR358" t="inlineStr">
        <is>
          <t>Lei Complementar nº 860/2020</t>
        </is>
      </c>
      <c r="HS358" t="inlineStr">
        <is>
          <t>https://www.limeira.sp.gov.br/secretarias/urbanismo/legislacao-mapas-e-dados/plano-de-mobilidade-urbana-1</t>
        </is>
      </c>
      <c r="HT358" t="inlineStr">
        <is>
          <t>Lei Municipal</t>
        </is>
      </c>
      <c r="HU358" t="inlineStr">
        <is>
          <t>Conselho/Órgãos Colegiados; Audiências; Consulta pública</t>
        </is>
      </c>
      <c r="HV358" t="inlineStr">
        <is>
          <t>Definição ações estratégicas para implementação do Plano de Mobilidade Urbana; Diretrizes de monitoramento avaliação e revisão; Diagnóstico; Estabelecimento de objetivos e metas</t>
        </is>
      </c>
      <c r="HW358" t="inlineStr">
        <is>
          <t>Acessibilidade para pessoas com deficiência e restrição de mobilidade; Circulação viária; Áreas de estacionamento públicos e privados, gratuitos e onerosos; Serviços de transporte público coletivo; Pólos geradores de viagens; Áreas e horários de acesso e circulação restrita e controlada; Infraestrutura do sistema de mobilidade urbana; Operação e disciplinamento dos transporte de carga na infraestrutura viária; Integração dos modos de transporte público e destes com os privados e os não motorizados; Sistemática de avaliação, revisão e atualização periódica do plano de mobilidade urbana</t>
        </is>
      </c>
      <c r="HX358" t="n">
        <v>2019</v>
      </c>
      <c r="HY358" t="n">
        <v>10</v>
      </c>
      <c r="HZ358" t="inlineStr">
        <is>
          <t>https://www.limeira.sp.gov.br/secretarias/urbanismo/legislacao-mapas-e-dados/plano-de-mobilidade-urbana-1</t>
        </is>
      </c>
      <c r="IA358" t="n">
        <v>596854</v>
      </c>
      <c r="IB358" t="n">
        <v>9</v>
      </c>
      <c r="IC358" t="n">
        <v>21</v>
      </c>
      <c r="ID358" t="n">
        <v>0.21</v>
      </c>
      <c r="IE358" t="n">
        <v>0.01</v>
      </c>
      <c r="IF358" t="n">
        <v>0.08</v>
      </c>
      <c r="IG358" t="n">
        <v>0.53</v>
      </c>
      <c r="IH358" t="n">
        <v>0.08</v>
      </c>
      <c r="II358" t="n">
        <v>0.04</v>
      </c>
      <c r="IJ358" t="n">
        <v>0.06</v>
      </c>
      <c r="IK358" t="inlineStr">
        <is>
          <t>Sim</t>
        </is>
      </c>
      <c r="IL358" t="inlineStr">
        <is>
          <t>Recursos orçamentários para promoção da acessibilidade (previsão para o ano corrente); Plano de adequação de infraestrutura existente; Projetos públicos que promovam áreas ou rotas acessíveis na cidade; Material técnico para construção de calçadas ou espaços públicos acessíveis; Obras públicas de áreas ou rotas acessíveis na cidade (finalizadas em 2023); Campanhas de sensibilização/educativas; Legislação municipal específica</t>
        </is>
      </c>
      <c r="IM358" t="inlineStr">
        <is>
          <t>Plano Diretor; Código de Posturas; Código de Obras e de Edificações</t>
        </is>
      </c>
      <c r="IO358" t="inlineStr">
        <is>
          <t>Não</t>
        </is>
      </c>
      <c r="IP358" t="n">
        <v>0.05</v>
      </c>
      <c r="IQ358" t="n">
        <v>0.03</v>
      </c>
      <c r="IR358" t="n">
        <v>0.01</v>
      </c>
      <c r="IS358" t="n">
        <v>2529</v>
      </c>
      <c r="IT358" t="inlineStr">
        <is>
          <t>NR</t>
        </is>
      </c>
      <c r="IU358" t="inlineStr">
        <is>
          <t>Sim</t>
        </is>
      </c>
      <c r="IV358" t="inlineStr">
        <is>
          <t>Controle de uso e operação da infraestrutura viária destinad à circulação e operação do transporte de cargas</t>
        </is>
      </c>
      <c r="IW358" t="inlineStr">
        <is>
          <t>NR</t>
        </is>
      </c>
      <c r="IX358" t="inlineStr">
        <is>
          <t>NR</t>
        </is>
      </c>
      <c r="IY358" t="inlineStr">
        <is>
          <t>NR</t>
        </is>
      </c>
      <c r="IZ358" t="inlineStr">
        <is>
          <t>NR</t>
        </is>
      </c>
      <c r="JA358" t="inlineStr">
        <is>
          <t>NR</t>
        </is>
      </c>
      <c r="JB358" t="inlineStr">
        <is>
          <t>Sim</t>
        </is>
      </c>
      <c r="JC358" t="inlineStr">
        <is>
          <t>NR</t>
        </is>
      </c>
      <c r="JD358" t="n">
        <v>0.01</v>
      </c>
      <c r="JE358" t="n">
        <v>0.01</v>
      </c>
      <c r="JF358" t="n">
        <v>0.1</v>
      </c>
      <c r="JG358" t="n">
        <v>0.01</v>
      </c>
      <c r="JH358" t="inlineStr">
        <is>
          <t>Sim</t>
        </is>
      </c>
      <c r="JI358" t="inlineStr">
        <is>
          <t>O município não realiza inspeção veicular ambiental</t>
        </is>
      </c>
      <c r="JJ358" t="inlineStr">
        <is>
          <t>Sim</t>
        </is>
      </c>
      <c r="JK358" t="inlineStr">
        <is>
          <t>Sim</t>
        </is>
      </c>
      <c r="JL358" t="inlineStr">
        <is>
          <t>Deliberativo</t>
        </is>
      </c>
      <c r="JM358" t="inlineStr">
        <is>
          <t>NR</t>
        </is>
      </c>
      <c r="JN358" t="inlineStr">
        <is>
          <t>NR</t>
        </is>
      </c>
      <c r="JO358" t="inlineStr">
        <is>
          <t>NR</t>
        </is>
      </c>
      <c r="JP358" t="inlineStr">
        <is>
          <t>NR</t>
        </is>
      </c>
      <c r="JQ358" t="inlineStr">
        <is>
          <t>NR</t>
        </is>
      </c>
      <c r="JR358" t="inlineStr">
        <is>
          <t>NR</t>
        </is>
      </c>
      <c r="JS358" t="inlineStr">
        <is>
          <t>Sim</t>
        </is>
      </c>
      <c r="JT358" t="inlineStr">
        <is>
          <t>Reuniões; Ambiente virtual/Internet</t>
        </is>
      </c>
      <c r="JU358" t="inlineStr">
        <is>
          <t>Estabelecimento de limite de velocidade de 30 km/h (Zona 30); Alterações na geometria da via por meio de estreitamento ou mudança de alinhamento; Dispositivos físicos de redução de velocidade, como ondulação, platô, sonorizador e chicanas; Dispositivos eletrônicos para controle de velocidade</t>
        </is>
      </c>
      <c r="JV358" t="n">
        <v>48</v>
      </c>
      <c r="JW358" t="n">
        <v>90</v>
      </c>
      <c r="JX358" t="inlineStr">
        <is>
          <t>NR</t>
        </is>
      </c>
      <c r="JY358" t="inlineStr">
        <is>
          <t>Secretaria municipal exclusiva</t>
        </is>
      </c>
      <c r="JZ358" t="inlineStr">
        <is>
          <t>Operação por delegação</t>
        </is>
      </c>
      <c r="KA358" t="inlineStr">
        <is>
          <t>Concessão</t>
        </is>
      </c>
      <c r="KB358" t="n">
        <v>15</v>
      </c>
      <c r="KC358" t="inlineStr">
        <is>
          <t>Sim</t>
        </is>
      </c>
      <c r="KD358" t="inlineStr">
        <is>
          <t>2037-05-01</t>
        </is>
      </c>
      <c r="KE358" t="inlineStr">
        <is>
          <t>Passageiro totais transportados</t>
        </is>
      </c>
      <c r="KF358" t="inlineStr">
        <is>
          <t>Mototáxi</t>
        </is>
      </c>
      <c r="KG358" t="inlineStr">
        <is>
          <t>Sim</t>
        </is>
      </c>
      <c r="KK358" t="inlineStr">
        <is>
          <t>Não</t>
        </is>
      </c>
      <c r="KL358" t="inlineStr">
        <is>
          <t>Contribuição de melhoria</t>
        </is>
      </c>
      <c r="KM358" t="inlineStr">
        <is>
          <t>Sim</t>
        </is>
      </c>
      <c r="KO358" t="inlineStr">
        <is>
          <t>Centro de controle de tráfego; Monitoramento eletrônico de frotas (GPS, câmeras, sensores, transmissão por rádio, etc.); Informação em tempo real aos usuários (AVL - Automatic Vehicle Location); Centro de controle operacional; Bilhetagem eletrônica</t>
        </is>
      </c>
    </row>
    <row r="359">
      <c r="A359" t="n">
        <v>2021</v>
      </c>
      <c r="B359" t="n">
        <v>3529401</v>
      </c>
      <c r="C359" t="inlineStr">
        <is>
          <t>Mauá</t>
        </is>
      </c>
      <c r="D359" t="inlineStr">
        <is>
          <t>SP</t>
        </is>
      </c>
      <c r="E359" t="inlineStr">
        <is>
          <t>Táxi; Ônibus municipal; Serviço especial de transporte gratuito para as pessoas com deficiência</t>
        </is>
      </c>
      <c r="F359" t="inlineStr">
        <is>
          <t>Ônibus intermunicipal; Trem</t>
        </is>
      </c>
      <c r="G359" t="inlineStr">
        <is>
          <t>Nenhum</t>
        </is>
      </c>
      <c r="H359" t="inlineStr">
        <is>
          <t>Nenhum</t>
        </is>
      </c>
      <c r="I359" t="inlineStr">
        <is>
          <t>Nenhuma</t>
        </is>
      </c>
      <c r="J359" t="n">
        <v>4</v>
      </c>
      <c r="K359" t="n">
        <v>1</v>
      </c>
      <c r="L359" t="n">
        <v>0</v>
      </c>
      <c r="M359" t="n">
        <v>1</v>
      </c>
      <c r="N359" t="n">
        <v>0</v>
      </c>
      <c r="O359" t="n">
        <v>0</v>
      </c>
      <c r="P359" t="n">
        <v>0</v>
      </c>
      <c r="Q359" t="n">
        <v>0</v>
      </c>
      <c r="R359" t="n">
        <v>600</v>
      </c>
      <c r="S359" t="n">
        <v>362</v>
      </c>
      <c r="V359" t="inlineStr">
        <is>
          <t>Não</t>
        </is>
      </c>
      <c r="W359" t="n">
        <v>178</v>
      </c>
      <c r="X359" t="n">
        <v>52</v>
      </c>
      <c r="Y359" t="n">
        <v>245</v>
      </c>
      <c r="Z359" t="n">
        <v>245</v>
      </c>
      <c r="AA359" t="n">
        <v>0</v>
      </c>
      <c r="AB359" t="n">
        <v>0</v>
      </c>
      <c r="AC359" t="n">
        <v>0</v>
      </c>
      <c r="AD359" t="n">
        <v>0</v>
      </c>
      <c r="AE359" t="n">
        <v>0</v>
      </c>
      <c r="AF359" t="n">
        <v>0</v>
      </c>
      <c r="AG359" t="n">
        <v>0</v>
      </c>
      <c r="AH359" t="n">
        <v>0</v>
      </c>
      <c r="AK359" t="n">
        <v>110</v>
      </c>
      <c r="AL359" t="n">
        <v>0</v>
      </c>
      <c r="AV359" t="n">
        <v>0</v>
      </c>
      <c r="AW359" t="n">
        <v>150</v>
      </c>
      <c r="AX359" t="n">
        <v>10</v>
      </c>
      <c r="AY359" t="n">
        <v>0</v>
      </c>
      <c r="AZ359" t="inlineStr">
        <is>
          <t>NR</t>
        </is>
      </c>
      <c r="BA359" t="n">
        <v>0</v>
      </c>
      <c r="BB359" t="n">
        <v>0</v>
      </c>
      <c r="BC359" t="n">
        <v>12</v>
      </c>
      <c r="BD359" t="n">
        <v>5</v>
      </c>
      <c r="BE359" t="n">
        <v>1</v>
      </c>
      <c r="BF359" t="n">
        <v>0</v>
      </c>
      <c r="BG359" t="n">
        <v>0</v>
      </c>
      <c r="BH359" t="n">
        <v>0</v>
      </c>
      <c r="BI359" t="n">
        <v>0</v>
      </c>
      <c r="BJ359" t="n">
        <v>0</v>
      </c>
      <c r="BK359" t="inlineStr">
        <is>
          <t>NR</t>
        </is>
      </c>
      <c r="BR359" t="n">
        <v>50</v>
      </c>
      <c r="BU359" t="n">
        <v>50</v>
      </c>
      <c r="BV359" t="inlineStr">
        <is>
          <t>Sim, com restrição de horário</t>
        </is>
      </c>
      <c r="BW359" t="inlineStr">
        <is>
          <t>NR</t>
        </is>
      </c>
      <c r="CB359" t="n">
        <v>1</v>
      </c>
      <c r="CC359" t="n">
        <v>0</v>
      </c>
      <c r="CD359" t="n">
        <v>0</v>
      </c>
      <c r="CE359" t="n">
        <v>0</v>
      </c>
      <c r="CF359" t="n">
        <v>1</v>
      </c>
      <c r="CG359" t="n">
        <v>0</v>
      </c>
      <c r="CH359" t="n">
        <v>0</v>
      </c>
      <c r="CI359" t="n">
        <v>0</v>
      </c>
      <c r="CJ359" t="n">
        <v>0</v>
      </c>
      <c r="CK359" t="n">
        <v>0</v>
      </c>
      <c r="CL359" t="n">
        <v>0</v>
      </c>
      <c r="CM359" t="n">
        <v>0</v>
      </c>
      <c r="CN359" t="inlineStr">
        <is>
          <t>NR</t>
        </is>
      </c>
      <c r="CP359" t="inlineStr">
        <is>
          <t>Não</t>
        </is>
      </c>
      <c r="CX359" t="inlineStr">
        <is>
          <t>NR</t>
        </is>
      </c>
      <c r="CY359" t="inlineStr">
        <is>
          <t>NR</t>
        </is>
      </c>
      <c r="DB359" t="inlineStr">
        <is>
          <t>NR</t>
        </is>
      </c>
      <c r="DC359" t="inlineStr">
        <is>
          <t>NR</t>
        </is>
      </c>
      <c r="DI359" t="n">
        <v>5.3</v>
      </c>
      <c r="DJ359" t="n">
        <v>4</v>
      </c>
      <c r="DK359" t="inlineStr">
        <is>
          <t>2019-01-01</t>
        </is>
      </c>
      <c r="DL359" t="inlineStr">
        <is>
          <t>gratuitos / (idosos/Alunos Mec/ Policia Militar Civil,Pessoa com Deficiencia conf.Lei Municipal</t>
        </is>
      </c>
      <c r="DM359" t="inlineStr">
        <is>
          <t>Sim</t>
        </is>
      </c>
      <c r="DN359" t="inlineStr">
        <is>
          <t>Por Terminal de Integração</t>
        </is>
      </c>
      <c r="DO359" t="inlineStr">
        <is>
          <t>NR</t>
        </is>
      </c>
      <c r="DP359" t="inlineStr">
        <is>
          <t>NR</t>
        </is>
      </c>
      <c r="DQ359" t="inlineStr">
        <is>
          <t>NR</t>
        </is>
      </c>
      <c r="DR359" t="inlineStr">
        <is>
          <t>NR</t>
        </is>
      </c>
      <c r="DS359" t="inlineStr">
        <is>
          <t>NR</t>
        </is>
      </c>
      <c r="EA359" t="inlineStr">
        <is>
          <t>ISS; Outros</t>
        </is>
      </c>
      <c r="EB359" t="n">
        <v>0.04</v>
      </c>
      <c r="EC359" t="n">
        <v>0</v>
      </c>
      <c r="ED359" t="n">
        <v>0</v>
      </c>
      <c r="EE359" t="n">
        <v>0</v>
      </c>
      <c r="EF359" t="n">
        <v>0.0065</v>
      </c>
      <c r="EG359" t="inlineStr">
        <is>
          <t>NR</t>
        </is>
      </c>
      <c r="ET359" t="inlineStr">
        <is>
          <t>NR</t>
        </is>
      </c>
      <c r="FQ359" t="n">
        <v>1</v>
      </c>
      <c r="FR359" t="n">
        <v>1</v>
      </c>
      <c r="FS359" t="n">
        <v>0.5</v>
      </c>
      <c r="FV359" t="inlineStr">
        <is>
          <t>Pessoas com 60 a 64 anos; Estudantes da rede pública de ensino; Pessoas com deficiência e mobilidae reduzida</t>
        </is>
      </c>
      <c r="FW359" t="n">
        <v>4.5</v>
      </c>
      <c r="FX359" t="n">
        <v>2.7</v>
      </c>
      <c r="FY359" t="n">
        <v>31.2</v>
      </c>
      <c r="FZ359" t="n">
        <v>29</v>
      </c>
      <c r="GA359" t="inlineStr">
        <is>
          <t>NR</t>
        </is>
      </c>
      <c r="GB359" t="inlineStr">
        <is>
          <t>NR</t>
        </is>
      </c>
      <c r="GC359" t="inlineStr">
        <is>
          <t>NR</t>
        </is>
      </c>
      <c r="GD359" t="inlineStr">
        <is>
          <t>NR</t>
        </is>
      </c>
      <c r="GE359" t="inlineStr">
        <is>
          <t>NR</t>
        </is>
      </c>
      <c r="GF359" t="inlineStr">
        <is>
          <t>NR</t>
        </is>
      </c>
      <c r="GG359" t="inlineStr">
        <is>
          <t>NR</t>
        </is>
      </c>
      <c r="GH359" t="inlineStr">
        <is>
          <t>NR</t>
        </is>
      </c>
      <c r="GI359" t="inlineStr">
        <is>
          <t>NR</t>
        </is>
      </c>
      <c r="GJ359" t="inlineStr">
        <is>
          <t>NR</t>
        </is>
      </c>
      <c r="GK359" t="inlineStr">
        <is>
          <t>NR</t>
        </is>
      </c>
      <c r="GL359" t="inlineStr">
        <is>
          <t>NR</t>
        </is>
      </c>
      <c r="GM359" t="inlineStr">
        <is>
          <t>NR</t>
        </is>
      </c>
      <c r="GN359" t="inlineStr">
        <is>
          <t>NR</t>
        </is>
      </c>
      <c r="GO359" t="inlineStr">
        <is>
          <t>NR</t>
        </is>
      </c>
      <c r="GQ359" t="inlineStr">
        <is>
          <t>NR</t>
        </is>
      </c>
      <c r="GR359" t="inlineStr">
        <is>
          <t>NR</t>
        </is>
      </c>
      <c r="GS359" t="inlineStr">
        <is>
          <t>NR</t>
        </is>
      </c>
      <c r="GT359" t="inlineStr">
        <is>
          <t>NR</t>
        </is>
      </c>
      <c r="GU359" t="inlineStr">
        <is>
          <t>NR</t>
        </is>
      </c>
      <c r="GV359" t="inlineStr">
        <is>
          <t>NR</t>
        </is>
      </c>
      <c r="GW359" t="inlineStr">
        <is>
          <t>NR</t>
        </is>
      </c>
      <c r="GX359" t="inlineStr">
        <is>
          <t>NR</t>
        </is>
      </c>
      <c r="GY359" t="inlineStr">
        <is>
          <t>NR</t>
        </is>
      </c>
      <c r="GZ359" t="inlineStr">
        <is>
          <t>NR</t>
        </is>
      </c>
      <c r="HG359" t="n">
        <v>2007</v>
      </c>
      <c r="HH359" t="inlineStr">
        <is>
          <t>Sim</t>
        </is>
      </c>
      <c r="HI359" t="inlineStr">
        <is>
          <t>Sim</t>
        </is>
      </c>
      <c r="HL359" t="inlineStr">
        <is>
          <t>Não</t>
        </is>
      </c>
      <c r="HO359" t="inlineStr">
        <is>
          <t>Não</t>
        </is>
      </c>
      <c r="HP359" t="inlineStr">
        <is>
          <t>Sim</t>
        </is>
      </c>
      <c r="HQ359" t="n">
        <v>2017</v>
      </c>
      <c r="HS359" t="inlineStr">
        <is>
          <t>Não tem</t>
        </is>
      </c>
      <c r="HT359" t="inlineStr">
        <is>
          <t>Lei Municipal</t>
        </is>
      </c>
      <c r="HU359" t="inlineStr">
        <is>
          <t>Audiências</t>
        </is>
      </c>
      <c r="HV359" t="inlineStr">
        <is>
          <t>Diagnóstico; Estabelecimento de objetivos e metas; Definição ações estratégicas para implementação do Plano de Mobilidade Urbana; Diretrizes de monitoramento avaliação e revisão</t>
        </is>
      </c>
      <c r="HW359" t="inlineStr">
        <is>
          <t>Medidas destinadas a atender aos núcleos urbanos informais consolidados; Pólos geradores de viagens; Áreas de estacionamento públicos e privados, gratuitos e onerosos; Integração dos modos de transporte público e destes com os privados e os não motorizados; Áreas e horários de acesso e circulação restrita e controlada; Mecanismos e instrumentos de financiamento do transporte público e da infraestrutura de mobilidade urbana; Sistemática de avaliação, revisão e atualização periódica do plano de mobilidade urbana; Serviços de transporte público coletivo; Acessibilidade para pessoas com deficiência e restrição de mobilidade; Circulação viária; Infraestrutura do sistema de mobilidade urbana</t>
        </is>
      </c>
      <c r="HX359" t="n">
        <v>2015</v>
      </c>
      <c r="HY359" t="inlineStr">
        <is>
          <t>Não houve.</t>
        </is>
      </c>
      <c r="HZ359" t="inlineStr">
        <is>
          <t>Não há</t>
        </is>
      </c>
      <c r="IA359" t="n">
        <v>410000</v>
      </c>
      <c r="IB359" t="n">
        <v>5</v>
      </c>
      <c r="IC359" t="n">
        <v>35</v>
      </c>
      <c r="ID359" t="inlineStr">
        <is>
          <t>NR</t>
        </is>
      </c>
      <c r="IE359" t="inlineStr">
        <is>
          <t>NR</t>
        </is>
      </c>
      <c r="IF359" t="inlineStr">
        <is>
          <t>NR</t>
        </is>
      </c>
      <c r="IG359" t="inlineStr">
        <is>
          <t>NR</t>
        </is>
      </c>
      <c r="IH359" t="inlineStr">
        <is>
          <t>NR</t>
        </is>
      </c>
      <c r="II359" t="inlineStr">
        <is>
          <t>NR</t>
        </is>
      </c>
      <c r="IJ359" t="inlineStr">
        <is>
          <t>NR</t>
        </is>
      </c>
      <c r="IK359" t="inlineStr">
        <is>
          <t>Sim</t>
        </is>
      </c>
      <c r="IL359" t="inlineStr">
        <is>
          <t>Campanhas de sensibilização/educativas</t>
        </is>
      </c>
      <c r="IM359" t="inlineStr">
        <is>
          <t>Código de Posturas; Plano Diretor; Lei de Uso e Ocupação do Solo</t>
        </is>
      </c>
      <c r="IO359" t="inlineStr">
        <is>
          <t>Não</t>
        </is>
      </c>
      <c r="IP359" t="n">
        <v>0.02</v>
      </c>
      <c r="IQ359" t="n">
        <v>0.05</v>
      </c>
      <c r="IR359" t="n">
        <v>0</v>
      </c>
      <c r="IS359" t="n">
        <v>1124</v>
      </c>
      <c r="IT359" t="n">
        <v>60748.35</v>
      </c>
      <c r="IU359" t="inlineStr">
        <is>
          <t>Sim</t>
        </is>
      </c>
      <c r="IV359" t="inlineStr">
        <is>
          <t>NR</t>
        </is>
      </c>
      <c r="JB359" t="inlineStr">
        <is>
          <t>Não</t>
        </is>
      </c>
      <c r="JH359" t="inlineStr">
        <is>
          <t>Não</t>
        </is>
      </c>
      <c r="JI359" t="inlineStr">
        <is>
          <t>O município não realiza inspeção veicular ambiental</t>
        </is>
      </c>
      <c r="JJ359" t="inlineStr">
        <is>
          <t>Sim</t>
        </is>
      </c>
      <c r="JK359" t="inlineStr">
        <is>
          <t>Não</t>
        </is>
      </c>
      <c r="JM359" t="inlineStr">
        <is>
          <t>NR</t>
        </is>
      </c>
      <c r="JN359" t="inlineStr">
        <is>
          <t>NR</t>
        </is>
      </c>
      <c r="JO359" t="inlineStr">
        <is>
          <t>NR</t>
        </is>
      </c>
      <c r="JP359" t="inlineStr">
        <is>
          <t>NR</t>
        </is>
      </c>
      <c r="JQ359" t="inlineStr">
        <is>
          <t>NR</t>
        </is>
      </c>
      <c r="JS359" t="inlineStr">
        <is>
          <t>Sim</t>
        </is>
      </c>
      <c r="JT359" t="inlineStr">
        <is>
          <t>Não houve consulta popular no último ano</t>
        </is>
      </c>
      <c r="JU359" t="inlineStr">
        <is>
          <t>Dispositivos eletrônicos para controle de velocidade; Dispositivos físicos de redução de velocidade, como ondulação, platô, sonorizador e chicanas</t>
        </is>
      </c>
      <c r="JV359" t="n">
        <v>37</v>
      </c>
      <c r="JW359" t="n">
        <v>47</v>
      </c>
      <c r="JX359" t="n">
        <v>27073022</v>
      </c>
      <c r="JY359" t="inlineStr">
        <is>
          <t>Secretaria municipal exclusiva</t>
        </is>
      </c>
      <c r="JZ359" t="inlineStr">
        <is>
          <t>Operação por delegação</t>
        </is>
      </c>
      <c r="KA359" t="inlineStr">
        <is>
          <t>Concessão; Permissão</t>
        </is>
      </c>
      <c r="KB359" t="n">
        <v>10</v>
      </c>
      <c r="KC359" t="inlineStr">
        <is>
          <t>Sim</t>
        </is>
      </c>
      <c r="KD359" t="inlineStr">
        <is>
          <t>2024-08-01</t>
        </is>
      </c>
      <c r="KE359" t="inlineStr">
        <is>
          <t>Custo da operação por quilômetro percorrido pela frota; Passageiro totais transportados; Passageiros equivalentes transportados</t>
        </is>
      </c>
      <c r="KF359" t="inlineStr">
        <is>
          <t>Automóveis; Táxi-lotação; Vans</t>
        </is>
      </c>
      <c r="KG359" t="inlineStr">
        <is>
          <t>Sim</t>
        </is>
      </c>
      <c r="KK359" t="inlineStr">
        <is>
          <t>Não</t>
        </is>
      </c>
      <c r="KL359" t="inlineStr">
        <is>
          <t>O município não utiliza instrumentos urbanísticos</t>
        </is>
      </c>
      <c r="KM359" t="inlineStr">
        <is>
          <t>Sim</t>
        </is>
      </c>
      <c r="KO359" t="inlineStr">
        <is>
          <t>Informação em tempo real aos usuários (AVL - Automatic Vehicle Location); Bilhetagem eletrônica; Monitoramento eletrônico de frotas (GPS, câmeras, sensores, transmissão por rádio, etc.)</t>
        </is>
      </c>
    </row>
    <row r="360">
      <c r="A360" t="n">
        <v>2022</v>
      </c>
      <c r="B360" t="n">
        <v>3529401</v>
      </c>
      <c r="C360" t="inlineStr">
        <is>
          <t>Mauá</t>
        </is>
      </c>
      <c r="D360" t="inlineStr">
        <is>
          <t>SP</t>
        </is>
      </c>
      <c r="E360" t="inlineStr">
        <is>
          <t>Táxi; Ônibus municipal</t>
        </is>
      </c>
      <c r="F360" t="inlineStr">
        <is>
          <t>Ônibus intermunicipal; Trem</t>
        </is>
      </c>
      <c r="G360" t="inlineStr">
        <is>
          <t>Nenhum</t>
        </is>
      </c>
      <c r="H360" t="inlineStr">
        <is>
          <t>Nenhum</t>
        </is>
      </c>
      <c r="I360" t="inlineStr">
        <is>
          <t>Nenhuma</t>
        </is>
      </c>
      <c r="J360" t="n">
        <v>3</v>
      </c>
      <c r="K360" t="inlineStr">
        <is>
          <t>NR</t>
        </is>
      </c>
      <c r="L360" t="inlineStr">
        <is>
          <t>NR</t>
        </is>
      </c>
      <c r="M360" t="n">
        <v>1</v>
      </c>
      <c r="N360" t="n">
        <v>3</v>
      </c>
      <c r="O360" t="inlineStr">
        <is>
          <t>NR</t>
        </is>
      </c>
      <c r="P360" t="inlineStr">
        <is>
          <t>NR</t>
        </is>
      </c>
      <c r="Q360" t="inlineStr">
        <is>
          <t>NR</t>
        </is>
      </c>
      <c r="R360" t="n">
        <v>800</v>
      </c>
      <c r="S360" t="n">
        <v>289</v>
      </c>
      <c r="T360" t="inlineStr">
        <is>
          <t>NR</t>
        </is>
      </c>
      <c r="U360" t="inlineStr">
        <is>
          <t>NR</t>
        </is>
      </c>
      <c r="V360" t="inlineStr">
        <is>
          <t>Sim</t>
        </is>
      </c>
      <c r="W360" t="n">
        <v>215</v>
      </c>
      <c r="X360" t="n">
        <v>44</v>
      </c>
      <c r="Y360" t="inlineStr">
        <is>
          <t>NR</t>
        </is>
      </c>
      <c r="Z360" t="n">
        <v>215</v>
      </c>
      <c r="AA360" t="inlineStr">
        <is>
          <t>NR</t>
        </is>
      </c>
      <c r="AB360" t="n">
        <v>0</v>
      </c>
      <c r="AC360" t="inlineStr">
        <is>
          <t>NR</t>
        </is>
      </c>
      <c r="AD360" t="inlineStr">
        <is>
          <t>NR</t>
        </is>
      </c>
      <c r="AE360" t="inlineStr">
        <is>
          <t>NR</t>
        </is>
      </c>
      <c r="AF360" t="n">
        <v>0</v>
      </c>
      <c r="AG360" t="inlineStr">
        <is>
          <t>NR</t>
        </is>
      </c>
      <c r="AH360" t="inlineStr">
        <is>
          <t>NR</t>
        </is>
      </c>
      <c r="AK360" t="n">
        <v>120</v>
      </c>
      <c r="AL360" t="inlineStr">
        <is>
          <t>NR</t>
        </is>
      </c>
      <c r="AV360" t="inlineStr">
        <is>
          <t>NR</t>
        </is>
      </c>
      <c r="AW360" t="n">
        <v>148</v>
      </c>
      <c r="AX360" t="n">
        <v>12</v>
      </c>
      <c r="AY360" t="n">
        <v>0</v>
      </c>
      <c r="AZ360" t="n">
        <v>0</v>
      </c>
      <c r="BA360" t="n">
        <v>0</v>
      </c>
      <c r="BB360" t="n">
        <v>0</v>
      </c>
      <c r="BC360" t="n">
        <v>53</v>
      </c>
      <c r="BD360" t="n">
        <v>24</v>
      </c>
      <c r="BE360" t="n">
        <v>23</v>
      </c>
      <c r="BF360" t="n">
        <v>0</v>
      </c>
      <c r="BG360" t="n">
        <v>7</v>
      </c>
      <c r="BH360" t="n">
        <v>0</v>
      </c>
      <c r="BI360" t="n">
        <v>0</v>
      </c>
      <c r="BJ360" t="n">
        <v>0</v>
      </c>
      <c r="BK360" t="n">
        <v>1860484541</v>
      </c>
      <c r="BP360" t="n">
        <v>60</v>
      </c>
      <c r="BQ360" t="n">
        <v>60</v>
      </c>
      <c r="BR360" t="n">
        <v>20</v>
      </c>
      <c r="BU360" t="n">
        <v>17</v>
      </c>
      <c r="BV360" t="inlineStr">
        <is>
          <t>O município não possui corredores de ônibus</t>
        </is>
      </c>
      <c r="BW360" t="n">
        <v>4</v>
      </c>
      <c r="CA360" t="n">
        <v>8</v>
      </c>
      <c r="CB360" t="inlineStr">
        <is>
          <t>NR</t>
        </is>
      </c>
      <c r="CC360" t="inlineStr">
        <is>
          <t>NR</t>
        </is>
      </c>
      <c r="CD360" t="inlineStr">
        <is>
          <t>NR</t>
        </is>
      </c>
      <c r="CE360" t="inlineStr">
        <is>
          <t>NR</t>
        </is>
      </c>
      <c r="CF360" t="n">
        <v>1</v>
      </c>
      <c r="CG360" t="inlineStr">
        <is>
          <t>NR</t>
        </is>
      </c>
      <c r="CH360" t="inlineStr">
        <is>
          <t>NR</t>
        </is>
      </c>
      <c r="CI360" t="inlineStr">
        <is>
          <t>NR</t>
        </is>
      </c>
      <c r="CJ360" t="inlineStr">
        <is>
          <t>NR</t>
        </is>
      </c>
      <c r="CK360" t="inlineStr">
        <is>
          <t>NR</t>
        </is>
      </c>
      <c r="CL360" t="inlineStr">
        <is>
          <t>NR</t>
        </is>
      </c>
      <c r="CM360" t="inlineStr">
        <is>
          <t>NR</t>
        </is>
      </c>
      <c r="CN360" t="n">
        <v>2021</v>
      </c>
      <c r="CO360" t="inlineStr">
        <is>
          <t>NR</t>
        </is>
      </c>
      <c r="CP360" t="inlineStr">
        <is>
          <t>Sim</t>
        </is>
      </c>
      <c r="CQ360" t="inlineStr">
        <is>
          <t>Sim</t>
        </is>
      </c>
      <c r="CX360" t="n">
        <v>0.9</v>
      </c>
      <c r="DB360" t="n">
        <v>0.1</v>
      </c>
      <c r="DI360" t="n">
        <v>4.2</v>
      </c>
      <c r="DJ360" t="n">
        <v>4.3</v>
      </c>
      <c r="DK360" t="inlineStr">
        <is>
          <t>2022-01-01</t>
        </is>
      </c>
      <c r="DM360" t="inlineStr">
        <is>
          <t>Não</t>
        </is>
      </c>
      <c r="DN360" t="inlineStr">
        <is>
          <t>Temporal</t>
        </is>
      </c>
      <c r="DO360" t="n">
        <v>107309134.8</v>
      </c>
      <c r="DP360" t="inlineStr">
        <is>
          <t>NR</t>
        </is>
      </c>
      <c r="DQ360" t="inlineStr">
        <is>
          <t>NR</t>
        </is>
      </c>
      <c r="DR360" t="inlineStr">
        <is>
          <t>NR</t>
        </is>
      </c>
      <c r="DS360" t="inlineStr">
        <is>
          <t>NR</t>
        </is>
      </c>
      <c r="DX360" t="inlineStr">
        <is>
          <t>NR</t>
        </is>
      </c>
      <c r="EA360" t="inlineStr">
        <is>
          <t>ISS</t>
        </is>
      </c>
      <c r="EB360" t="n">
        <v>0.02</v>
      </c>
      <c r="EC360" t="n">
        <v>0</v>
      </c>
      <c r="ED360" t="inlineStr">
        <is>
          <t>NR</t>
        </is>
      </c>
      <c r="EE360" t="n">
        <v>0.02</v>
      </c>
      <c r="EF360" t="n">
        <v>0</v>
      </c>
      <c r="EM360" t="n">
        <v>0</v>
      </c>
      <c r="ET360" t="n">
        <v>181364400</v>
      </c>
      <c r="EU360" t="inlineStr">
        <is>
          <t>NR</t>
        </is>
      </c>
      <c r="EV360" t="n">
        <v>71192</v>
      </c>
      <c r="EW360" t="n">
        <v>127460</v>
      </c>
      <c r="EX360" t="inlineStr">
        <is>
          <t>NR</t>
        </is>
      </c>
      <c r="EY360" t="inlineStr">
        <is>
          <t>NR</t>
        </is>
      </c>
      <c r="FQ360" t="inlineStr">
        <is>
          <t>NR</t>
        </is>
      </c>
      <c r="FR360" t="n">
        <v>1</v>
      </c>
      <c r="FS360" t="n">
        <v>1</v>
      </c>
      <c r="FT360" t="n">
        <v>1</v>
      </c>
      <c r="FV360" t="inlineStr">
        <is>
          <t>Estudantes da rede pública de ensino; Estudantes da rede privada de ensino; Pessoas com deficiência e mobilidae reduzida; Pessoas com 60 a 64 anos</t>
        </is>
      </c>
      <c r="FW360" t="n">
        <v>5.5</v>
      </c>
      <c r="FX360" t="n">
        <v>3.92</v>
      </c>
      <c r="FY360" t="n">
        <v>4.7</v>
      </c>
      <c r="FZ360" t="n">
        <v>42</v>
      </c>
      <c r="GA360" t="n">
        <v>0</v>
      </c>
      <c r="GB360" t="n">
        <v>0</v>
      </c>
      <c r="GC360" t="n">
        <v>0</v>
      </c>
      <c r="GD360" t="n">
        <v>0</v>
      </c>
      <c r="GE360" t="n">
        <v>0</v>
      </c>
      <c r="GF360" t="n">
        <v>0</v>
      </c>
      <c r="GG360" t="inlineStr">
        <is>
          <t>NR</t>
        </is>
      </c>
      <c r="GH360" t="n">
        <v>0.02</v>
      </c>
      <c r="GI360" t="n">
        <v>0.17</v>
      </c>
      <c r="GJ360" t="n">
        <v>0.1</v>
      </c>
      <c r="GK360" t="n">
        <v>0.01</v>
      </c>
      <c r="GL360" t="n">
        <v>0.06</v>
      </c>
      <c r="GM360" t="inlineStr">
        <is>
          <t>NR</t>
        </is>
      </c>
      <c r="GN360" t="n">
        <v>0.03</v>
      </c>
      <c r="GO360" t="inlineStr">
        <is>
          <t>NR</t>
        </is>
      </c>
      <c r="GQ360" t="inlineStr">
        <is>
          <t>Sim</t>
        </is>
      </c>
      <c r="HH360" t="inlineStr">
        <is>
          <t>Não</t>
        </is>
      </c>
      <c r="HI360" t="inlineStr">
        <is>
          <t>Não</t>
        </is>
      </c>
      <c r="HL360" t="inlineStr">
        <is>
          <t>Não</t>
        </is>
      </c>
      <c r="HO360" t="inlineStr">
        <is>
          <t>Não</t>
        </is>
      </c>
      <c r="HP360" t="inlineStr">
        <is>
          <t>Sim</t>
        </is>
      </c>
      <c r="HQ360" t="n">
        <v>2017</v>
      </c>
      <c r="HR360" t="n">
        <v>5250</v>
      </c>
      <c r="HS360" t="inlineStr">
        <is>
          <t>https://leismunicipais.com.br/a2/sp/m/maua/lei-ordinaria/2017/525/5250/lei-ordinaria-n-5250-2017-aprova-o-plano-municipal-de-mobilidade-urbana-de-maua-e-da-outras-providencias?q=5250</t>
        </is>
      </c>
      <c r="HT360" t="inlineStr">
        <is>
          <t>Lei Municipal</t>
        </is>
      </c>
      <c r="HU360" t="inlineStr">
        <is>
          <t>Audiências</t>
        </is>
      </c>
      <c r="HV360" t="inlineStr">
        <is>
          <t>Definição ações estratégicas para implementação do Plano de Mobilidade Urbana</t>
        </is>
      </c>
      <c r="HW360" t="inlineStr">
        <is>
          <t>Serviços de transporte público coletivo; Circulação viária; Infraestrutura do sistema de mobilidade urbana; Acessibilidade para pessoas com deficiência e restrição de mobilidade; Pólos geradores de viagens</t>
        </is>
      </c>
      <c r="IK360" t="inlineStr">
        <is>
          <t>Não</t>
        </is>
      </c>
      <c r="IL360" t="inlineStr">
        <is>
          <t>Legislação municipal específica; Projetos públicos que promovam áreas ou rotas acessíveis na cidade; Campanhas de sensibilização/educativas; Material técnico para construção de calçadas ou espaços públicos acessíveis; Plano de adequação de infraestrutura existente</t>
        </is>
      </c>
      <c r="IM360" t="inlineStr">
        <is>
          <t>Código de Obras e de Edificações; Lei Orgânica</t>
        </is>
      </c>
      <c r="IO360" t="inlineStr">
        <is>
          <t>Não</t>
        </is>
      </c>
      <c r="IP360" t="n">
        <v>0.02</v>
      </c>
      <c r="IQ360" t="n">
        <v>0.05</v>
      </c>
      <c r="IR360" t="n">
        <v>0</v>
      </c>
      <c r="IS360" t="n">
        <v>1268</v>
      </c>
      <c r="IT360" t="n">
        <v>1460724.45</v>
      </c>
      <c r="IU360" t="inlineStr">
        <is>
          <t>Sim</t>
        </is>
      </c>
      <c r="IV360" t="inlineStr">
        <is>
          <t>Convênio ou instrumento equivalente para combate ao transporte ilegal de passageiros</t>
        </is>
      </c>
      <c r="JB360" t="inlineStr">
        <is>
          <t>Não</t>
        </is>
      </c>
      <c r="JH360" t="inlineStr">
        <is>
          <t>Não</t>
        </is>
      </c>
      <c r="JI360" t="inlineStr">
        <is>
          <t>Ônibus</t>
        </is>
      </c>
      <c r="JJ360" t="inlineStr">
        <is>
          <t>Não</t>
        </is>
      </c>
      <c r="JK360" t="inlineStr">
        <is>
          <t>Sim</t>
        </is>
      </c>
      <c r="JL360" t="inlineStr">
        <is>
          <t>Consultivo</t>
        </is>
      </c>
      <c r="JM360" t="n">
        <v>0.2</v>
      </c>
      <c r="JN360" t="n">
        <v>0.2</v>
      </c>
      <c r="JO360" t="n">
        <v>0.2</v>
      </c>
      <c r="JP360" t="n">
        <v>0.2</v>
      </c>
      <c r="JQ360" t="n">
        <v>0.2</v>
      </c>
      <c r="JR360" t="inlineStr">
        <is>
          <t>2021-11-01</t>
        </is>
      </c>
      <c r="JS360" t="inlineStr">
        <is>
          <t>Sim</t>
        </is>
      </c>
      <c r="JT360" t="inlineStr">
        <is>
          <t>Reuniões; Ambiente virtual/Internet; Audiência Pública</t>
        </is>
      </c>
      <c r="JU360" t="inlineStr">
        <is>
          <t>Dispositivos físicos de redução de velocidade, como ondulação, platô, sonorizador e chicanas; Dispositivos eletrônicos para controle de velocidade; Estabelecimento de limite de velocidade de 30 km/h (Zona 30)</t>
        </is>
      </c>
      <c r="JV360" t="n">
        <v>45</v>
      </c>
      <c r="JW360" t="n">
        <v>37</v>
      </c>
      <c r="JX360" t="n">
        <v>24688258.49</v>
      </c>
      <c r="JY360" t="inlineStr">
        <is>
          <t>Secretaria municipal de mobilidade/transporte junto a outras políticas</t>
        </is>
      </c>
      <c r="JZ360" t="inlineStr">
        <is>
          <t>Operação por delegação</t>
        </is>
      </c>
      <c r="KA360" t="inlineStr">
        <is>
          <t>Concessão</t>
        </is>
      </c>
      <c r="KB360" t="n">
        <v>10</v>
      </c>
      <c r="KC360" t="inlineStr">
        <is>
          <t>Sim</t>
        </is>
      </c>
      <c r="KD360" t="inlineStr">
        <is>
          <t>2024-08-01</t>
        </is>
      </c>
      <c r="KE360" t="inlineStr">
        <is>
          <t>Passageiro totais transportados</t>
        </is>
      </c>
      <c r="KG360" t="inlineStr">
        <is>
          <t>Não</t>
        </is>
      </c>
      <c r="KK360" t="inlineStr">
        <is>
          <t>Não</t>
        </is>
      </c>
      <c r="KL360" t="inlineStr">
        <is>
          <t>Contribuição de melhoria; Outorga onerosa do direito de construir</t>
        </is>
      </c>
      <c r="KM360" t="inlineStr">
        <is>
          <t>Sim</t>
        </is>
      </c>
      <c r="KO360" t="inlineStr">
        <is>
          <t>Monitoramento eletrônico de frotas (GPS, câmeras, sensores, transmissão por rádio, etc.); Centro de controle operacional; Informação em tempo real aos usuários (AVL - Automatic Vehicle Location); Bilhetagem eletrônica</t>
        </is>
      </c>
    </row>
    <row r="361">
      <c r="A361" t="n">
        <v>2023</v>
      </c>
      <c r="B361" t="n">
        <v>3529401</v>
      </c>
      <c r="C361" t="inlineStr">
        <is>
          <t>Mauá</t>
        </is>
      </c>
      <c r="D361" t="inlineStr">
        <is>
          <t>SP</t>
        </is>
      </c>
      <c r="E361" t="inlineStr">
        <is>
          <t>Táxi; Ônibus municipal</t>
        </is>
      </c>
      <c r="F361" t="inlineStr">
        <is>
          <t>Ônibus intermunicipal; Trem</t>
        </is>
      </c>
      <c r="G361" t="inlineStr">
        <is>
          <t>Nenhum</t>
        </is>
      </c>
      <c r="H361" t="inlineStr">
        <is>
          <t>Nenhum</t>
        </is>
      </c>
      <c r="I361" t="inlineStr">
        <is>
          <t>Nenhuma</t>
        </is>
      </c>
      <c r="J361" t="n">
        <v>3</v>
      </c>
      <c r="K361" t="inlineStr">
        <is>
          <t>NR</t>
        </is>
      </c>
      <c r="L361" t="inlineStr">
        <is>
          <t>NR</t>
        </is>
      </c>
      <c r="M361" t="n">
        <v>1</v>
      </c>
      <c r="N361" t="n">
        <v>3</v>
      </c>
      <c r="O361" t="n">
        <v>3</v>
      </c>
      <c r="P361" t="inlineStr">
        <is>
          <t>NR</t>
        </is>
      </c>
      <c r="Q361" t="inlineStr">
        <is>
          <t>NR</t>
        </is>
      </c>
      <c r="R361" t="n">
        <v>1400</v>
      </c>
      <c r="S361" t="n">
        <v>400</v>
      </c>
      <c r="T361" t="inlineStr">
        <is>
          <t>NR</t>
        </is>
      </c>
      <c r="V361" t="inlineStr">
        <is>
          <t>Não</t>
        </is>
      </c>
      <c r="W361" t="n">
        <v>45</v>
      </c>
      <c r="X361" t="n">
        <v>45</v>
      </c>
      <c r="Y361" t="inlineStr">
        <is>
          <t>NR</t>
        </is>
      </c>
      <c r="Z361" t="n">
        <v>45</v>
      </c>
      <c r="AA361" t="inlineStr">
        <is>
          <t>NR</t>
        </is>
      </c>
      <c r="AE361" t="inlineStr">
        <is>
          <t>NR</t>
        </is>
      </c>
      <c r="AI361" t="inlineStr">
        <is>
          <t>NR</t>
        </is>
      </c>
      <c r="AK361" t="n">
        <v>134</v>
      </c>
      <c r="AL361" t="inlineStr">
        <is>
          <t>NR</t>
        </is>
      </c>
      <c r="AU361" t="inlineStr">
        <is>
          <t>NR</t>
        </is>
      </c>
      <c r="AV361" t="inlineStr">
        <is>
          <t>NR</t>
        </is>
      </c>
      <c r="AW361" t="n">
        <v>153</v>
      </c>
      <c r="AX361" t="inlineStr">
        <is>
          <t>NR</t>
        </is>
      </c>
      <c r="AY361" t="inlineStr">
        <is>
          <t>NR</t>
        </is>
      </c>
      <c r="AZ361" t="n">
        <v>2</v>
      </c>
      <c r="BA361" t="inlineStr">
        <is>
          <t>NR</t>
        </is>
      </c>
      <c r="BB361" t="inlineStr">
        <is>
          <t>NR</t>
        </is>
      </c>
      <c r="BC361" t="n">
        <v>4.5</v>
      </c>
      <c r="BD361" t="n">
        <v>2.4</v>
      </c>
      <c r="BE361" t="n">
        <v>1</v>
      </c>
      <c r="BF361" t="inlineStr">
        <is>
          <t>NR</t>
        </is>
      </c>
      <c r="BG361" t="n">
        <v>6.8</v>
      </c>
      <c r="BH361" t="inlineStr">
        <is>
          <t>NR</t>
        </is>
      </c>
      <c r="BI361" t="inlineStr">
        <is>
          <t>NR</t>
        </is>
      </c>
      <c r="BJ361" t="inlineStr">
        <is>
          <t>NR</t>
        </is>
      </c>
      <c r="BK361" t="n">
        <v>11534978</v>
      </c>
      <c r="BL361" t="inlineStr">
        <is>
          <t>NR</t>
        </is>
      </c>
      <c r="BM361" t="inlineStr">
        <is>
          <t>NR</t>
        </is>
      </c>
      <c r="BN361" t="inlineStr">
        <is>
          <t>NR</t>
        </is>
      </c>
      <c r="BO361" t="inlineStr">
        <is>
          <t>NR</t>
        </is>
      </c>
      <c r="BP361" t="inlineStr">
        <is>
          <t>NR</t>
        </is>
      </c>
      <c r="BQ361" t="inlineStr">
        <is>
          <t>NR</t>
        </is>
      </c>
      <c r="BR361" t="n">
        <v>25</v>
      </c>
      <c r="BU361" t="n">
        <v>16</v>
      </c>
      <c r="BV361" t="inlineStr">
        <is>
          <t>Sim, sem restrição de horário</t>
        </is>
      </c>
      <c r="BW361" t="n">
        <v>5</v>
      </c>
      <c r="BX361" t="inlineStr">
        <is>
          <t>NR</t>
        </is>
      </c>
      <c r="CA361" t="n">
        <v>4</v>
      </c>
      <c r="CB361" t="inlineStr">
        <is>
          <t>NR</t>
        </is>
      </c>
      <c r="CC361" t="inlineStr">
        <is>
          <t>NR</t>
        </is>
      </c>
      <c r="CD361" t="inlineStr">
        <is>
          <t>NR</t>
        </is>
      </c>
      <c r="CE361" t="inlineStr">
        <is>
          <t>NR</t>
        </is>
      </c>
      <c r="CF361" t="inlineStr">
        <is>
          <t>NR</t>
        </is>
      </c>
      <c r="CG361" t="inlineStr">
        <is>
          <t>NR</t>
        </is>
      </c>
      <c r="CH361" t="inlineStr">
        <is>
          <t>NR</t>
        </is>
      </c>
      <c r="CI361" t="inlineStr">
        <is>
          <t>NR</t>
        </is>
      </c>
      <c r="CJ361" t="inlineStr">
        <is>
          <t>NR</t>
        </is>
      </c>
      <c r="CK361" t="inlineStr">
        <is>
          <t>NR</t>
        </is>
      </c>
      <c r="CL361" t="inlineStr">
        <is>
          <t>NR</t>
        </is>
      </c>
      <c r="CM361" t="inlineStr">
        <is>
          <t>NR</t>
        </is>
      </c>
      <c r="CN361" t="n">
        <v>2016</v>
      </c>
      <c r="CO361" t="inlineStr">
        <is>
          <t>não há</t>
        </is>
      </c>
      <c r="CP361" t="inlineStr">
        <is>
          <t>Sim</t>
        </is>
      </c>
      <c r="CQ361" t="inlineStr">
        <is>
          <t>Sim</t>
        </is>
      </c>
      <c r="CX361" t="n">
        <v>0.8</v>
      </c>
      <c r="DB361" t="n">
        <v>0.03</v>
      </c>
      <c r="DI361" t="n">
        <v>4.2</v>
      </c>
      <c r="DJ361" t="n">
        <v>4.3</v>
      </c>
      <c r="DK361" t="inlineStr">
        <is>
          <t>2022-12-01</t>
        </is>
      </c>
      <c r="DL361" t="inlineStr">
        <is>
          <t>nenhum</t>
        </is>
      </c>
      <c r="DM361" t="inlineStr">
        <is>
          <t>Sim</t>
        </is>
      </c>
      <c r="DN361" t="inlineStr">
        <is>
          <t>Temporal; Por Terminal de Integração</t>
        </is>
      </c>
      <c r="DO361" t="n">
        <v>147600889.96</v>
      </c>
      <c r="DP361" t="n">
        <v>4637587.77</v>
      </c>
      <c r="DQ361" t="inlineStr">
        <is>
          <t>NR</t>
        </is>
      </c>
      <c r="DR361" t="inlineStr">
        <is>
          <t>NR</t>
        </is>
      </c>
      <c r="DS361" t="inlineStr">
        <is>
          <t>NR</t>
        </is>
      </c>
      <c r="DX361" t="inlineStr">
        <is>
          <t>NR</t>
        </is>
      </c>
      <c r="EA361" t="inlineStr">
        <is>
          <t>Outros; ISS</t>
        </is>
      </c>
      <c r="EB361" t="n">
        <v>0.02</v>
      </c>
      <c r="EF361" t="n">
        <v>0.02</v>
      </c>
      <c r="EG361" t="inlineStr">
        <is>
          <t>desoneração</t>
        </is>
      </c>
      <c r="EM361" t="n">
        <v>0</v>
      </c>
      <c r="ET361" t="n">
        <v>35173011</v>
      </c>
      <c r="EU361" t="n">
        <v>13126269</v>
      </c>
      <c r="EV361" t="n">
        <v>2136098</v>
      </c>
      <c r="EW361" t="inlineStr">
        <is>
          <t>NR</t>
        </is>
      </c>
      <c r="EX361" t="n">
        <v>5575986</v>
      </c>
      <c r="EY361" t="n">
        <v>29597025</v>
      </c>
      <c r="FQ361" t="n">
        <v>1</v>
      </c>
      <c r="FR361" t="n">
        <v>1</v>
      </c>
      <c r="FS361" t="n">
        <v>1</v>
      </c>
      <c r="FT361" t="n">
        <v>1</v>
      </c>
      <c r="FV361" t="inlineStr">
        <is>
          <t>Pessoas com 60 a 64 anos; Estudantes da rede pública de ensino; Estudantes da rede privada de ensino; Pessoas com deficiência e mobilidae reduzida</t>
        </is>
      </c>
      <c r="FW361" t="n">
        <v>5.5</v>
      </c>
      <c r="FX361" t="n">
        <v>3.92</v>
      </c>
      <c r="FY361" t="n">
        <v>4.7</v>
      </c>
      <c r="FZ361" t="n">
        <v>42</v>
      </c>
      <c r="GA361" t="n">
        <v>0</v>
      </c>
      <c r="GB361" t="inlineStr">
        <is>
          <t>NR</t>
        </is>
      </c>
      <c r="GC361" t="inlineStr">
        <is>
          <t>NR</t>
        </is>
      </c>
      <c r="GD361" t="inlineStr">
        <is>
          <t>NR</t>
        </is>
      </c>
      <c r="GE361" t="inlineStr">
        <is>
          <t>NR</t>
        </is>
      </c>
      <c r="GF361" t="inlineStr">
        <is>
          <t>NR</t>
        </is>
      </c>
      <c r="GG361" t="inlineStr">
        <is>
          <t>4.216</t>
        </is>
      </c>
      <c r="GH361" t="n">
        <v>0.0012</v>
      </c>
      <c r="GI361" t="n">
        <v>0.025</v>
      </c>
      <c r="GJ361" t="n">
        <v>0.054</v>
      </c>
      <c r="GK361" t="n">
        <v>0.0319</v>
      </c>
      <c r="GL361" t="n">
        <v>0.0005999999999999999</v>
      </c>
      <c r="GM361" t="n">
        <v>0.04</v>
      </c>
      <c r="GN361" t="n">
        <v>0.0003</v>
      </c>
      <c r="GO361" t="n">
        <v>0.0008</v>
      </c>
      <c r="GQ361" t="inlineStr">
        <is>
          <t>Sim</t>
        </is>
      </c>
      <c r="HG361" t="n">
        <v>2017</v>
      </c>
      <c r="HH361" t="inlineStr">
        <is>
          <t>Sim</t>
        </is>
      </c>
      <c r="HI361" t="inlineStr">
        <is>
          <t>Sim</t>
        </is>
      </c>
      <c r="HJ361" t="inlineStr">
        <is>
          <t>Mauá</t>
        </is>
      </c>
      <c r="HK361" t="inlineStr">
        <is>
          <t>sistemas.maua.sp.gov.br/legislaconsulta</t>
        </is>
      </c>
      <c r="HL361" t="inlineStr">
        <is>
          <t>Sim</t>
        </is>
      </c>
      <c r="HO361" t="inlineStr">
        <is>
          <t>Não</t>
        </is>
      </c>
      <c r="HP361" t="inlineStr">
        <is>
          <t>Sim</t>
        </is>
      </c>
      <c r="HQ361" t="n">
        <v>2017</v>
      </c>
      <c r="HR361" t="inlineStr">
        <is>
          <t>5250/2017</t>
        </is>
      </c>
      <c r="HS361" t="inlineStr">
        <is>
          <t>sistemas.maua.sp.gov.br/legislaconsulta</t>
        </is>
      </c>
      <c r="HT361" t="inlineStr">
        <is>
          <t>Lei Municipal</t>
        </is>
      </c>
      <c r="HU361" t="inlineStr">
        <is>
          <t>Audiências</t>
        </is>
      </c>
      <c r="HV361" t="inlineStr">
        <is>
          <t>Definição ações estratégicas para implementação do Plano de Mobilidade Urbana; Estabelecimento de objetivos e metas; Diagnóstico</t>
        </is>
      </c>
      <c r="HW361" t="inlineStr">
        <is>
          <t>Serviços de transporte público coletivo; Infraestrutura do sistema de mobilidade urbana; Acessibilidade para pessoas com deficiência e restrição de mobilidade; Circulação viária</t>
        </is>
      </c>
      <c r="IK361" t="inlineStr">
        <is>
          <t>Não</t>
        </is>
      </c>
      <c r="IL361" t="inlineStr">
        <is>
          <t>Nenhuma das anteriores</t>
        </is>
      </c>
      <c r="IM361" t="inlineStr">
        <is>
          <t>Lei de Uso e Ocupação do Solo; Plano Diretor</t>
        </is>
      </c>
      <c r="IO361" t="inlineStr">
        <is>
          <t>Não</t>
        </is>
      </c>
      <c r="IP361" t="n">
        <v>0.02</v>
      </c>
      <c r="IQ361" t="n">
        <v>0.05</v>
      </c>
      <c r="IR361" t="inlineStr">
        <is>
          <t>NR</t>
        </is>
      </c>
      <c r="IS361" t="n">
        <v>2200</v>
      </c>
      <c r="IT361" t="n">
        <v>60000</v>
      </c>
      <c r="IU361" t="inlineStr">
        <is>
          <t>Sim</t>
        </is>
      </c>
      <c r="IV361" t="inlineStr">
        <is>
          <t>NR</t>
        </is>
      </c>
      <c r="IW361" t="n">
        <v>0</v>
      </c>
      <c r="IX361" t="n">
        <v>0</v>
      </c>
      <c r="IY361" t="n">
        <v>0</v>
      </c>
      <c r="IZ361" t="n">
        <v>0</v>
      </c>
      <c r="JA361" t="n">
        <v>0</v>
      </c>
      <c r="JB361" t="inlineStr">
        <is>
          <t>Sim</t>
        </is>
      </c>
      <c r="JC361" t="n">
        <v>0</v>
      </c>
      <c r="JH361" t="inlineStr">
        <is>
          <t>Não</t>
        </is>
      </c>
      <c r="JI361" t="inlineStr">
        <is>
          <t>Ônibus</t>
        </is>
      </c>
      <c r="JJ361" t="inlineStr">
        <is>
          <t>Não</t>
        </is>
      </c>
      <c r="JK361" t="inlineStr">
        <is>
          <t>Não</t>
        </is>
      </c>
      <c r="JN361" t="n">
        <v>0</v>
      </c>
      <c r="JS361" t="inlineStr">
        <is>
          <t>Sim</t>
        </is>
      </c>
      <c r="JT361" t="inlineStr">
        <is>
          <t>Reuniões</t>
        </is>
      </c>
      <c r="JU361" t="inlineStr">
        <is>
          <t>Dispositivos físicos de redução de velocidade, como ondulação, platô, sonorizador e chicanas; Alterações na geometria da via por meio de estreitamento ou mudança de alinhamento; Estabelecimento de limite de velocidade de 30 km/h (Zona 30); Dispositivos eletrônicos para controle de velocidade</t>
        </is>
      </c>
      <c r="JV361" t="n">
        <v>59</v>
      </c>
      <c r="JW361" t="n">
        <v>31</v>
      </c>
      <c r="JX361" t="n">
        <v>50594738.68</v>
      </c>
      <c r="JY361" t="inlineStr">
        <is>
          <t>Secretaria municipal de mobilidade/transporte junto a outras políticas</t>
        </is>
      </c>
      <c r="JZ361" t="inlineStr">
        <is>
          <t>Operação por delegação</t>
        </is>
      </c>
      <c r="KA361" t="inlineStr">
        <is>
          <t>Concessão</t>
        </is>
      </c>
      <c r="KB361" t="n">
        <v>10</v>
      </c>
      <c r="KC361" t="inlineStr">
        <is>
          <t>Sim</t>
        </is>
      </c>
      <c r="KD361" t="inlineStr">
        <is>
          <t>2023-09-01</t>
        </is>
      </c>
      <c r="KE361" t="inlineStr">
        <is>
          <t>Passageiros equivalentes transportados</t>
        </is>
      </c>
      <c r="KF361" t="inlineStr">
        <is>
          <t>Ônibus</t>
        </is>
      </c>
      <c r="KG361" t="inlineStr">
        <is>
          <t>Sim</t>
        </is>
      </c>
      <c r="KK361" t="inlineStr">
        <is>
          <t>Não</t>
        </is>
      </c>
      <c r="KL361" t="inlineStr">
        <is>
          <t>Outorga onerosa do direito de construir</t>
        </is>
      </c>
      <c r="KM361" t="inlineStr">
        <is>
          <t>Sim</t>
        </is>
      </c>
      <c r="KO361" t="inlineStr">
        <is>
          <t>Informação em tempo real aos usuários (AVL - Automatic Vehicle Location); Centro de controle operacional; Monitoramento eletrônico de frotas (GPS, câmeras, sensores, transmissão por rádio, etc.); Centro de controle de tráfego</t>
        </is>
      </c>
    </row>
    <row r="362">
      <c r="A362" t="n">
        <v>2024</v>
      </c>
      <c r="B362" t="n">
        <v>3529401</v>
      </c>
      <c r="C362" t="inlineStr">
        <is>
          <t>Mauá</t>
        </is>
      </c>
      <c r="D362" t="inlineStr">
        <is>
          <t>SP</t>
        </is>
      </c>
      <c r="E362" t="inlineStr">
        <is>
          <t>Ônibus municipal; Táxi</t>
        </is>
      </c>
      <c r="F362" t="inlineStr">
        <is>
          <t>Ônibus intermunicipal; Trem</t>
        </is>
      </c>
      <c r="G362" t="inlineStr">
        <is>
          <t>Nenhum</t>
        </is>
      </c>
      <c r="H362" t="inlineStr">
        <is>
          <t>Nenhum</t>
        </is>
      </c>
      <c r="I362" t="inlineStr">
        <is>
          <t>Paraciclos ou bicicletários, estações de bicicletas públicas em terminais e estações de transporte público coletivo urbano</t>
        </is>
      </c>
      <c r="J362" t="n">
        <v>3</v>
      </c>
      <c r="K362" t="inlineStr">
        <is>
          <t>NR</t>
        </is>
      </c>
      <c r="L362" t="n">
        <v>1</v>
      </c>
      <c r="M362" t="n">
        <v>1</v>
      </c>
      <c r="N362" t="n">
        <v>3</v>
      </c>
      <c r="O362" t="n">
        <v>3</v>
      </c>
      <c r="P362" t="inlineStr">
        <is>
          <t>NR</t>
        </is>
      </c>
      <c r="Q362" t="inlineStr">
        <is>
          <t>NR</t>
        </is>
      </c>
      <c r="R362" t="n">
        <v>1450</v>
      </c>
      <c r="S362" t="n">
        <v>320</v>
      </c>
      <c r="T362" t="inlineStr">
        <is>
          <t>NR</t>
        </is>
      </c>
      <c r="U362" t="inlineStr">
        <is>
          <t>aplicativo cita mobi</t>
        </is>
      </c>
      <c r="V362" t="inlineStr">
        <is>
          <t>Sim</t>
        </is>
      </c>
      <c r="W362" t="n">
        <v>186</v>
      </c>
      <c r="X362" t="n">
        <v>50</v>
      </c>
      <c r="Y362" t="inlineStr">
        <is>
          <t>NR</t>
        </is>
      </c>
      <c r="Z362" t="n">
        <v>203</v>
      </c>
      <c r="AA362" t="inlineStr">
        <is>
          <t>NR</t>
        </is>
      </c>
      <c r="AE362" t="inlineStr">
        <is>
          <t>NR</t>
        </is>
      </c>
      <c r="AI362" t="inlineStr">
        <is>
          <t>NR</t>
        </is>
      </c>
      <c r="AK362" t="n">
        <v>111</v>
      </c>
      <c r="AL362" t="inlineStr">
        <is>
          <t>NR</t>
        </is>
      </c>
      <c r="AV362" t="inlineStr">
        <is>
          <t>NR</t>
        </is>
      </c>
      <c r="AW362" t="n">
        <v>164</v>
      </c>
      <c r="AX362" t="inlineStr">
        <is>
          <t>NR</t>
        </is>
      </c>
      <c r="AY362" t="inlineStr">
        <is>
          <t>NR</t>
        </is>
      </c>
      <c r="AZ362" t="n">
        <v>4</v>
      </c>
      <c r="BA362" t="inlineStr">
        <is>
          <t>NR</t>
        </is>
      </c>
      <c r="BB362" t="inlineStr">
        <is>
          <t>NR</t>
        </is>
      </c>
      <c r="BC362" t="n">
        <v>7</v>
      </c>
      <c r="BD362" t="n">
        <v>3</v>
      </c>
      <c r="BE362" t="n">
        <v>3</v>
      </c>
      <c r="BG362" t="n">
        <v>15</v>
      </c>
      <c r="BK362" t="n">
        <v>1132362</v>
      </c>
      <c r="BL362" t="inlineStr">
        <is>
          <t>NR</t>
        </is>
      </c>
      <c r="BR362" t="n">
        <v>19</v>
      </c>
      <c r="BU362" t="n">
        <v>14</v>
      </c>
      <c r="BV362" t="inlineStr">
        <is>
          <t>O município não possui corredores de ônibus</t>
        </is>
      </c>
      <c r="BW362" t="n">
        <v>3</v>
      </c>
      <c r="BX362" t="inlineStr">
        <is>
          <t>NR</t>
        </is>
      </c>
      <c r="CA362" t="n">
        <v>4</v>
      </c>
      <c r="CB362" t="inlineStr">
        <is>
          <t>NR</t>
        </is>
      </c>
      <c r="CC362" t="inlineStr">
        <is>
          <t>NR</t>
        </is>
      </c>
      <c r="CD362" t="inlineStr">
        <is>
          <t>NR</t>
        </is>
      </c>
      <c r="CE362" t="inlineStr">
        <is>
          <t>NR</t>
        </is>
      </c>
      <c r="CJ362" t="inlineStr">
        <is>
          <t>NR</t>
        </is>
      </c>
      <c r="CK362" t="inlineStr">
        <is>
          <t>NR</t>
        </is>
      </c>
      <c r="CL362" t="inlineStr">
        <is>
          <t>NR</t>
        </is>
      </c>
      <c r="CM362" t="inlineStr">
        <is>
          <t>NR</t>
        </is>
      </c>
      <c r="CP362" t="inlineStr">
        <is>
          <t>Não</t>
        </is>
      </c>
      <c r="CQ362" t="inlineStr">
        <is>
          <t>Não</t>
        </is>
      </c>
      <c r="CR362" t="inlineStr">
        <is>
          <t>NR</t>
        </is>
      </c>
      <c r="DI362" t="n">
        <v>7</v>
      </c>
      <c r="DJ362" t="n">
        <v>6</v>
      </c>
      <c r="DK362" t="inlineStr">
        <is>
          <t>2024-07-01</t>
        </is>
      </c>
      <c r="DL362" t="inlineStr">
        <is>
          <t>R$ 4,20 tarifa social, R$ 5,00 pagamento em espécie</t>
        </is>
      </c>
      <c r="DM362" t="inlineStr">
        <is>
          <t>Sim</t>
        </is>
      </c>
      <c r="DN362" t="inlineStr">
        <is>
          <t>Temporal; Por Terminal de Integração</t>
        </is>
      </c>
      <c r="DO362" t="inlineStr">
        <is>
          <t>NR</t>
        </is>
      </c>
      <c r="DP362" t="inlineStr">
        <is>
          <t>NR</t>
        </is>
      </c>
      <c r="DQ362" t="inlineStr">
        <is>
          <t>NR</t>
        </is>
      </c>
      <c r="DR362" t="inlineStr">
        <is>
          <t>NR</t>
        </is>
      </c>
      <c r="DS362" t="inlineStr">
        <is>
          <t>NR</t>
        </is>
      </c>
      <c r="DX362" t="inlineStr">
        <is>
          <t>NR</t>
        </is>
      </c>
      <c r="EA362" t="inlineStr">
        <is>
          <t>ISS</t>
        </is>
      </c>
      <c r="EB362" t="n">
        <v>0.02</v>
      </c>
      <c r="ET362" t="n">
        <v>15952390</v>
      </c>
      <c r="EU362" t="n">
        <v>13720816</v>
      </c>
      <c r="EV362" t="n">
        <v>2269619</v>
      </c>
      <c r="EW362" t="n">
        <v>600000</v>
      </c>
      <c r="EX362" t="n">
        <v>6176769</v>
      </c>
      <c r="EY362" t="n">
        <v>1907854</v>
      </c>
      <c r="FQ362" t="n">
        <v>1</v>
      </c>
      <c r="FR362" t="n">
        <v>1</v>
      </c>
      <c r="FS362" t="n">
        <v>1</v>
      </c>
      <c r="FT362" t="n">
        <v>1</v>
      </c>
      <c r="FV362" t="inlineStr">
        <is>
          <t>Estudantes da rede pública de ensino; Pessoas com deficiência e mobilidade reduzida; Estudantes da rede privada de ensino; Pessoas com 60 a 64 anos</t>
        </is>
      </c>
      <c r="FW362" t="n">
        <v>5.5</v>
      </c>
      <c r="FX362" t="n">
        <v>3.92</v>
      </c>
      <c r="FY362" t="n">
        <v>4.7</v>
      </c>
      <c r="FZ362" t="n">
        <v>42</v>
      </c>
      <c r="GA362" t="inlineStr">
        <is>
          <t>NR</t>
        </is>
      </c>
      <c r="GB362" t="inlineStr">
        <is>
          <t>NR</t>
        </is>
      </c>
      <c r="GC362" t="inlineStr">
        <is>
          <t>NR</t>
        </is>
      </c>
      <c r="GD362" t="inlineStr">
        <is>
          <t>NR</t>
        </is>
      </c>
      <c r="GE362" t="inlineStr">
        <is>
          <t>NR</t>
        </is>
      </c>
      <c r="GF362" t="inlineStr">
        <is>
          <t>NR</t>
        </is>
      </c>
      <c r="GQ362" t="inlineStr">
        <is>
          <t>Não</t>
        </is>
      </c>
      <c r="HG362" t="n">
        <v>2013</v>
      </c>
      <c r="HH362" t="inlineStr">
        <is>
          <t>Sim</t>
        </is>
      </c>
      <c r="HI362" t="inlineStr">
        <is>
          <t>Sim</t>
        </is>
      </c>
      <c r="HL362" t="inlineStr">
        <is>
          <t>Não</t>
        </is>
      </c>
      <c r="HO362" t="inlineStr">
        <is>
          <t>Não</t>
        </is>
      </c>
      <c r="HP362" t="inlineStr">
        <is>
          <t>Sim</t>
        </is>
      </c>
      <c r="HQ362" t="n">
        <v>2017</v>
      </c>
      <c r="HR362" t="inlineStr">
        <is>
          <t>5250/2017</t>
        </is>
      </c>
      <c r="HS362" t="inlineStr">
        <is>
          <t>www.maua.sp.gov.br</t>
        </is>
      </c>
      <c r="HT362" t="inlineStr">
        <is>
          <t>Lei Municipal</t>
        </is>
      </c>
      <c r="HU362" t="inlineStr">
        <is>
          <t>Audiências</t>
        </is>
      </c>
      <c r="HV362" t="inlineStr">
        <is>
          <t>Diagnóstico; Diretrizes de monitoramento avaliação e revisão; Definição ações estratégicas para implementação do Plano de Mobilidade Urbana; Estabelecimento de objetivos e metas</t>
        </is>
      </c>
      <c r="HW362" t="inlineStr">
        <is>
          <t>Operação e disciplinamento dos transporte de carga na infraestrutura viária; Serviços de transporte público coletivo; Circulação viária; Infraestrutura do sistema de mobilidade urbana; Pólos geradores de viagens</t>
        </is>
      </c>
      <c r="IK362" t="inlineStr">
        <is>
          <t>Não</t>
        </is>
      </c>
      <c r="IL362" t="inlineStr">
        <is>
          <t>Campanhas de sensibilização/educativas; Obras públicas de áreas ou rotas acessíveis na cidade (finalizadas em 2023)</t>
        </is>
      </c>
      <c r="IM362" t="inlineStr">
        <is>
          <t>Lei de Uso e Ocupação do Solo; Plano Diretor; Código de Obras e de Edificações</t>
        </is>
      </c>
      <c r="IO362" t="inlineStr">
        <is>
          <t>Não</t>
        </is>
      </c>
      <c r="IP362" t="n">
        <v>0.02</v>
      </c>
      <c r="IQ362" t="n">
        <v>0.05</v>
      </c>
      <c r="IR362" t="inlineStr">
        <is>
          <t>NR</t>
        </is>
      </c>
      <c r="IS362" t="n">
        <v>2500</v>
      </c>
      <c r="IT362" t="inlineStr">
        <is>
          <t>NR</t>
        </is>
      </c>
      <c r="IU362" t="inlineStr">
        <is>
          <t>Sim</t>
        </is>
      </c>
      <c r="IV362" t="inlineStr">
        <is>
          <t>NR</t>
        </is>
      </c>
      <c r="IW362" t="n">
        <v>0.02</v>
      </c>
      <c r="IX362" t="n">
        <v>0</v>
      </c>
      <c r="IY362" t="n">
        <v>0</v>
      </c>
      <c r="IZ362" t="n">
        <v>0</v>
      </c>
      <c r="JA362" t="n">
        <v>0</v>
      </c>
      <c r="JB362" t="inlineStr">
        <is>
          <t>Sim</t>
        </is>
      </c>
      <c r="JC362" t="n">
        <v>0</v>
      </c>
      <c r="JH362" t="inlineStr">
        <is>
          <t>Não</t>
        </is>
      </c>
      <c r="JI362" t="inlineStr">
        <is>
          <t>O município não realiza inspeção veicular ambiental</t>
        </is>
      </c>
      <c r="JJ362" t="inlineStr">
        <is>
          <t>Não</t>
        </is>
      </c>
      <c r="JK362" t="inlineStr">
        <is>
          <t>Não</t>
        </is>
      </c>
      <c r="JS362" t="inlineStr">
        <is>
          <t>Sim</t>
        </is>
      </c>
      <c r="JT362" t="inlineStr">
        <is>
          <t>Ambiente virtual/Internet</t>
        </is>
      </c>
      <c r="JU362" t="inlineStr">
        <is>
          <t>Dispositivos físicos de redução de velocidade, como ondulação, platô, sonorizador e chicanas; Estabelecimento de limite de velocidade de 30 km/h (Zona 30); Dispositivos eletrônicos para controle de velocidade</t>
        </is>
      </c>
      <c r="JV362" t="n">
        <v>42</v>
      </c>
      <c r="JW362" t="n">
        <v>42</v>
      </c>
      <c r="JX362" t="n">
        <v>51013297.89</v>
      </c>
      <c r="JY362" t="inlineStr">
        <is>
          <t>Secretaria municipal de mobilidade/transporte junto a outras políticas</t>
        </is>
      </c>
      <c r="JZ362" t="inlineStr">
        <is>
          <t>Operação por delegação</t>
        </is>
      </c>
      <c r="KA362" t="inlineStr">
        <is>
          <t>Concessão</t>
        </is>
      </c>
      <c r="KB362" t="n">
        <v>10</v>
      </c>
      <c r="KC362" t="inlineStr">
        <is>
          <t>Sim</t>
        </is>
      </c>
      <c r="KD362" t="inlineStr">
        <is>
          <t>2024-07-01</t>
        </is>
      </c>
      <c r="KE362" t="inlineStr">
        <is>
          <t>Passageiros equivalentes transportados; Custo da operação por quilômetro percorrido pela frota; Custo por veículo disponibilizado para operação</t>
        </is>
      </c>
      <c r="KF362" t="inlineStr">
        <is>
          <t>Vans; Mototáxi; Táxi-lotação; Automóveis</t>
        </is>
      </c>
      <c r="KG362" t="inlineStr">
        <is>
          <t>Sim</t>
        </is>
      </c>
      <c r="KK362" t="inlineStr">
        <is>
          <t>Não</t>
        </is>
      </c>
      <c r="KL362" t="inlineStr">
        <is>
          <t>Contribuição de melhoria</t>
        </is>
      </c>
      <c r="KM362" t="inlineStr">
        <is>
          <t>Sim</t>
        </is>
      </c>
      <c r="KO362" t="inlineStr">
        <is>
          <t>Informação em tempo real aos usuários (AVL - Automatic Vehicle Location); Monitoramento eletrônico de frotas (GPS, câmeras, sensores, transmissão por rádio, etc.); Centro de controle operacional; Bilhetagem eletrônica</t>
        </is>
      </c>
    </row>
    <row r="363">
      <c r="A363" t="n">
        <v>2025</v>
      </c>
      <c r="B363" t="n">
        <v>3529401</v>
      </c>
      <c r="C363" t="inlineStr">
        <is>
          <t>Mauá</t>
        </is>
      </c>
      <c r="D363" t="inlineStr">
        <is>
          <t>SP</t>
        </is>
      </c>
      <c r="E363" t="inlineStr">
        <is>
          <t>Táxi; Ônibus municipal</t>
        </is>
      </c>
      <c r="F363" t="inlineStr">
        <is>
          <t>Trem; Ônibus intermunicipal</t>
        </is>
      </c>
      <c r="G363" t="inlineStr">
        <is>
          <t>Nenhum</t>
        </is>
      </c>
      <c r="H363" t="inlineStr">
        <is>
          <t>Nenhum</t>
        </is>
      </c>
      <c r="I363" t="inlineStr">
        <is>
          <t>Paraciclos ou bicicletários, estações de bicicletas públicas em terminais e estações de transporte público coletivo urbano</t>
        </is>
      </c>
      <c r="J363" t="n">
        <v>3</v>
      </c>
      <c r="K363" t="n">
        <v>1</v>
      </c>
      <c r="L363" t="n">
        <v>2</v>
      </c>
      <c r="M363" t="n">
        <v>1</v>
      </c>
      <c r="N363" t="n">
        <v>3</v>
      </c>
      <c r="O363" t="n">
        <v>3</v>
      </c>
      <c r="P363" t="n">
        <v>3</v>
      </c>
      <c r="Q363" t="inlineStr">
        <is>
          <t>NR</t>
        </is>
      </c>
      <c r="R363" t="n">
        <v>892</v>
      </c>
      <c r="S363" t="n">
        <v>322</v>
      </c>
      <c r="T363" t="n">
        <v>52</v>
      </c>
      <c r="U363" t="inlineStr">
        <is>
          <t>Aplicativo da cita mobi</t>
        </is>
      </c>
      <c r="V363" t="inlineStr">
        <is>
          <t>Sim</t>
        </is>
      </c>
      <c r="W363" t="n">
        <v>120</v>
      </c>
      <c r="X363" t="n">
        <v>70</v>
      </c>
      <c r="Y363" t="inlineStr">
        <is>
          <t>NR</t>
        </is>
      </c>
      <c r="Z363" t="n">
        <v>120</v>
      </c>
      <c r="AA363" t="inlineStr">
        <is>
          <t>NR</t>
        </is>
      </c>
      <c r="AB363" t="inlineStr">
        <is>
          <t>NR</t>
        </is>
      </c>
      <c r="AC363" t="inlineStr">
        <is>
          <t>NR</t>
        </is>
      </c>
      <c r="AD363" t="inlineStr">
        <is>
          <t>NR</t>
        </is>
      </c>
      <c r="AE363" t="inlineStr">
        <is>
          <t>NR</t>
        </is>
      </c>
      <c r="AF363" t="inlineStr">
        <is>
          <t>NR</t>
        </is>
      </c>
      <c r="AG363" t="inlineStr">
        <is>
          <t>NR</t>
        </is>
      </c>
      <c r="AH363" t="inlineStr">
        <is>
          <t>NR</t>
        </is>
      </c>
      <c r="AK363" t="n">
        <v>120</v>
      </c>
      <c r="AL363" t="inlineStr">
        <is>
          <t>NR</t>
        </is>
      </c>
      <c r="AV363" t="inlineStr">
        <is>
          <t>NR</t>
        </is>
      </c>
      <c r="AW363" t="n">
        <v>170</v>
      </c>
      <c r="AX363" t="inlineStr">
        <is>
          <t>NR</t>
        </is>
      </c>
      <c r="AY363" t="inlineStr">
        <is>
          <t>NR</t>
        </is>
      </c>
      <c r="AZ363" t="n">
        <v>4</v>
      </c>
      <c r="BA363" t="inlineStr">
        <is>
          <t>NR</t>
        </is>
      </c>
      <c r="BB363" t="inlineStr">
        <is>
          <t>NR</t>
        </is>
      </c>
      <c r="BC363" t="n">
        <v>7</v>
      </c>
      <c r="BD363" t="n">
        <v>3</v>
      </c>
      <c r="BE363" t="n">
        <v>0</v>
      </c>
      <c r="BF363" t="inlineStr">
        <is>
          <t>NR</t>
        </is>
      </c>
      <c r="BG363" t="inlineStr">
        <is>
          <t>NR</t>
        </is>
      </c>
      <c r="BH363" t="inlineStr">
        <is>
          <t>NR</t>
        </is>
      </c>
      <c r="BI363" t="inlineStr">
        <is>
          <t>NR</t>
        </is>
      </c>
      <c r="BJ363" t="inlineStr">
        <is>
          <t>NR</t>
        </is>
      </c>
      <c r="BK363" t="n">
        <v>1143255</v>
      </c>
      <c r="BP363" t="inlineStr">
        <is>
          <t>NR</t>
        </is>
      </c>
      <c r="BQ363" t="inlineStr">
        <is>
          <t>NR</t>
        </is>
      </c>
      <c r="BR363" t="n">
        <v>19</v>
      </c>
      <c r="BU363" t="n">
        <v>14</v>
      </c>
      <c r="BV363" t="inlineStr">
        <is>
          <t>O município não possui corredores de ônibus</t>
        </is>
      </c>
      <c r="BW363" t="n">
        <v>3</v>
      </c>
      <c r="CA363" t="n">
        <v>4</v>
      </c>
      <c r="CB363" t="n">
        <v>3</v>
      </c>
      <c r="CC363" t="n">
        <v>3</v>
      </c>
      <c r="CD363" t="n">
        <v>3</v>
      </c>
      <c r="CE363" t="n">
        <v>3</v>
      </c>
      <c r="CF363" t="n">
        <v>3</v>
      </c>
      <c r="CG363" t="n">
        <v>3</v>
      </c>
      <c r="CH363" t="n">
        <v>3</v>
      </c>
      <c r="CI363" t="n">
        <v>3</v>
      </c>
      <c r="CJ363" t="n">
        <v>3</v>
      </c>
      <c r="CK363" t="n">
        <v>3</v>
      </c>
      <c r="CL363" t="n">
        <v>3</v>
      </c>
      <c r="CM363" t="inlineStr">
        <is>
          <t>NR</t>
        </is>
      </c>
      <c r="CP363" t="inlineStr">
        <is>
          <t>Não</t>
        </is>
      </c>
      <c r="CQ363" t="inlineStr">
        <is>
          <t>Sim</t>
        </is>
      </c>
      <c r="CX363" t="inlineStr">
        <is>
          <t>92.00%</t>
        </is>
      </c>
      <c r="DB363" t="inlineStr">
        <is>
          <t>8.00%</t>
        </is>
      </c>
      <c r="DI363" t="n">
        <v>7</v>
      </c>
      <c r="DJ363" t="n">
        <v>6</v>
      </c>
      <c r="DK363" t="inlineStr">
        <is>
          <t>Jan-25</t>
        </is>
      </c>
      <c r="DL363" t="inlineStr">
        <is>
          <t>Tarifa Social Cartão SIM R4 4,60, Pagamento em Espécie R$ 5,50</t>
        </is>
      </c>
      <c r="DM363" t="inlineStr">
        <is>
          <t>Sim</t>
        </is>
      </c>
      <c r="DN363" t="inlineStr">
        <is>
          <t>Temporal</t>
        </is>
      </c>
      <c r="DO363" t="inlineStr">
        <is>
          <t>NR</t>
        </is>
      </c>
      <c r="DP363" t="inlineStr">
        <is>
          <t>NR</t>
        </is>
      </c>
      <c r="DQ363" t="inlineStr">
        <is>
          <t>NR</t>
        </is>
      </c>
      <c r="DR363" t="inlineStr">
        <is>
          <t>NR</t>
        </is>
      </c>
      <c r="DS363" t="inlineStr">
        <is>
          <t>NR</t>
        </is>
      </c>
      <c r="DX363" t="inlineStr">
        <is>
          <t>NR</t>
        </is>
      </c>
      <c r="EA363" t="inlineStr">
        <is>
          <t>ISS</t>
        </is>
      </c>
      <c r="EB363" t="inlineStr">
        <is>
          <t>2.00%</t>
        </is>
      </c>
      <c r="EC363" t="inlineStr">
        <is>
          <t>0.00%</t>
        </is>
      </c>
      <c r="ED363" t="inlineStr">
        <is>
          <t>0.00%</t>
        </is>
      </c>
      <c r="EE363" t="inlineStr">
        <is>
          <t>0.00%</t>
        </is>
      </c>
      <c r="EF363" t="inlineStr">
        <is>
          <t>0.00%</t>
        </is>
      </c>
      <c r="EM363" t="inlineStr">
        <is>
          <t>0.00%</t>
        </is>
      </c>
      <c r="ET363" t="inlineStr">
        <is>
          <t>NR</t>
        </is>
      </c>
      <c r="EU363" t="inlineStr">
        <is>
          <t>NR</t>
        </is>
      </c>
      <c r="EV363" t="inlineStr">
        <is>
          <t>NR</t>
        </is>
      </c>
      <c r="EW363" t="inlineStr">
        <is>
          <t>NR</t>
        </is>
      </c>
      <c r="EX363" t="inlineStr">
        <is>
          <t>NR</t>
        </is>
      </c>
      <c r="EY363" t="inlineStr">
        <is>
          <t>NR</t>
        </is>
      </c>
      <c r="FP363" t="inlineStr">
        <is>
          <t>33.00%</t>
        </is>
      </c>
      <c r="FQ363" t="inlineStr">
        <is>
          <t>100.00%</t>
        </is>
      </c>
      <c r="FR363" t="inlineStr">
        <is>
          <t>100.00%</t>
        </is>
      </c>
      <c r="FS363" t="inlineStr">
        <is>
          <t>100.00%</t>
        </is>
      </c>
      <c r="FT363" t="inlineStr">
        <is>
          <t>100.00%</t>
        </is>
      </c>
      <c r="FU363" t="n">
        <v>0.5</v>
      </c>
      <c r="FV363" t="inlineStr">
        <is>
          <t>Pessoas com 60 a 64 anos; Estudantes da rede pública de ensino; Estudantes da rede privada de ensino; Pessoas com deficiência e mobilidae reduzida; Pessoas com baixa renda</t>
        </is>
      </c>
      <c r="FW363" t="n">
        <v>6</v>
      </c>
      <c r="FX363" t="n">
        <v>4.55</v>
      </c>
      <c r="FY363" t="n">
        <v>5.45</v>
      </c>
      <c r="FZ363" t="n">
        <v>49</v>
      </c>
      <c r="GA363" t="inlineStr">
        <is>
          <t>NR</t>
        </is>
      </c>
      <c r="GB363" t="inlineStr">
        <is>
          <t>NR</t>
        </is>
      </c>
      <c r="GC363" t="inlineStr">
        <is>
          <t>NR</t>
        </is>
      </c>
      <c r="GD363" t="inlineStr">
        <is>
          <t>NR</t>
        </is>
      </c>
      <c r="GE363" t="inlineStr">
        <is>
          <t>NR</t>
        </is>
      </c>
      <c r="GF363" t="inlineStr">
        <is>
          <t>NR</t>
        </is>
      </c>
      <c r="GG363" t="inlineStr">
        <is>
          <t>NR</t>
        </is>
      </c>
      <c r="GH363" t="inlineStr">
        <is>
          <t>NR</t>
        </is>
      </c>
      <c r="GI363" t="inlineStr">
        <is>
          <t>NR</t>
        </is>
      </c>
      <c r="GJ363" t="inlineStr">
        <is>
          <t>NR</t>
        </is>
      </c>
      <c r="GK363" t="inlineStr">
        <is>
          <t>NR</t>
        </is>
      </c>
      <c r="GL363" t="inlineStr">
        <is>
          <t>NR</t>
        </is>
      </c>
      <c r="GM363" t="inlineStr">
        <is>
          <t>NR</t>
        </is>
      </c>
      <c r="GN363" t="inlineStr">
        <is>
          <t>NR</t>
        </is>
      </c>
      <c r="GO363" t="inlineStr">
        <is>
          <t>NR</t>
        </is>
      </c>
      <c r="GP363" t="inlineStr">
        <is>
          <t>NR</t>
        </is>
      </c>
      <c r="GQ363" t="inlineStr">
        <is>
          <t>Sim</t>
        </is>
      </c>
      <c r="HG363" t="n">
        <v>2024</v>
      </c>
      <c r="HH363" t="inlineStr">
        <is>
          <t>Sim</t>
        </is>
      </c>
      <c r="HI363" t="inlineStr">
        <is>
          <t>Sim</t>
        </is>
      </c>
      <c r="HL363" t="inlineStr">
        <is>
          <t>Não</t>
        </is>
      </c>
      <c r="HO363" t="inlineStr">
        <is>
          <t>Não</t>
        </is>
      </c>
      <c r="HP363" t="inlineStr">
        <is>
          <t>Sim</t>
        </is>
      </c>
      <c r="HQ363" t="n">
        <v>2016</v>
      </c>
      <c r="HR363" t="inlineStr">
        <is>
          <t>5.250/2017</t>
        </is>
      </c>
      <c r="HS363" t="inlineStr">
        <is>
          <t>https://sistemas.maua.sp.gov.br/legislaconsulta/atosofic/Leis/5250%20-%20anexo.pdf</t>
        </is>
      </c>
      <c r="HT363" t="inlineStr">
        <is>
          <t>Lei Municipal</t>
        </is>
      </c>
      <c r="HU363" t="inlineStr">
        <is>
          <t>Consulta pública; Audiências</t>
        </is>
      </c>
      <c r="HV363" t="inlineStr">
        <is>
          <t>Diagnóstico; Diretrizes de monitoramento avaliação e revisão; Mecanismos de financiamento para implementação do Plano de Mobilidade Urbana; Definição ações estratégicas para implementação do Plano de Mobilidade Urbana; Estabelecimento de objetivos e metas</t>
        </is>
      </c>
      <c r="HW363" t="inlineStr">
        <is>
          <t>Acessibilidade para pessoas com deficiência e restrição de mobilidade; Serviços de transporte público coletivo; Circulação viária; Infraestrutura do sistema de mobilidade urbana</t>
        </is>
      </c>
      <c r="IK363" t="inlineStr">
        <is>
          <t>Não</t>
        </is>
      </c>
      <c r="IL363" t="inlineStr">
        <is>
          <t>Legislação municipal específica; Projetos públicos que promovam áreas ou rotas acessíveis na cidade</t>
        </is>
      </c>
      <c r="IM363" t="inlineStr">
        <is>
          <t>Nenhuma das anteriores</t>
        </is>
      </c>
      <c r="IO363" t="inlineStr">
        <is>
          <t>Não</t>
        </is>
      </c>
      <c r="IP363" t="inlineStr">
        <is>
          <t>2.00%</t>
        </is>
      </c>
      <c r="IQ363" t="inlineStr">
        <is>
          <t>5%</t>
        </is>
      </c>
      <c r="IR363" t="inlineStr">
        <is>
          <t>2%</t>
        </is>
      </c>
      <c r="IS363" t="n">
        <v>2788</v>
      </c>
      <c r="IT363" t="inlineStr">
        <is>
          <t>405,118.00</t>
        </is>
      </c>
      <c r="IU363" t="inlineStr">
        <is>
          <t>Sim</t>
        </is>
      </c>
      <c r="IV363" t="inlineStr">
        <is>
          <t>Monitoramento e controle de emissões dos gases de efeito estufa e poluentes locais dos modos de transporte motorizadosodos</t>
        </is>
      </c>
      <c r="IW363" t="inlineStr">
        <is>
          <t>2.00%</t>
        </is>
      </c>
      <c r="IX363" t="inlineStr">
        <is>
          <t>0.00%</t>
        </is>
      </c>
      <c r="IY363" t="inlineStr">
        <is>
          <t>0.00%</t>
        </is>
      </c>
      <c r="IZ363" t="inlineStr">
        <is>
          <t>0.00%</t>
        </is>
      </c>
      <c r="JA363" t="inlineStr">
        <is>
          <t>0.00%</t>
        </is>
      </c>
      <c r="JB363" t="inlineStr">
        <is>
          <t>Sim</t>
        </is>
      </c>
      <c r="JC363" t="inlineStr">
        <is>
          <t>0.00%</t>
        </is>
      </c>
      <c r="JH363" t="inlineStr">
        <is>
          <t>Não</t>
        </is>
      </c>
      <c r="JI363" t="inlineStr">
        <is>
          <t>Ônibus</t>
        </is>
      </c>
      <c r="JJ363" t="inlineStr">
        <is>
          <t>Sim</t>
        </is>
      </c>
      <c r="JK363" t="inlineStr">
        <is>
          <t>Sim</t>
        </is>
      </c>
      <c r="JS363" t="inlineStr">
        <is>
          <t>Sim</t>
        </is>
      </c>
      <c r="JT363" t="inlineStr">
        <is>
          <t>Não houve consulta popular no último ano</t>
        </is>
      </c>
      <c r="JU363" t="inlineStr">
        <is>
          <t>Dispositivos eletrônicos para controle de velocidade</t>
        </is>
      </c>
      <c r="JV363" t="n">
        <v>45</v>
      </c>
      <c r="JW363" t="n">
        <v>51</v>
      </c>
      <c r="JX363" t="inlineStr">
        <is>
          <t>45,262,983.00</t>
        </is>
      </c>
      <c r="JY363" t="inlineStr">
        <is>
          <t>Secretaria municipal de mobilidade/transporte junto a outras políticas</t>
        </is>
      </c>
      <c r="JZ363" t="inlineStr">
        <is>
          <t>Operação por delegação</t>
        </is>
      </c>
      <c r="KA363" t="inlineStr">
        <is>
          <t>Concessão</t>
        </is>
      </c>
      <c r="KB363" t="n">
        <v>10</v>
      </c>
      <c r="KC363" t="inlineStr">
        <is>
          <t>Sim</t>
        </is>
      </c>
      <c r="KD363" t="inlineStr">
        <is>
          <t>8/14/2034</t>
        </is>
      </c>
      <c r="KE363" t="inlineStr">
        <is>
          <t>Passageiro totais transportados</t>
        </is>
      </c>
      <c r="KG363" t="inlineStr">
        <is>
          <t>Não</t>
        </is>
      </c>
      <c r="KK363" t="inlineStr">
        <is>
          <t>Não</t>
        </is>
      </c>
      <c r="KL363" t="inlineStr">
        <is>
          <t>Contribuição de melhoria</t>
        </is>
      </c>
      <c r="KM363" t="inlineStr">
        <is>
          <t>Não</t>
        </is>
      </c>
      <c r="KO363" t="inlineStr">
        <is>
          <t>Centro de controle operacional; Informação em tempo real aos usuários (AVL - Automatic Vehicle Location); Monitoramento eletrônico de frotas (GPS, câmeras, sensores, transmissão por rádio, etc.); Bilhetagem eletrônica</t>
        </is>
      </c>
    </row>
    <row r="364">
      <c r="A364" t="n">
        <v>2019</v>
      </c>
      <c r="B364" t="n">
        <v>3530607</v>
      </c>
      <c r="C364" t="inlineStr">
        <is>
          <t>Mogi das Cruzes</t>
        </is>
      </c>
      <c r="D364" t="inlineStr">
        <is>
          <t>SP</t>
        </is>
      </c>
      <c r="E364" t="inlineStr">
        <is>
          <t>Ônibus municipal; Vans/Microônibus</t>
        </is>
      </c>
      <c r="F364" t="inlineStr">
        <is>
          <t>Ônibus intermunicipal</t>
        </is>
      </c>
      <c r="H364" t="inlineStr">
        <is>
          <t>Nenhum</t>
        </is>
      </c>
      <c r="I364" t="inlineStr">
        <is>
          <t>Paraciclos ou bicicletários, estações de bicicletas públicas em terminais e estações</t>
        </is>
      </c>
      <c r="J364" t="n">
        <v>3</v>
      </c>
      <c r="K364" t="n">
        <v>3</v>
      </c>
      <c r="L364" t="n">
        <v>1</v>
      </c>
      <c r="M364" t="n">
        <v>0</v>
      </c>
      <c r="N364" t="n">
        <v>4</v>
      </c>
      <c r="O364" t="n">
        <v>4</v>
      </c>
      <c r="P364" t="n">
        <v>4</v>
      </c>
      <c r="Q364" t="n">
        <v>0</v>
      </c>
      <c r="R364" t="n">
        <v>2345</v>
      </c>
      <c r="S364" t="n">
        <v>713</v>
      </c>
      <c r="U364" t="inlineStr">
        <is>
          <t>https://www.google.com/maps</t>
        </is>
      </c>
      <c r="V364" t="inlineStr">
        <is>
          <t>Sim</t>
        </is>
      </c>
      <c r="W364" t="n">
        <v>244</v>
      </c>
      <c r="X364" t="n">
        <v>70</v>
      </c>
      <c r="Y364" t="n">
        <v>0</v>
      </c>
      <c r="Z364" t="n">
        <v>244</v>
      </c>
      <c r="AA364" t="n">
        <v>0</v>
      </c>
      <c r="AE364" t="n">
        <v>0</v>
      </c>
      <c r="AI364" t="n">
        <v>5</v>
      </c>
      <c r="AJ364" t="n">
        <v>15</v>
      </c>
      <c r="AK364" t="n">
        <v>180</v>
      </c>
      <c r="AL364" t="inlineStr">
        <is>
          <t>NR</t>
        </is>
      </c>
      <c r="AO364" t="inlineStr">
        <is>
          <t>ND</t>
        </is>
      </c>
      <c r="AP364" t="inlineStr">
        <is>
          <t>ND</t>
        </is>
      </c>
      <c r="AV364" t="n">
        <v>0</v>
      </c>
      <c r="AW364" t="n">
        <v>134</v>
      </c>
      <c r="AX364" t="n">
        <v>0</v>
      </c>
      <c r="AY364" t="n">
        <v>131</v>
      </c>
      <c r="AZ364" t="inlineStr">
        <is>
          <t>NR</t>
        </is>
      </c>
      <c r="BA364" t="n">
        <v>0</v>
      </c>
      <c r="BB364" t="n">
        <v>0</v>
      </c>
      <c r="BC364" t="n">
        <v>3.5</v>
      </c>
      <c r="BD364" t="n">
        <v>14.67</v>
      </c>
      <c r="BE364" t="n">
        <v>11.75</v>
      </c>
      <c r="BG364" t="inlineStr">
        <is>
          <t>ND</t>
        </is>
      </c>
      <c r="BK364" t="n">
        <v>20310757</v>
      </c>
      <c r="BL364" t="inlineStr">
        <is>
          <t>NR</t>
        </is>
      </c>
      <c r="BQ364" t="n">
        <v>28</v>
      </c>
      <c r="BR364" t="n">
        <v>40</v>
      </c>
      <c r="BU364" t="n">
        <v>27</v>
      </c>
      <c r="BV364" t="inlineStr">
        <is>
          <t>Não é possível a circulação de táxis nos corredores de ônibus</t>
        </is>
      </c>
      <c r="BW364" t="n">
        <v>3</v>
      </c>
      <c r="BX364" t="inlineStr">
        <is>
          <t>NR</t>
        </is>
      </c>
      <c r="CA364" t="inlineStr">
        <is>
          <t>NR</t>
        </is>
      </c>
      <c r="CB364" t="n">
        <v>3</v>
      </c>
      <c r="CC364" t="n">
        <v>3</v>
      </c>
      <c r="CD364" t="n">
        <v>3</v>
      </c>
      <c r="CE364" t="n">
        <v>2</v>
      </c>
      <c r="CF364" t="n">
        <v>4</v>
      </c>
      <c r="CG364" t="n">
        <v>4</v>
      </c>
      <c r="CH364" t="n">
        <v>4</v>
      </c>
      <c r="CI364" t="n">
        <v>4</v>
      </c>
      <c r="CJ364" t="n">
        <v>0</v>
      </c>
      <c r="CK364" t="n">
        <v>0</v>
      </c>
      <c r="CL364" t="n">
        <v>0</v>
      </c>
      <c r="CM364" t="n">
        <v>0</v>
      </c>
      <c r="CN364" t="n">
        <v>2017</v>
      </c>
      <c r="CO364" t="inlineStr">
        <is>
          <t>ND</t>
        </is>
      </c>
      <c r="CP364" t="inlineStr">
        <is>
          <t>Sim</t>
        </is>
      </c>
      <c r="DB364" t="inlineStr">
        <is>
          <t>NR</t>
        </is>
      </c>
      <c r="DC364" t="inlineStr">
        <is>
          <t>NR</t>
        </is>
      </c>
      <c r="DE364" t="inlineStr">
        <is>
          <t>ND</t>
        </is>
      </c>
      <c r="DI364" t="n">
        <v>4.5</v>
      </c>
      <c r="DJ364" t="n">
        <v>4.1</v>
      </c>
      <c r="DK364" t="inlineStr">
        <is>
          <t>2019-01-01</t>
        </is>
      </c>
      <c r="DL364" t="inlineStr">
        <is>
          <t>Passe Escolar</t>
        </is>
      </c>
      <c r="DN364" t="inlineStr">
        <is>
          <t>Temporal; Por número de integrações; Por zona</t>
        </is>
      </c>
      <c r="DO364" t="n">
        <v>110565583.8</v>
      </c>
      <c r="DT364" t="n">
        <v>0</v>
      </c>
      <c r="DW364" t="inlineStr">
        <is>
          <t>NR</t>
        </is>
      </c>
      <c r="DX364" t="inlineStr">
        <is>
          <t>NR</t>
        </is>
      </c>
      <c r="EB364" t="n">
        <v>0</v>
      </c>
      <c r="EC364" t="n">
        <v>0</v>
      </c>
      <c r="ED364" t="n">
        <v>0</v>
      </c>
      <c r="EE364" t="n">
        <v>0</v>
      </c>
      <c r="EF364" t="n">
        <v>0.02</v>
      </c>
      <c r="EG364" t="inlineStr">
        <is>
          <t>Imposto sobre faturamento</t>
        </is>
      </c>
      <c r="EI364" t="inlineStr">
        <is>
          <t>NR</t>
        </is>
      </c>
      <c r="EJ364" t="inlineStr">
        <is>
          <t>NR</t>
        </is>
      </c>
      <c r="EK364" t="inlineStr">
        <is>
          <t>NR</t>
        </is>
      </c>
      <c r="EL364" t="inlineStr">
        <is>
          <t>NR</t>
        </is>
      </c>
      <c r="EM364" t="inlineStr">
        <is>
          <t>NR</t>
        </is>
      </c>
      <c r="EN364" t="inlineStr">
        <is>
          <t>NR</t>
        </is>
      </c>
      <c r="ET364" t="n">
        <v>9839917</v>
      </c>
      <c r="EU364" t="n">
        <v>15786997</v>
      </c>
      <c r="EV364" t="n">
        <v>3232492</v>
      </c>
      <c r="EW364" t="n">
        <v>4277383</v>
      </c>
      <c r="EX364" t="n">
        <v>12999804</v>
      </c>
      <c r="EY364" t="n">
        <v>26967216</v>
      </c>
      <c r="EZ364" t="inlineStr">
        <is>
          <t>NR</t>
        </is>
      </c>
      <c r="FA364" t="inlineStr">
        <is>
          <t>NR</t>
        </is>
      </c>
      <c r="FB364" t="inlineStr">
        <is>
          <t>NR</t>
        </is>
      </c>
      <c r="FC364" t="inlineStr">
        <is>
          <t>NR</t>
        </is>
      </c>
      <c r="FD364" t="inlineStr">
        <is>
          <t>NR</t>
        </is>
      </c>
      <c r="FE364" t="inlineStr">
        <is>
          <t>NR</t>
        </is>
      </c>
      <c r="FP364" t="n">
        <v>0</v>
      </c>
      <c r="FQ364" t="n">
        <v>0</v>
      </c>
      <c r="FR364" t="n">
        <v>1</v>
      </c>
      <c r="FS364" t="n">
        <v>0.5844</v>
      </c>
      <c r="FT364" t="n">
        <v>0.5844</v>
      </c>
      <c r="FW364" t="n">
        <v>5.39</v>
      </c>
      <c r="FX364" t="n">
        <v>2.63</v>
      </c>
      <c r="FY364" t="n">
        <v>3.93</v>
      </c>
      <c r="FZ364" t="n">
        <v>40.05</v>
      </c>
      <c r="GA364" t="inlineStr">
        <is>
          <t>NR</t>
        </is>
      </c>
      <c r="GB364" t="inlineStr">
        <is>
          <t>NR</t>
        </is>
      </c>
      <c r="GC364" t="inlineStr">
        <is>
          <t>NR</t>
        </is>
      </c>
      <c r="GD364" t="inlineStr">
        <is>
          <t>NR</t>
        </is>
      </c>
      <c r="GE364" t="inlineStr">
        <is>
          <t>NR</t>
        </is>
      </c>
      <c r="GF364" t="inlineStr">
        <is>
          <t>NR</t>
        </is>
      </c>
      <c r="GG364" t="n">
        <v>0.4176</v>
      </c>
      <c r="GI364" t="n">
        <v>0.2151</v>
      </c>
      <c r="GJ364" t="n">
        <v>0</v>
      </c>
      <c r="GL364" t="n">
        <v>0.1475</v>
      </c>
      <c r="GO364" t="n">
        <v>0.1198</v>
      </c>
      <c r="GQ364" t="inlineStr">
        <is>
          <t>Sim</t>
        </is>
      </c>
      <c r="GR364" t="inlineStr">
        <is>
          <t>NR</t>
        </is>
      </c>
      <c r="GT364" t="inlineStr">
        <is>
          <t>NR</t>
        </is>
      </c>
      <c r="GU364" t="inlineStr">
        <is>
          <t>NR</t>
        </is>
      </c>
      <c r="GW364" t="inlineStr">
        <is>
          <t>NR</t>
        </is>
      </c>
      <c r="GZ364" t="inlineStr">
        <is>
          <t>NR</t>
        </is>
      </c>
      <c r="HG364" t="n">
        <v>2006</v>
      </c>
      <c r="HH364" t="inlineStr">
        <is>
          <t>Sim</t>
        </is>
      </c>
      <c r="HI364" t="inlineStr">
        <is>
          <t>Sim</t>
        </is>
      </c>
      <c r="HJ364" t="inlineStr">
        <is>
          <t>NR</t>
        </is>
      </c>
      <c r="HK364" t="inlineStr">
        <is>
          <t>NR</t>
        </is>
      </c>
      <c r="HL364" t="inlineStr">
        <is>
          <t>NR</t>
        </is>
      </c>
      <c r="HM364" t="inlineStr">
        <is>
          <t>NR</t>
        </is>
      </c>
      <c r="HN364" t="inlineStr">
        <is>
          <t>NR</t>
        </is>
      </c>
      <c r="HO364" t="inlineStr">
        <is>
          <t>NR</t>
        </is>
      </c>
      <c r="HP364" t="inlineStr">
        <is>
          <t>Sim</t>
        </is>
      </c>
      <c r="HQ364" t="n">
        <v>2018</v>
      </c>
      <c r="HS364" t="inlineStr">
        <is>
          <t>http://www.mogidascruzes.sp.gov.br/pagina/secretaria-de-transportes/plano-de-mobilidade-urbana</t>
        </is>
      </c>
      <c r="HT364" t="inlineStr">
        <is>
          <t>Lei Municipal</t>
        </is>
      </c>
      <c r="HU364" t="inlineStr">
        <is>
          <t>Conselho/Órgãos Colegiados; Audiências; Consulta pública</t>
        </is>
      </c>
      <c r="HV364" t="inlineStr">
        <is>
          <t>Diagnóstico; Estabelecimento de objetivos e metas; Diretrizes de monitoramento, avaliação e revisão</t>
        </is>
      </c>
      <c r="HW364" t="inlineStr">
        <is>
          <t>Serviços de transporte público coletivo; Circulação viária; Infraestrutura do sistema de mobilidade urbana; Acessibilidade para pessoas com deficiência e restrição de mobilidade; Integração dos modos de transporte público e destes com os privados e os não motorizados; Operação e disciplinamento dos transporte de carga na infraestrutura viária; Áreas de estacionamento públicos e privados, gratuitos e onerosos; Áreas e horários de acesso e circulação restrita e controlada; Sistemática de avaliação, revisão e atualização periódica do plano de mobilidade urbana</t>
        </is>
      </c>
      <c r="IK364" t="inlineStr">
        <is>
          <t>Não</t>
        </is>
      </c>
      <c r="IL364" t="inlineStr">
        <is>
          <t>Projetos públicos que promovam áreas ou rotas acessíveis na cidade; Plano de adequação de infraestrutura existente; Campanhas de sensibilização/educativas; Recursos orçamentários para promoção da acessibilidade (previsão para o ano corrente)</t>
        </is>
      </c>
      <c r="IM364" t="inlineStr">
        <is>
          <t>Plano Diretor; Lei de Uso e Ocupação do Solo; Código de Obras e de Edificações; Código de Posturas</t>
        </is>
      </c>
      <c r="IN364" t="inlineStr">
        <is>
          <t>NR</t>
        </is>
      </c>
      <c r="IO364" t="inlineStr">
        <is>
          <t>Sim</t>
        </is>
      </c>
      <c r="IP364" t="n">
        <v>0.05</v>
      </c>
      <c r="IQ364" t="n">
        <v>0.07000000000000001</v>
      </c>
      <c r="IR364" t="n">
        <v>0</v>
      </c>
      <c r="IS364" t="n">
        <v>1060</v>
      </c>
      <c r="IT364" t="n">
        <v>299140.93</v>
      </c>
      <c r="IU364" t="inlineStr">
        <is>
          <t>Sim</t>
        </is>
      </c>
      <c r="IV364" t="inlineStr">
        <is>
          <t>NR</t>
        </is>
      </c>
      <c r="IW364" t="inlineStr">
        <is>
          <t>NR</t>
        </is>
      </c>
      <c r="IX364" t="inlineStr">
        <is>
          <t>NR</t>
        </is>
      </c>
      <c r="IY364" t="inlineStr">
        <is>
          <t>NR</t>
        </is>
      </c>
      <c r="IZ364" t="inlineStr">
        <is>
          <t>NR</t>
        </is>
      </c>
      <c r="JA364" t="inlineStr">
        <is>
          <t>NR</t>
        </is>
      </c>
      <c r="JB364" t="inlineStr">
        <is>
          <t>NR</t>
        </is>
      </c>
      <c r="JC364" t="inlineStr">
        <is>
          <t>NR</t>
        </is>
      </c>
      <c r="JD364" t="inlineStr">
        <is>
          <t>NR</t>
        </is>
      </c>
      <c r="JE364" t="inlineStr">
        <is>
          <t>NR</t>
        </is>
      </c>
      <c r="JF364" t="inlineStr">
        <is>
          <t>NR</t>
        </is>
      </c>
      <c r="JG364" t="inlineStr">
        <is>
          <t>NR</t>
        </is>
      </c>
      <c r="JH364" t="inlineStr">
        <is>
          <t>NR</t>
        </is>
      </c>
      <c r="JI364" t="inlineStr">
        <is>
          <t>NR</t>
        </is>
      </c>
      <c r="JJ364" t="inlineStr">
        <is>
          <t>Sim</t>
        </is>
      </c>
      <c r="JL364" t="inlineStr">
        <is>
          <t>Consultivo; Deliberativo</t>
        </is>
      </c>
      <c r="JM364" t="n">
        <v>0.5</v>
      </c>
      <c r="JN364" t="n">
        <v>0</v>
      </c>
      <c r="JO364" t="n">
        <v>0.25</v>
      </c>
      <c r="JP364" t="n">
        <v>0.05</v>
      </c>
      <c r="JQ364" t="n">
        <v>0.2</v>
      </c>
      <c r="JR364" t="inlineStr">
        <is>
          <t>NR</t>
        </is>
      </c>
      <c r="JS364" t="inlineStr">
        <is>
          <t>Sim</t>
        </is>
      </c>
      <c r="JT364" t="inlineStr">
        <is>
          <t>Audiência Pública; Reuniões; Ambiente virtual/Internet</t>
        </is>
      </c>
      <c r="JU364" t="inlineStr">
        <is>
          <t>Alterações na geometria da via por meio de estreitamento ou mudança de alinhamento; Dispositivos físicos de redução de velocidade, como ondulação, platô, sonorizador e chicanas; Dispositivos eletrônicos para controle de velocidade; Estabelecimento de limite de velocidade de 30 km/h (Zona 30)</t>
        </is>
      </c>
      <c r="JV364" t="n">
        <v>32</v>
      </c>
      <c r="JW364" t="n">
        <v>27</v>
      </c>
      <c r="JX364" t="n">
        <v>15489981.28</v>
      </c>
      <c r="JY364" t="inlineStr">
        <is>
          <t>Secretaria municipal exclusiva</t>
        </is>
      </c>
      <c r="JZ364" t="inlineStr">
        <is>
          <t>Operação por delegação</t>
        </is>
      </c>
      <c r="KA364" t="inlineStr">
        <is>
          <t>Concessão</t>
        </is>
      </c>
      <c r="KB364" t="n">
        <v>15</v>
      </c>
      <c r="KC364" t="inlineStr">
        <is>
          <t>Sim</t>
        </is>
      </c>
      <c r="KD364" t="inlineStr">
        <is>
          <t>2025-02-01</t>
        </is>
      </c>
      <c r="KE364" t="inlineStr">
        <is>
          <t>Passageiro equivalente</t>
        </is>
      </c>
      <c r="KG364" t="inlineStr">
        <is>
          <t>Não</t>
        </is>
      </c>
      <c r="KH364" t="inlineStr">
        <is>
          <t>NR</t>
        </is>
      </c>
      <c r="KI364" t="inlineStr">
        <is>
          <t>NR</t>
        </is>
      </c>
      <c r="KJ364" t="inlineStr">
        <is>
          <t>NR</t>
        </is>
      </c>
      <c r="KK364" t="inlineStr">
        <is>
          <t>Sim</t>
        </is>
      </c>
      <c r="KL364" t="inlineStr">
        <is>
          <t>Outorga onerosa do direito de construir</t>
        </is>
      </c>
      <c r="KM364" t="inlineStr">
        <is>
          <t>Sim</t>
        </is>
      </c>
      <c r="KO364" t="inlineStr">
        <is>
          <t>Bilhetagem eletrônica; Monitoramento eletrônico de frotas (GPS, câmeras, sensores, transmissão por rádio, etc.); Informação em tempo real aos usuários (AVL - Automatic Vehicle Location)</t>
        </is>
      </c>
    </row>
    <row r="365">
      <c r="A365" t="n">
        <v>2019</v>
      </c>
      <c r="B365" t="n">
        <v>3534401</v>
      </c>
      <c r="C365" t="inlineStr">
        <is>
          <t>Osasco</t>
        </is>
      </c>
      <c r="D365" t="inlineStr">
        <is>
          <t>SP</t>
        </is>
      </c>
      <c r="E365" t="inlineStr">
        <is>
          <t>Ônibus municipal</t>
        </is>
      </c>
      <c r="F365" t="inlineStr">
        <is>
          <t>Ônibus intermunicipal; Vans/Microônibus; Trem</t>
        </is>
      </c>
      <c r="H365" t="inlineStr">
        <is>
          <t>Ônibus; Vans/Microônibus</t>
        </is>
      </c>
      <c r="I365" t="inlineStr">
        <is>
          <t>Terminal de integração multimodal; Paraciclos ou bicicletários, estações de bicicletas públicas em terminais e estações</t>
        </is>
      </c>
      <c r="J365" t="n">
        <v>9</v>
      </c>
      <c r="K365" t="n">
        <v>5</v>
      </c>
      <c r="L365" t="n">
        <v>1</v>
      </c>
      <c r="M365" t="n">
        <v>2</v>
      </c>
      <c r="N365" t="n">
        <v>5</v>
      </c>
      <c r="O365" t="n">
        <v>3</v>
      </c>
      <c r="P365" t="n">
        <v>3</v>
      </c>
      <c r="Q365" t="n">
        <v>2</v>
      </c>
      <c r="R365" t="n">
        <v>1332</v>
      </c>
      <c r="S365" t="n">
        <v>341</v>
      </c>
      <c r="U365" t="inlineStr">
        <is>
          <t>http://www.osascoinformatica.com.br/cmto/index.php/terminais-e-paradas</t>
        </is>
      </c>
      <c r="V365" t="inlineStr">
        <is>
          <t>Sim</t>
        </is>
      </c>
      <c r="W365" t="n">
        <v>382</v>
      </c>
      <c r="X365" t="n">
        <v>60</v>
      </c>
      <c r="Y365" t="n">
        <v>0</v>
      </c>
      <c r="Z365" t="n">
        <v>382</v>
      </c>
      <c r="AA365" t="inlineStr">
        <is>
          <t>NR</t>
        </is>
      </c>
      <c r="AB365" t="inlineStr">
        <is>
          <t>NR</t>
        </is>
      </c>
      <c r="AC365" t="inlineStr">
        <is>
          <t>NR</t>
        </is>
      </c>
      <c r="AD365" t="inlineStr">
        <is>
          <t>NR</t>
        </is>
      </c>
      <c r="AE365" t="inlineStr">
        <is>
          <t>NR</t>
        </is>
      </c>
      <c r="AF365" t="inlineStr">
        <is>
          <t>NR</t>
        </is>
      </c>
      <c r="AG365" t="inlineStr">
        <is>
          <t>NR</t>
        </is>
      </c>
      <c r="AH365" t="inlineStr">
        <is>
          <t>NR</t>
        </is>
      </c>
      <c r="AI365" t="inlineStr">
        <is>
          <t>NR</t>
        </is>
      </c>
      <c r="AJ365" t="inlineStr">
        <is>
          <t>NR</t>
        </is>
      </c>
      <c r="AK365" t="n">
        <v>440</v>
      </c>
      <c r="AL365" t="inlineStr">
        <is>
          <t>NR</t>
        </is>
      </c>
      <c r="AO365" t="inlineStr">
        <is>
          <t>ND</t>
        </is>
      </c>
      <c r="AP365" t="inlineStr">
        <is>
          <t>ND</t>
        </is>
      </c>
      <c r="AV365" t="inlineStr">
        <is>
          <t>NR</t>
        </is>
      </c>
      <c r="AW365" t="n">
        <v>1960</v>
      </c>
      <c r="AX365" t="n">
        <v>0.51</v>
      </c>
      <c r="AY365" t="n">
        <v>16.6</v>
      </c>
      <c r="AZ365" t="inlineStr">
        <is>
          <t>NR</t>
        </is>
      </c>
      <c r="BA365" t="inlineStr">
        <is>
          <t>NR</t>
        </is>
      </c>
      <c r="BB365" t="n">
        <v>21.5</v>
      </c>
      <c r="BC365" t="n">
        <v>0</v>
      </c>
      <c r="BD365" t="n">
        <v>1.9</v>
      </c>
      <c r="BE365" t="n">
        <v>0.8</v>
      </c>
      <c r="BG365" t="inlineStr">
        <is>
          <t>ND</t>
        </is>
      </c>
      <c r="BK365" t="n">
        <v>21620000</v>
      </c>
      <c r="BL365" t="inlineStr">
        <is>
          <t>NR</t>
        </is>
      </c>
      <c r="BP365" t="inlineStr">
        <is>
          <t>NR</t>
        </is>
      </c>
      <c r="BQ365" t="n">
        <v>12</v>
      </c>
      <c r="BU365" t="n">
        <v>12</v>
      </c>
      <c r="BV365" t="inlineStr">
        <is>
          <t>Sim, sem restrição de horário</t>
        </is>
      </c>
      <c r="BW365" t="n">
        <v>4.7</v>
      </c>
      <c r="BX365" t="inlineStr">
        <is>
          <t>NR</t>
        </is>
      </c>
      <c r="CA365" t="inlineStr">
        <is>
          <t>NR</t>
        </is>
      </c>
      <c r="CB365" t="n">
        <v>9</v>
      </c>
      <c r="CC365" t="n">
        <v>9</v>
      </c>
      <c r="CD365" t="n">
        <v>9</v>
      </c>
      <c r="CE365" t="n">
        <v>9</v>
      </c>
      <c r="CF365" t="n">
        <v>5</v>
      </c>
      <c r="CG365" t="n">
        <v>5</v>
      </c>
      <c r="CH365" t="n">
        <v>5</v>
      </c>
      <c r="CI365" t="n">
        <v>5</v>
      </c>
      <c r="CJ365" t="n">
        <v>34</v>
      </c>
      <c r="CK365" t="inlineStr">
        <is>
          <t>NR</t>
        </is>
      </c>
      <c r="CL365" t="inlineStr">
        <is>
          <t>NR</t>
        </is>
      </c>
      <c r="CM365" t="inlineStr">
        <is>
          <t>NR</t>
        </is>
      </c>
      <c r="CN365" t="n">
        <v>2014</v>
      </c>
      <c r="CO365" t="inlineStr">
        <is>
          <t>NR</t>
        </is>
      </c>
      <c r="CP365" t="inlineStr">
        <is>
          <t>Sim</t>
        </is>
      </c>
      <c r="CX365" t="n">
        <v>0.95</v>
      </c>
      <c r="CY365" t="inlineStr">
        <is>
          <t>NR</t>
        </is>
      </c>
      <c r="DB365" t="n">
        <v>0.05</v>
      </c>
      <c r="DC365" t="inlineStr">
        <is>
          <t>NR</t>
        </is>
      </c>
      <c r="DE365" t="inlineStr">
        <is>
          <t>ND</t>
        </is>
      </c>
      <c r="DI365" t="n">
        <v>4.5</v>
      </c>
      <c r="DJ365" t="n">
        <v>4.35</v>
      </c>
      <c r="DK365" t="inlineStr">
        <is>
          <t>2019-01-01</t>
        </is>
      </c>
      <c r="DL365" t="inlineStr">
        <is>
          <t>NR</t>
        </is>
      </c>
      <c r="DN365" t="inlineStr">
        <is>
          <t>Não possui integração tarifária</t>
        </is>
      </c>
      <c r="DO365" t="n">
        <v>164313946.35</v>
      </c>
      <c r="DR365" t="inlineStr">
        <is>
          <t>NR</t>
        </is>
      </c>
      <c r="DS365" t="inlineStr">
        <is>
          <t>NR</t>
        </is>
      </c>
      <c r="DT365" t="inlineStr">
        <is>
          <t>NR</t>
        </is>
      </c>
      <c r="DW365" t="inlineStr">
        <is>
          <t>NR</t>
        </is>
      </c>
      <c r="DX365" t="inlineStr">
        <is>
          <t>NR</t>
        </is>
      </c>
      <c r="EB365" t="n">
        <v>0.02</v>
      </c>
      <c r="EC365" t="n">
        <v>0.02</v>
      </c>
      <c r="ED365" t="n">
        <v>0.0165</v>
      </c>
      <c r="EE365" t="n">
        <v>0.076</v>
      </c>
      <c r="EF365" t="n">
        <v>0</v>
      </c>
      <c r="EI365" t="inlineStr">
        <is>
          <t>NR</t>
        </is>
      </c>
      <c r="EJ365" t="inlineStr">
        <is>
          <t>NR</t>
        </is>
      </c>
      <c r="EK365" t="inlineStr">
        <is>
          <t>NR</t>
        </is>
      </c>
      <c r="EL365" t="inlineStr">
        <is>
          <t>NR</t>
        </is>
      </c>
      <c r="EM365" t="inlineStr">
        <is>
          <t>NR</t>
        </is>
      </c>
      <c r="EN365" t="inlineStr">
        <is>
          <t>NR</t>
        </is>
      </c>
      <c r="ET365" t="n">
        <v>17250894</v>
      </c>
      <c r="EU365" t="n">
        <v>19120342</v>
      </c>
      <c r="EV365" t="n">
        <v>2804170</v>
      </c>
      <c r="EW365" t="inlineStr">
        <is>
          <t>NR</t>
        </is>
      </c>
      <c r="EX365" t="n">
        <v>5850649</v>
      </c>
      <c r="EY365" t="n">
        <v>1651107</v>
      </c>
      <c r="EZ365" t="inlineStr">
        <is>
          <t>NR</t>
        </is>
      </c>
      <c r="FA365" t="inlineStr">
        <is>
          <t>NR</t>
        </is>
      </c>
      <c r="FB365" t="inlineStr">
        <is>
          <t>NR</t>
        </is>
      </c>
      <c r="FC365" t="inlineStr">
        <is>
          <t>NR</t>
        </is>
      </c>
      <c r="FD365" t="inlineStr">
        <is>
          <t>NR</t>
        </is>
      </c>
      <c r="FE365" t="inlineStr">
        <is>
          <t>NR</t>
        </is>
      </c>
      <c r="FP365" t="n">
        <v>0</v>
      </c>
      <c r="FQ365" t="n">
        <v>1</v>
      </c>
      <c r="FR365" t="n">
        <v>1</v>
      </c>
      <c r="FS365" t="n">
        <v>0.5</v>
      </c>
      <c r="FT365" t="n">
        <v>0.5</v>
      </c>
      <c r="FW365" t="inlineStr">
        <is>
          <t>NR</t>
        </is>
      </c>
      <c r="FX365" t="n">
        <v>3.28</v>
      </c>
      <c r="FY365" t="n">
        <v>4.58</v>
      </c>
      <c r="FZ365" t="inlineStr">
        <is>
          <t>NR</t>
        </is>
      </c>
      <c r="GA365" t="inlineStr">
        <is>
          <t>NR</t>
        </is>
      </c>
      <c r="GB365" t="inlineStr">
        <is>
          <t>NR</t>
        </is>
      </c>
      <c r="GC365" t="inlineStr">
        <is>
          <t>NR</t>
        </is>
      </c>
      <c r="GD365" t="inlineStr">
        <is>
          <t>NR</t>
        </is>
      </c>
      <c r="GE365" t="inlineStr">
        <is>
          <t>NR</t>
        </is>
      </c>
      <c r="GF365" t="inlineStr">
        <is>
          <t>NR</t>
        </is>
      </c>
      <c r="GG365" t="inlineStr">
        <is>
          <t>NR</t>
        </is>
      </c>
      <c r="GI365" t="inlineStr">
        <is>
          <t>NR</t>
        </is>
      </c>
      <c r="GJ365" t="inlineStr">
        <is>
          <t>NR</t>
        </is>
      </c>
      <c r="GL365" t="inlineStr">
        <is>
          <t>NR</t>
        </is>
      </c>
      <c r="GO365" t="inlineStr">
        <is>
          <t>NR</t>
        </is>
      </c>
      <c r="GQ365" t="inlineStr">
        <is>
          <t>Não</t>
        </is>
      </c>
      <c r="GR365" t="inlineStr">
        <is>
          <t>NR</t>
        </is>
      </c>
      <c r="GT365" t="inlineStr">
        <is>
          <t>NR</t>
        </is>
      </c>
      <c r="GU365" t="inlineStr">
        <is>
          <t>NR</t>
        </is>
      </c>
      <c r="GW365" t="inlineStr">
        <is>
          <t>NR</t>
        </is>
      </c>
      <c r="GZ365" t="inlineStr">
        <is>
          <t>NR</t>
        </is>
      </c>
      <c r="HG365" t="n">
        <v>2004</v>
      </c>
      <c r="HH365" t="inlineStr">
        <is>
          <t>Sim</t>
        </is>
      </c>
      <c r="HI365" t="inlineStr">
        <is>
          <t>Sim</t>
        </is>
      </c>
      <c r="HL365" t="inlineStr">
        <is>
          <t>Não</t>
        </is>
      </c>
      <c r="HO365" t="inlineStr">
        <is>
          <t>Não</t>
        </is>
      </c>
      <c r="HP365" t="inlineStr">
        <is>
          <t>Sim</t>
        </is>
      </c>
      <c r="HQ365" t="n">
        <v>2016</v>
      </c>
      <c r="HS365" t="inlineStr">
        <is>
          <t>http://www.seplag.osasco.sp.gov.br/Content/uploads/publicacao/arquivo/d36ab199-8d5d-4f05-8886-ad0caaab5910.pdf</t>
        </is>
      </c>
      <c r="HT365" t="inlineStr">
        <is>
          <t>Lei Municipal</t>
        </is>
      </c>
      <c r="HU365" t="inlineStr">
        <is>
          <t>Conselho/Órgãos Colegiados; Audiências; Consulta pública</t>
        </is>
      </c>
      <c r="HV365" t="inlineStr">
        <is>
          <t>Diagnóstico; Estabelecimento de objetivos e metas; Definição de ações estratégicas para implementação do Plano de Mobilidade Urbana; Diretrizes de monitoramento, avaliação e revisão</t>
        </is>
      </c>
      <c r="HW365" t="inlineStr">
        <is>
          <t>Serviços de transporte público coletivo; Circulação viária; Infraestrutura do sistema de mobilidade urbana; Acessibilidade para pessoas com deficiência e restrição de mobilidade; Integração dos modos de transporte público e destes com os privados e os não motorizados; Operação e disciplinamento dos transporte de carga na infraestrutura viária; Pólos geradores de viagens; Áreas e horários de acesso e circulação restrita e controlada; Sistemática de avaliação, revisão e atualização periódica do plano de mobilidade urbana</t>
        </is>
      </c>
      <c r="HX365" t="n">
        <v>2017</v>
      </c>
      <c r="HY365" t="n">
        <v>10</v>
      </c>
      <c r="HZ365" t="inlineStr">
        <is>
          <t>http://www.metro.sp.gov.br/pesquisa-od/</t>
        </is>
      </c>
      <c r="IA365" t="n">
        <v>1283957</v>
      </c>
      <c r="IB365" t="inlineStr">
        <is>
          <t>ND</t>
        </is>
      </c>
      <c r="IC365" t="n">
        <v>32</v>
      </c>
      <c r="ID365" t="n">
        <v>0.31</v>
      </c>
      <c r="IE365" t="n">
        <v>0.006</v>
      </c>
      <c r="IF365" t="n">
        <v>0.33</v>
      </c>
      <c r="IG365" t="n">
        <v>0.325</v>
      </c>
      <c r="IH365" t="n">
        <v>0.028</v>
      </c>
      <c r="IK365" t="inlineStr">
        <is>
          <t>Sim</t>
        </is>
      </c>
      <c r="IL365" t="inlineStr">
        <is>
          <t>Legislação municipal específica; Recursos orçamentários para promoção da acessibilidade (previsão para o ano corrente)</t>
        </is>
      </c>
      <c r="IM365" t="inlineStr">
        <is>
          <t>Plano Diretor</t>
        </is>
      </c>
      <c r="IO365" t="inlineStr">
        <is>
          <t>Não</t>
        </is>
      </c>
      <c r="IP365" t="n">
        <v>0.05</v>
      </c>
      <c r="IQ365" t="n">
        <v>0.02</v>
      </c>
      <c r="IR365" t="inlineStr">
        <is>
          <t>NR</t>
        </is>
      </c>
      <c r="IS365" t="n">
        <v>2441</v>
      </c>
      <c r="IT365" t="n">
        <v>195414.81</v>
      </c>
      <c r="IU365" t="inlineStr">
        <is>
          <t>Sim</t>
        </is>
      </c>
      <c r="IV365" t="inlineStr">
        <is>
          <t>Controle de uso e operação da infraestrutura viária destinad à circulação e operação do transporte de cargas</t>
        </is>
      </c>
      <c r="IW365" t="inlineStr">
        <is>
          <t>NR</t>
        </is>
      </c>
      <c r="IX365" t="inlineStr">
        <is>
          <t>NR</t>
        </is>
      </c>
      <c r="IY365" t="inlineStr">
        <is>
          <t>NR</t>
        </is>
      </c>
      <c r="IZ365" t="inlineStr">
        <is>
          <t>NR</t>
        </is>
      </c>
      <c r="JA365" t="inlineStr">
        <is>
          <t>NR</t>
        </is>
      </c>
      <c r="JB365" t="inlineStr">
        <is>
          <t>Não</t>
        </is>
      </c>
      <c r="JC365" t="inlineStr">
        <is>
          <t>NR</t>
        </is>
      </c>
      <c r="JD365" t="inlineStr">
        <is>
          <t>NR</t>
        </is>
      </c>
      <c r="JE365" t="inlineStr">
        <is>
          <t>NR</t>
        </is>
      </c>
      <c r="JF365" t="inlineStr">
        <is>
          <t>NR</t>
        </is>
      </c>
      <c r="JG365" t="inlineStr">
        <is>
          <t>NR</t>
        </is>
      </c>
      <c r="JH365" t="inlineStr">
        <is>
          <t>NR</t>
        </is>
      </c>
      <c r="JI365" t="inlineStr">
        <is>
          <t>O município não realiza inspeção veicular ambiental</t>
        </is>
      </c>
      <c r="JJ365" t="inlineStr">
        <is>
          <t>Sim</t>
        </is>
      </c>
      <c r="JL365" t="inlineStr">
        <is>
          <t>Consultivo</t>
        </is>
      </c>
      <c r="JM365" t="n">
        <v>0.38</v>
      </c>
      <c r="JN365" t="n">
        <v>0</v>
      </c>
      <c r="JO365" t="n">
        <v>0.34</v>
      </c>
      <c r="JP365" t="n">
        <v>0.28</v>
      </c>
      <c r="JQ365" t="n">
        <v>0</v>
      </c>
      <c r="JR365" t="inlineStr">
        <is>
          <t>2019-08-01</t>
        </is>
      </c>
      <c r="JS365" t="inlineStr">
        <is>
          <t>Sim</t>
        </is>
      </c>
      <c r="JT365" t="inlineStr">
        <is>
          <t>Audiência Pública; Reuniões; Ambiente virtual/Internet</t>
        </is>
      </c>
      <c r="JU365" t="inlineStr">
        <is>
          <t>Alterações na geometria da via por meio de estreitamento ou mudança de alinhamento; Dispositivos físicos de redução de velocidade, como ondulação, platô, sonorizador e chicanas; Dispositivos eletrônicos para controle de velocidade</t>
        </is>
      </c>
      <c r="JV365" t="n">
        <v>86</v>
      </c>
      <c r="JW365" t="n">
        <v>36</v>
      </c>
      <c r="JX365" t="n">
        <v>7665171</v>
      </c>
      <c r="JY365" t="inlineStr">
        <is>
          <t>Secretaria municipal exclusiva</t>
        </is>
      </c>
      <c r="JZ365" t="inlineStr">
        <is>
          <t>Operação por delegação</t>
        </is>
      </c>
      <c r="KA365" t="inlineStr">
        <is>
          <t>Concessão</t>
        </is>
      </c>
      <c r="KB365" t="n">
        <v>20</v>
      </c>
      <c r="KC365" t="inlineStr">
        <is>
          <t>Sim</t>
        </is>
      </c>
      <c r="KD365" t="inlineStr">
        <is>
          <t>2036-05-01</t>
        </is>
      </c>
      <c r="KE365" t="inlineStr">
        <is>
          <t>NR</t>
        </is>
      </c>
      <c r="KF365" t="inlineStr">
        <is>
          <t>Automóveis</t>
        </is>
      </c>
      <c r="KG365" t="inlineStr">
        <is>
          <t>Sim</t>
        </is>
      </c>
      <c r="KH365" t="inlineStr">
        <is>
          <t>NR</t>
        </is>
      </c>
      <c r="KI365" t="inlineStr">
        <is>
          <t>NR</t>
        </is>
      </c>
      <c r="KJ365" t="inlineStr">
        <is>
          <t>NR</t>
        </is>
      </c>
      <c r="KK365" t="inlineStr">
        <is>
          <t>Não</t>
        </is>
      </c>
      <c r="KL365" t="inlineStr">
        <is>
          <t>Outorga onerosa do direito de construir; Operações urbanas consorciadas; Contribuição de melhoria</t>
        </is>
      </c>
      <c r="KM365" t="inlineStr">
        <is>
          <t>Sim</t>
        </is>
      </c>
      <c r="KN365" t="inlineStr">
        <is>
          <t>Centro de Operções Integradas (COI)</t>
        </is>
      </c>
      <c r="KO365" t="inlineStr">
        <is>
          <t>Bilhetagem eletrônica; Monitoramento eletrônico de frotas (GPS, câmeras, sensores, transmissão por rádio, etc.); Informação em tempo real aos usuários (AVL - Automatic Vehicle Location); Centro de controle operacional; Centro de controle de tráfego; Sistema de semáforos inteligentes; Outros</t>
        </is>
      </c>
    </row>
    <row r="366">
      <c r="A366" t="n">
        <v>2021</v>
      </c>
      <c r="B366" t="n">
        <v>3534401</v>
      </c>
      <c r="C366" t="inlineStr">
        <is>
          <t>Osasco</t>
        </is>
      </c>
      <c r="D366" t="inlineStr">
        <is>
          <t>SP</t>
        </is>
      </c>
      <c r="E366" t="inlineStr">
        <is>
          <t>Táxi; Ônibus municipal; Vans/Microônibus; Trem</t>
        </is>
      </c>
      <c r="F366" t="inlineStr">
        <is>
          <t>Vans/Microônibus; Ônibus intermunicipal; Trem</t>
        </is>
      </c>
      <c r="G366" t="inlineStr">
        <is>
          <t>Nenhum</t>
        </is>
      </c>
      <c r="H366" t="inlineStr">
        <is>
          <t>Ônibus</t>
        </is>
      </c>
      <c r="I366" t="inlineStr">
        <is>
          <t>Paraciclos ou bicicletários, estações de bicicletas públicas em terminais e estações de transporte público coletivo urbano</t>
        </is>
      </c>
      <c r="J366" t="n">
        <v>8</v>
      </c>
      <c r="K366" t="n">
        <v>8</v>
      </c>
      <c r="L366" t="n">
        <v>6</v>
      </c>
      <c r="M366" t="n">
        <v>7</v>
      </c>
      <c r="N366" t="n">
        <v>0</v>
      </c>
      <c r="O366" t="n">
        <v>0</v>
      </c>
      <c r="P366" t="n">
        <v>0</v>
      </c>
      <c r="Q366" t="n">
        <v>0</v>
      </c>
      <c r="R366" t="n">
        <v>1332</v>
      </c>
      <c r="S366" t="n">
        <v>341</v>
      </c>
      <c r="U366" t="inlineStr">
        <is>
          <t>http://www.urubupunga.com.br/ e http://www.viacaoosasco.com.br/</t>
        </is>
      </c>
      <c r="V366" t="inlineStr">
        <is>
          <t>Sim</t>
        </is>
      </c>
      <c r="W366" t="n">
        <v>383</v>
      </c>
      <c r="X366" t="n">
        <v>60</v>
      </c>
      <c r="Y366" t="n">
        <v>0</v>
      </c>
      <c r="Z366" t="n">
        <v>383</v>
      </c>
      <c r="AA366" t="n">
        <v>0</v>
      </c>
      <c r="AB366" t="n">
        <v>0</v>
      </c>
      <c r="AC366" t="n">
        <v>0</v>
      </c>
      <c r="AD366" t="n">
        <v>0</v>
      </c>
      <c r="AE366" t="n">
        <v>0</v>
      </c>
      <c r="AF366" t="n">
        <v>0</v>
      </c>
      <c r="AG366" t="n">
        <v>0</v>
      </c>
      <c r="AH366" t="n">
        <v>0</v>
      </c>
      <c r="AI366" t="n">
        <v>23</v>
      </c>
      <c r="AJ366" t="n">
        <v>36</v>
      </c>
      <c r="AK366" t="n">
        <v>425</v>
      </c>
      <c r="AL366" t="n">
        <v>0</v>
      </c>
      <c r="AO366" t="n">
        <v>38</v>
      </c>
      <c r="AP366" t="n">
        <v>2834</v>
      </c>
      <c r="AV366" t="n">
        <v>0</v>
      </c>
      <c r="AW366" t="n">
        <v>1500</v>
      </c>
      <c r="AX366" t="n">
        <v>1</v>
      </c>
      <c r="AY366" t="n">
        <v>0</v>
      </c>
      <c r="AZ366" t="inlineStr">
        <is>
          <t>NR</t>
        </is>
      </c>
      <c r="BA366" t="n">
        <v>0</v>
      </c>
      <c r="BB366" t="n">
        <v>0</v>
      </c>
      <c r="BC366" t="n">
        <v>15</v>
      </c>
      <c r="BD366" t="n">
        <v>3</v>
      </c>
      <c r="BE366" t="n">
        <v>8</v>
      </c>
      <c r="BF366" t="n">
        <v>0</v>
      </c>
      <c r="BG366" t="n">
        <v>64</v>
      </c>
      <c r="BH366" t="n">
        <v>0</v>
      </c>
      <c r="BI366" t="n">
        <v>0</v>
      </c>
      <c r="BJ366" t="n">
        <v>0</v>
      </c>
      <c r="BK366" t="n">
        <v>16693570</v>
      </c>
      <c r="BP366" t="n">
        <v>0</v>
      </c>
      <c r="BQ366" t="n">
        <v>0</v>
      </c>
      <c r="BR366" t="n">
        <v>18</v>
      </c>
      <c r="BU366" t="n">
        <v>15</v>
      </c>
      <c r="BV366" t="inlineStr">
        <is>
          <t>Sim, sem restrição de horário</t>
        </is>
      </c>
      <c r="BW366" t="inlineStr">
        <is>
          <t>NR</t>
        </is>
      </c>
      <c r="BX366" t="inlineStr">
        <is>
          <t>NR</t>
        </is>
      </c>
      <c r="CA366" t="inlineStr">
        <is>
          <t>NR</t>
        </is>
      </c>
      <c r="CB366" t="n">
        <v>8</v>
      </c>
      <c r="CC366" t="n">
        <v>8</v>
      </c>
      <c r="CD366" t="n">
        <v>8</v>
      </c>
      <c r="CE366" t="n">
        <v>0</v>
      </c>
      <c r="CF366" t="n">
        <v>5</v>
      </c>
      <c r="CG366" t="n">
        <v>5</v>
      </c>
      <c r="CH366" t="n">
        <v>5</v>
      </c>
      <c r="CI366" t="n">
        <v>5</v>
      </c>
      <c r="CJ366" t="n">
        <v>8</v>
      </c>
      <c r="CK366" t="n">
        <v>8</v>
      </c>
      <c r="CL366" t="n">
        <v>8</v>
      </c>
      <c r="CM366" t="n">
        <v>0</v>
      </c>
      <c r="CN366" t="n">
        <v>2020</v>
      </c>
      <c r="CO366" t="inlineStr">
        <is>
          <t>Não disponível</t>
        </is>
      </c>
      <c r="CP366" t="inlineStr">
        <is>
          <t>Sim</t>
        </is>
      </c>
      <c r="CX366" t="n">
        <v>0</v>
      </c>
      <c r="CY366" t="inlineStr">
        <is>
          <t>NR</t>
        </is>
      </c>
      <c r="DB366" t="n">
        <v>0</v>
      </c>
      <c r="DC366" t="inlineStr">
        <is>
          <t>NR</t>
        </is>
      </c>
      <c r="DI366" t="n">
        <v>4.5</v>
      </c>
      <c r="DJ366" t="n">
        <v>4.35</v>
      </c>
      <c r="DK366" t="inlineStr">
        <is>
          <t>2018-12-01</t>
        </is>
      </c>
      <c r="DL366" t="inlineStr">
        <is>
          <t>CPTM E TRANSPORTE METROPOLITANO</t>
        </is>
      </c>
      <c r="DM366" t="inlineStr">
        <is>
          <t>Sim</t>
        </is>
      </c>
      <c r="DN366" t="inlineStr">
        <is>
          <t>Temporal; Por número de integrações</t>
        </is>
      </c>
      <c r="DO366" t="inlineStr">
        <is>
          <t>NR</t>
        </is>
      </c>
      <c r="DP366" t="inlineStr">
        <is>
          <t>NR</t>
        </is>
      </c>
      <c r="DQ366" t="inlineStr">
        <is>
          <t>NR</t>
        </is>
      </c>
      <c r="DR366" t="inlineStr">
        <is>
          <t>NR</t>
        </is>
      </c>
      <c r="DS366" t="inlineStr">
        <is>
          <t>NR</t>
        </is>
      </c>
      <c r="DT366" t="inlineStr">
        <is>
          <t>NR</t>
        </is>
      </c>
      <c r="DU366" t="inlineStr">
        <is>
          <t>NR</t>
        </is>
      </c>
      <c r="DV366" t="inlineStr">
        <is>
          <t>NR</t>
        </is>
      </c>
      <c r="EA366" t="inlineStr">
        <is>
          <t>ISS; Taxa de Gerenciamento; PIS; Cofins; Outros</t>
        </is>
      </c>
      <c r="EB366" t="n">
        <v>0.02</v>
      </c>
      <c r="EC366" t="n">
        <v>0.02</v>
      </c>
      <c r="ED366" t="n">
        <v>0.0165</v>
      </c>
      <c r="EE366" t="n">
        <v>0.076</v>
      </c>
      <c r="EF366" t="n">
        <v>0.08</v>
      </c>
      <c r="EG366" t="inlineStr">
        <is>
          <t>FGTS 8%, RAT 2,7%,INSS 5,8%, IRPJ 25%, CSLL 9%</t>
        </is>
      </c>
      <c r="EH366" t="inlineStr">
        <is>
          <t>NR</t>
        </is>
      </c>
      <c r="EI366" t="inlineStr">
        <is>
          <t>NR</t>
        </is>
      </c>
      <c r="EJ366" t="inlineStr">
        <is>
          <t>NR</t>
        </is>
      </c>
      <c r="EK366" t="inlineStr">
        <is>
          <t>NR</t>
        </is>
      </c>
      <c r="EL366" t="inlineStr">
        <is>
          <t>NR</t>
        </is>
      </c>
      <c r="EM366" t="n">
        <v>0</v>
      </c>
      <c r="EN366" t="inlineStr">
        <is>
          <t>NR</t>
        </is>
      </c>
      <c r="ET366" t="inlineStr">
        <is>
          <t>NR</t>
        </is>
      </c>
      <c r="FR366" t="n">
        <v>1</v>
      </c>
      <c r="FS366" t="n">
        <v>0.5</v>
      </c>
      <c r="FT366" t="n">
        <v>0.5</v>
      </c>
      <c r="FV366" t="inlineStr">
        <is>
          <t>Pessoas com deficiência e mobilidae reduzida; Estudantes da rede privada de ensino; Estudantes da rede pública de ensino</t>
        </is>
      </c>
      <c r="FW366" t="n">
        <v>4.1</v>
      </c>
      <c r="FX366" t="n">
        <v>3.25</v>
      </c>
      <c r="FY366" t="n">
        <v>4.54</v>
      </c>
      <c r="FZ366" t="n">
        <v>33</v>
      </c>
      <c r="GA366" t="inlineStr">
        <is>
          <t>NR</t>
        </is>
      </c>
      <c r="GB366" t="inlineStr">
        <is>
          <t>NR</t>
        </is>
      </c>
      <c r="GC366" t="inlineStr">
        <is>
          <t>NR</t>
        </is>
      </c>
      <c r="GD366" t="inlineStr">
        <is>
          <t>NR</t>
        </is>
      </c>
      <c r="GE366" t="inlineStr">
        <is>
          <t>NR</t>
        </is>
      </c>
      <c r="GF366" t="inlineStr">
        <is>
          <t>NR</t>
        </is>
      </c>
      <c r="GG366" t="inlineStr">
        <is>
          <t>NR</t>
        </is>
      </c>
      <c r="GH366" t="inlineStr">
        <is>
          <t>NR</t>
        </is>
      </c>
      <c r="GI366" t="inlineStr">
        <is>
          <t>NR</t>
        </is>
      </c>
      <c r="GJ366" t="inlineStr">
        <is>
          <t>NR</t>
        </is>
      </c>
      <c r="GK366" t="inlineStr">
        <is>
          <t>NR</t>
        </is>
      </c>
      <c r="GL366" t="inlineStr">
        <is>
          <t>NR</t>
        </is>
      </c>
      <c r="GM366" t="inlineStr">
        <is>
          <t>NR</t>
        </is>
      </c>
      <c r="GN366" t="inlineStr">
        <is>
          <t>NR</t>
        </is>
      </c>
      <c r="GO366" t="inlineStr">
        <is>
          <t>NR</t>
        </is>
      </c>
      <c r="GQ366" t="inlineStr">
        <is>
          <t>NR</t>
        </is>
      </c>
      <c r="GR366" t="inlineStr">
        <is>
          <t>NR</t>
        </is>
      </c>
      <c r="GS366" t="inlineStr">
        <is>
          <t>NR</t>
        </is>
      </c>
      <c r="GT366" t="inlineStr">
        <is>
          <t>NR</t>
        </is>
      </c>
      <c r="GU366" t="inlineStr">
        <is>
          <t>NR</t>
        </is>
      </c>
      <c r="GV366" t="inlineStr">
        <is>
          <t>NR</t>
        </is>
      </c>
      <c r="GW366" t="inlineStr">
        <is>
          <t>NR</t>
        </is>
      </c>
      <c r="GX366" t="inlineStr">
        <is>
          <t>NR</t>
        </is>
      </c>
      <c r="GY366" t="inlineStr">
        <is>
          <t>NR</t>
        </is>
      </c>
      <c r="GZ366" t="inlineStr">
        <is>
          <t>NR</t>
        </is>
      </c>
      <c r="HG366" t="n">
        <v>2004</v>
      </c>
      <c r="HH366" t="inlineStr">
        <is>
          <t>Sim</t>
        </is>
      </c>
      <c r="HI366" t="inlineStr">
        <is>
          <t>Sim</t>
        </is>
      </c>
      <c r="HL366" t="inlineStr">
        <is>
          <t>Não</t>
        </is>
      </c>
      <c r="HO366" t="inlineStr">
        <is>
          <t>Não</t>
        </is>
      </c>
      <c r="HP366" t="inlineStr">
        <is>
          <t>Sim</t>
        </is>
      </c>
      <c r="HQ366" t="n">
        <v>2016</v>
      </c>
      <c r="HS366" t="inlineStr">
        <is>
          <t>http://www.seplag.osasco.sp.gov.br/Publicacao</t>
        </is>
      </c>
      <c r="HT366" t="inlineStr">
        <is>
          <t>Lei Municipal</t>
        </is>
      </c>
      <c r="HU366" t="inlineStr">
        <is>
          <t>Audiências; Conselho/Órgãos Colegiados; Consulta pública</t>
        </is>
      </c>
      <c r="HV366" t="inlineStr">
        <is>
          <t>Diretrizes de monitoramento avaliação e revisão; Definição ações estratégicas para implementação do Plano de Mobilidade Urbana; Diagnóstico; Estabelecimento de objetivos e metas</t>
        </is>
      </c>
      <c r="HW366" t="inlineStr">
        <is>
          <t>Acessibilidade para pessoas com deficiência e restrição de mobilidade; Sistemática de avaliação, revisão e atualização periódica do plano de mobilidade urbana; Áreas e horários de acesso e circulação restrita e controlada; Áreas de estacionamento públicos e privados, gratuitos e onerosos; Pólos geradores de viagens; Integração dos modos de transporte público e destes com os privados e os não motorizados; Operação e disciplinamento dos transporte de carga na infraestrutura viária; Serviços de transporte público coletivo; Circulação viária; Infraestrutura do sistema de mobilidade urbana</t>
        </is>
      </c>
      <c r="IK366" t="inlineStr">
        <is>
          <t>Não</t>
        </is>
      </c>
      <c r="IL366" t="inlineStr">
        <is>
          <t>NR</t>
        </is>
      </c>
      <c r="IM366" t="inlineStr">
        <is>
          <t>Lei Orgânica</t>
        </is>
      </c>
      <c r="IO366" t="inlineStr">
        <is>
          <t>Não</t>
        </is>
      </c>
      <c r="IP366" t="n">
        <v>0.02</v>
      </c>
      <c r="IQ366" t="n">
        <v>0.05</v>
      </c>
      <c r="IR366" t="n">
        <v>0</v>
      </c>
      <c r="IS366" t="n">
        <v>2494</v>
      </c>
      <c r="IT366" t="n">
        <v>392759.1</v>
      </c>
      <c r="IU366" t="inlineStr">
        <is>
          <t>Sim</t>
        </is>
      </c>
      <c r="IV366" t="inlineStr">
        <is>
          <t>Controle de uso e operação da infraestrutura viária destinad à circulação e operação do transporte de cargas</t>
        </is>
      </c>
      <c r="JB366" t="inlineStr">
        <is>
          <t>Não</t>
        </is>
      </c>
      <c r="JD366" t="n">
        <v>0.95</v>
      </c>
      <c r="JE366" t="n">
        <v>0</v>
      </c>
      <c r="JF366" t="n">
        <v>0.4</v>
      </c>
      <c r="JG366" t="n">
        <v>0</v>
      </c>
      <c r="JH366" t="inlineStr">
        <is>
          <t>Sim</t>
        </is>
      </c>
      <c r="JI366" t="inlineStr">
        <is>
          <t>Ônibus</t>
        </is>
      </c>
      <c r="JJ366" t="inlineStr">
        <is>
          <t>Sim</t>
        </is>
      </c>
      <c r="JK366" t="inlineStr">
        <is>
          <t>Sim</t>
        </is>
      </c>
      <c r="JL366" t="inlineStr">
        <is>
          <t>NR</t>
        </is>
      </c>
      <c r="JM366" t="inlineStr">
        <is>
          <t>NR</t>
        </is>
      </c>
      <c r="JN366" t="n">
        <v>0</v>
      </c>
      <c r="JO366" t="inlineStr">
        <is>
          <t>NR</t>
        </is>
      </c>
      <c r="JP366" t="inlineStr">
        <is>
          <t>NR</t>
        </is>
      </c>
      <c r="JQ366" t="inlineStr">
        <is>
          <t>NR</t>
        </is>
      </c>
      <c r="JR366" t="inlineStr">
        <is>
          <t>NR</t>
        </is>
      </c>
      <c r="JS366" t="inlineStr">
        <is>
          <t>Sim</t>
        </is>
      </c>
      <c r="JT366" t="inlineStr">
        <is>
          <t>Não houve consulta popular no último ano</t>
        </is>
      </c>
      <c r="JU366" t="inlineStr">
        <is>
          <t>Estabelecimento de limite de velocidade de 30 km/h (Zona 30); Dispositivos eletrônicos para controle de velocidade; Dispositivos físicos de redução de velocidade, como ondulação, platô, sonorizador e chicanas</t>
        </is>
      </c>
      <c r="JV366" t="n">
        <v>79</v>
      </c>
      <c r="JW366" t="n">
        <v>35</v>
      </c>
      <c r="JX366" t="n">
        <v>20207146.22</v>
      </c>
      <c r="JY366" t="inlineStr">
        <is>
          <t>Secretaria municipal exclusiva</t>
        </is>
      </c>
      <c r="JZ366" t="inlineStr">
        <is>
          <t>Operação por delegação</t>
        </is>
      </c>
      <c r="KA366" t="inlineStr">
        <is>
          <t>Concessão</t>
        </is>
      </c>
      <c r="KC366" t="inlineStr">
        <is>
          <t>Não</t>
        </is>
      </c>
      <c r="KF366" t="inlineStr">
        <is>
          <t>Automóveis</t>
        </is>
      </c>
      <c r="KG366" t="inlineStr">
        <is>
          <t>Sim</t>
        </is>
      </c>
      <c r="KK366" t="inlineStr">
        <is>
          <t>Não</t>
        </is>
      </c>
      <c r="KL366" t="inlineStr">
        <is>
          <t>Operações urbanas consorciadas; Outorga onerosa do direito de construir</t>
        </is>
      </c>
      <c r="KM366" t="inlineStr">
        <is>
          <t>Sim</t>
        </is>
      </c>
      <c r="KO366" t="inlineStr">
        <is>
          <t>Centro de controle de tráfego; Monitoramento eletrônico de frotas (GPS, câmeras, sensores, transmissão por rádio, etc.); Bilhetagem eletrônica; Sistema de semáforos inteligentes; Centro de controle operacional</t>
        </is>
      </c>
    </row>
    <row r="367">
      <c r="A367" t="n">
        <v>2022</v>
      </c>
      <c r="B367" t="n">
        <v>3534401</v>
      </c>
      <c r="C367" t="inlineStr">
        <is>
          <t>Osasco</t>
        </is>
      </c>
      <c r="D367" t="inlineStr">
        <is>
          <t>SP</t>
        </is>
      </c>
      <c r="E367" t="inlineStr">
        <is>
          <t>Táxi; Ônibus municipal</t>
        </is>
      </c>
      <c r="F367" t="inlineStr">
        <is>
          <t>Trem; Vans/Microônibus; Ônibus intermunicipal</t>
        </is>
      </c>
      <c r="G367" t="inlineStr">
        <is>
          <t>Nenhum</t>
        </is>
      </c>
      <c r="H367" t="inlineStr">
        <is>
          <t>Nenhum</t>
        </is>
      </c>
      <c r="I367" t="inlineStr">
        <is>
          <t>Paraciclos ou bicicletários, estações de bicicletas públicas em terminais e estações de transporte público coletivo urbano; Terminal de integração multimodal, como, por exemplo, entre sistema de ônibus, metroferroviário ou aquaviário</t>
        </is>
      </c>
      <c r="J367" t="n">
        <v>8</v>
      </c>
      <c r="K367" t="n">
        <v>8</v>
      </c>
      <c r="L367" t="n">
        <v>5</v>
      </c>
      <c r="M367" t="n">
        <v>7</v>
      </c>
      <c r="N367" t="n">
        <v>5</v>
      </c>
      <c r="O367" t="n">
        <v>3</v>
      </c>
      <c r="P367" t="n">
        <v>3</v>
      </c>
      <c r="Q367" t="n">
        <v>1</v>
      </c>
      <c r="R367" t="n">
        <v>1332</v>
      </c>
      <c r="S367" t="n">
        <v>341</v>
      </c>
      <c r="T367" t="n">
        <v>8</v>
      </c>
      <c r="U367" t="inlineStr">
        <is>
          <t>http://www.urubupunga.com.br/ e http://www.viacaoosasco.com.br/</t>
        </is>
      </c>
      <c r="V367" t="inlineStr">
        <is>
          <t>Sim</t>
        </is>
      </c>
      <c r="W367" t="n">
        <v>383</v>
      </c>
      <c r="X367" t="n">
        <v>50</v>
      </c>
      <c r="Y367" t="inlineStr">
        <is>
          <t>NR</t>
        </is>
      </c>
      <c r="Z367" t="n">
        <v>383</v>
      </c>
      <c r="AA367" t="inlineStr">
        <is>
          <t>NR</t>
        </is>
      </c>
      <c r="AB367" t="n">
        <v>0</v>
      </c>
      <c r="AC367" t="inlineStr">
        <is>
          <t>NR</t>
        </is>
      </c>
      <c r="AD367" t="inlineStr">
        <is>
          <t>NR</t>
        </is>
      </c>
      <c r="AE367" t="inlineStr">
        <is>
          <t>NR</t>
        </is>
      </c>
      <c r="AF367" t="n">
        <v>0</v>
      </c>
      <c r="AG367" t="inlineStr">
        <is>
          <t>NR</t>
        </is>
      </c>
      <c r="AH367" t="inlineStr">
        <is>
          <t>NR</t>
        </is>
      </c>
      <c r="AK367" t="n">
        <v>383</v>
      </c>
      <c r="AL367" t="n">
        <v>60</v>
      </c>
      <c r="AV367" t="inlineStr">
        <is>
          <t>NR</t>
        </is>
      </c>
      <c r="AW367" t="n">
        <v>383</v>
      </c>
      <c r="AX367" t="n">
        <v>1</v>
      </c>
      <c r="AY367" t="n">
        <v>0</v>
      </c>
      <c r="AZ367" t="n">
        <v>0</v>
      </c>
      <c r="BA367" t="n">
        <v>0</v>
      </c>
      <c r="BB367" t="n">
        <v>0</v>
      </c>
      <c r="BC367" t="n">
        <v>20</v>
      </c>
      <c r="BD367" t="n">
        <v>3</v>
      </c>
      <c r="BE367" t="n">
        <v>8</v>
      </c>
      <c r="BF367" t="n">
        <v>0</v>
      </c>
      <c r="BG367" t="n">
        <v>8</v>
      </c>
      <c r="BH367" t="n">
        <v>0</v>
      </c>
      <c r="BI367" t="n">
        <v>0</v>
      </c>
      <c r="BJ367" t="n">
        <v>0</v>
      </c>
      <c r="BK367" t="n">
        <v>16831570</v>
      </c>
      <c r="BP367" t="inlineStr">
        <is>
          <t>NR</t>
        </is>
      </c>
      <c r="BQ367" t="inlineStr">
        <is>
          <t>NR</t>
        </is>
      </c>
      <c r="BR367" t="n">
        <v>18</v>
      </c>
      <c r="BU367" t="n">
        <v>15</v>
      </c>
      <c r="BV367" t="inlineStr">
        <is>
          <t>Sim, sem restrição de horário</t>
        </is>
      </c>
      <c r="BW367" t="n">
        <v>4.2</v>
      </c>
      <c r="CA367" t="n">
        <v>5.3</v>
      </c>
      <c r="CB367" t="n">
        <v>8</v>
      </c>
      <c r="CC367" t="n">
        <v>8</v>
      </c>
      <c r="CD367" t="n">
        <v>8</v>
      </c>
      <c r="CE367" t="n">
        <v>1</v>
      </c>
      <c r="CF367" t="n">
        <v>5</v>
      </c>
      <c r="CG367" t="n">
        <v>5</v>
      </c>
      <c r="CH367" t="n">
        <v>5</v>
      </c>
      <c r="CI367" t="n">
        <v>5</v>
      </c>
      <c r="CJ367" t="n">
        <v>8</v>
      </c>
      <c r="CK367" t="n">
        <v>8</v>
      </c>
      <c r="CL367" t="n">
        <v>8</v>
      </c>
      <c r="CM367" t="n">
        <v>8</v>
      </c>
      <c r="CN367" t="n">
        <v>2021</v>
      </c>
      <c r="CO367" t="inlineStr">
        <is>
          <t>Não disponível</t>
        </is>
      </c>
      <c r="CP367" t="inlineStr">
        <is>
          <t>Sim</t>
        </is>
      </c>
      <c r="CQ367" t="inlineStr">
        <is>
          <t>Sim</t>
        </is>
      </c>
      <c r="CX367" t="n">
        <v>0</v>
      </c>
      <c r="DB367" t="n">
        <v>0</v>
      </c>
      <c r="DI367" t="n">
        <v>5</v>
      </c>
      <c r="DJ367" t="n">
        <v>4.5</v>
      </c>
      <c r="DK367" t="inlineStr">
        <is>
          <t>2022-04-01</t>
        </is>
      </c>
      <c r="DL367" t="inlineStr">
        <is>
          <t>CPTM E TRANSPORTE METROPOLITANO</t>
        </is>
      </c>
      <c r="DM367" t="inlineStr">
        <is>
          <t>Sim</t>
        </is>
      </c>
      <c r="DN367" t="inlineStr">
        <is>
          <t>Por número de integrações; Temporal</t>
        </is>
      </c>
      <c r="DO367" t="n">
        <v>1205606625</v>
      </c>
      <c r="DP367" t="inlineStr">
        <is>
          <t>NR</t>
        </is>
      </c>
      <c r="DQ367" t="inlineStr">
        <is>
          <t>NR</t>
        </is>
      </c>
      <c r="DR367" t="inlineStr">
        <is>
          <t>NR</t>
        </is>
      </c>
      <c r="DS367" t="inlineStr">
        <is>
          <t>NR</t>
        </is>
      </c>
      <c r="DX367" t="inlineStr">
        <is>
          <t>NR</t>
        </is>
      </c>
      <c r="EA367" t="inlineStr">
        <is>
          <t>ISS; Taxa de Gerenciamento</t>
        </is>
      </c>
      <c r="EB367" t="n">
        <v>0.02</v>
      </c>
      <c r="EC367" t="n">
        <v>0.02</v>
      </c>
      <c r="ED367" t="n">
        <v>0</v>
      </c>
      <c r="EE367" t="n">
        <v>0</v>
      </c>
      <c r="EF367" t="n">
        <v>0</v>
      </c>
      <c r="EI367" t="inlineStr">
        <is>
          <t>NR</t>
        </is>
      </c>
      <c r="EJ367" t="inlineStr">
        <is>
          <t>NR</t>
        </is>
      </c>
      <c r="EK367" t="inlineStr">
        <is>
          <t>NR</t>
        </is>
      </c>
      <c r="EL367" t="inlineStr">
        <is>
          <t>NR</t>
        </is>
      </c>
      <c r="EM367" t="n">
        <v>0</v>
      </c>
      <c r="EN367" t="inlineStr">
        <is>
          <t>NR</t>
        </is>
      </c>
      <c r="ET367" t="n">
        <v>1357577</v>
      </c>
      <c r="EU367" t="n">
        <v>13071019</v>
      </c>
      <c r="EV367" t="n">
        <v>556649</v>
      </c>
      <c r="EW367" t="n">
        <v>108264</v>
      </c>
      <c r="EX367" t="n">
        <v>2935615</v>
      </c>
      <c r="EY367" t="n">
        <v>29955721</v>
      </c>
      <c r="FR367" t="n">
        <v>1</v>
      </c>
      <c r="FS367" t="n">
        <v>0.5</v>
      </c>
      <c r="FT367" t="n">
        <v>0.5</v>
      </c>
      <c r="FV367" t="inlineStr">
        <is>
          <t>Estudantes da rede privada de ensino; Pessoas com deficiência e mobilidae reduzida; Estudantes da rede pública de ensino</t>
        </is>
      </c>
      <c r="FW367" t="n">
        <v>5.3</v>
      </c>
      <c r="FX367" t="n">
        <v>4</v>
      </c>
      <c r="FY367" t="n">
        <v>5.6</v>
      </c>
      <c r="FZ367" t="n">
        <v>46</v>
      </c>
      <c r="GA367" t="inlineStr">
        <is>
          <t>NR</t>
        </is>
      </c>
      <c r="GB367" t="inlineStr">
        <is>
          <t>NR</t>
        </is>
      </c>
      <c r="GC367" t="inlineStr">
        <is>
          <t>NR</t>
        </is>
      </c>
      <c r="GD367" t="inlineStr">
        <is>
          <t>NR</t>
        </is>
      </c>
      <c r="GE367" t="inlineStr">
        <is>
          <t>NR</t>
        </is>
      </c>
      <c r="GF367" t="inlineStr">
        <is>
          <t>NR</t>
        </is>
      </c>
      <c r="GG367" t="inlineStr">
        <is>
          <t>NR</t>
        </is>
      </c>
      <c r="GH367" t="inlineStr">
        <is>
          <t>NR</t>
        </is>
      </c>
      <c r="GI367" t="inlineStr">
        <is>
          <t>NR</t>
        </is>
      </c>
      <c r="GJ367" t="inlineStr">
        <is>
          <t>NR</t>
        </is>
      </c>
      <c r="GK367" t="inlineStr">
        <is>
          <t>NR</t>
        </is>
      </c>
      <c r="GL367" t="inlineStr">
        <is>
          <t>NR</t>
        </is>
      </c>
      <c r="GM367" t="inlineStr">
        <is>
          <t>NR</t>
        </is>
      </c>
      <c r="GN367" t="inlineStr">
        <is>
          <t>NR</t>
        </is>
      </c>
      <c r="GO367" t="inlineStr">
        <is>
          <t>NR</t>
        </is>
      </c>
      <c r="GQ367" t="inlineStr">
        <is>
          <t>Sim</t>
        </is>
      </c>
      <c r="HG367" t="n">
        <v>2004</v>
      </c>
      <c r="HH367" t="inlineStr">
        <is>
          <t>Sim</t>
        </is>
      </c>
      <c r="HI367" t="inlineStr">
        <is>
          <t>Sim</t>
        </is>
      </c>
      <c r="HL367" t="inlineStr">
        <is>
          <t>Não</t>
        </is>
      </c>
      <c r="HM367" t="inlineStr">
        <is>
          <t>RMSP</t>
        </is>
      </c>
      <c r="HN367" t="inlineStr">
        <is>
          <t>https://rmsp.pdui.sp.gov.br/</t>
        </is>
      </c>
      <c r="HO367" t="inlineStr">
        <is>
          <t>Sim</t>
        </is>
      </c>
      <c r="HP367" t="inlineStr">
        <is>
          <t>Sim</t>
        </is>
      </c>
      <c r="HQ367" t="n">
        <v>2016</v>
      </c>
      <c r="HR367" t="inlineStr">
        <is>
          <t>Lei Ordinária de Nº 4.765/2016</t>
        </is>
      </c>
      <c r="HS367" t="inlineStr">
        <is>
          <t>http://www.seplag.osasco.sp.gov.br/Publicacao</t>
        </is>
      </c>
      <c r="HT367" t="inlineStr">
        <is>
          <t>Lei Municipal</t>
        </is>
      </c>
      <c r="HU367" t="inlineStr">
        <is>
          <t>Conselho/Órgãos Colegiados; Consulta pública; Audiências</t>
        </is>
      </c>
      <c r="HV367" t="inlineStr">
        <is>
          <t>Diretrizes de monitoramento avaliação e revisão; Definição ações estratégicas para implementação do Plano de Mobilidade Urbana; Diagnóstico; Estabelecimento de objetivos e metas</t>
        </is>
      </c>
      <c r="HW367" t="inlineStr">
        <is>
          <t>Infraestrutura do sistema de mobilidade urbana; Integração dos modos de transporte público e destes com os privados e os não motorizados; Operação e disciplinamento dos transporte de carga na infraestrutura viária; Acessibilidade para pessoas com deficiência e restrição de mobilidade; Pólos geradores de viagens; Áreas de estacionamento públicos e privados, gratuitos e onerosos; Áreas e horários de acesso e circulação restrita e controlada; Sistemática de avaliação, revisão e atualização periódica do plano de mobilidade urbana; Circulação viária; Serviços de transporte público coletivo</t>
        </is>
      </c>
      <c r="IK367" t="inlineStr">
        <is>
          <t>Não</t>
        </is>
      </c>
      <c r="IL367" t="inlineStr">
        <is>
          <t>Legislação municipal específica; Projetos públicos que promovam áreas ou rotas acessíveis na cidade</t>
        </is>
      </c>
      <c r="IM367" t="inlineStr">
        <is>
          <t>Lei Orgânica</t>
        </is>
      </c>
      <c r="IO367" t="inlineStr">
        <is>
          <t>Não</t>
        </is>
      </c>
      <c r="IP367" t="n">
        <v>0.02</v>
      </c>
      <c r="IQ367" t="n">
        <v>0.05</v>
      </c>
      <c r="IR367" t="n">
        <v>0.02</v>
      </c>
      <c r="IS367" t="n">
        <v>2494</v>
      </c>
      <c r="IT367" t="n">
        <v>498595.46</v>
      </c>
      <c r="IU367" t="inlineStr">
        <is>
          <t>Sim</t>
        </is>
      </c>
      <c r="IV367" t="inlineStr">
        <is>
          <t>Controle e determinação de padrões de emissão de poluentes para determinados locais e horários; Controle de uso e operação da infraestrutura viária destinad à circulação e operação do transporte de cargas</t>
        </is>
      </c>
      <c r="JB367" t="inlineStr">
        <is>
          <t>Não</t>
        </is>
      </c>
      <c r="JD367" t="n">
        <v>0.95</v>
      </c>
      <c r="JE367" t="n">
        <v>0</v>
      </c>
      <c r="JF367" t="n">
        <v>0.4</v>
      </c>
      <c r="JG367" t="n">
        <v>0</v>
      </c>
      <c r="JH367" t="inlineStr">
        <is>
          <t>Sim</t>
        </is>
      </c>
      <c r="JI367" t="inlineStr">
        <is>
          <t>Ônibus</t>
        </is>
      </c>
      <c r="JJ367" t="inlineStr">
        <is>
          <t>Sim</t>
        </is>
      </c>
      <c r="JK367" t="inlineStr">
        <is>
          <t>Sim</t>
        </is>
      </c>
      <c r="JL367" t="inlineStr">
        <is>
          <t>Consultivo</t>
        </is>
      </c>
      <c r="JM367" t="n">
        <v>0.38</v>
      </c>
      <c r="JN367" t="n">
        <v>0</v>
      </c>
      <c r="JO367" t="n">
        <v>0.28</v>
      </c>
      <c r="JP367" t="n">
        <v>0.34</v>
      </c>
      <c r="JQ367" t="n">
        <v>0</v>
      </c>
      <c r="JR367" t="inlineStr">
        <is>
          <t>2022-04-01</t>
        </is>
      </c>
      <c r="JS367" t="inlineStr">
        <is>
          <t>Sim</t>
        </is>
      </c>
      <c r="JT367" t="inlineStr">
        <is>
          <t>Audiência Pública; Ambiente virtual/Internet; Reuniões; Workshops</t>
        </is>
      </c>
      <c r="JU367" t="inlineStr">
        <is>
          <t>Alterações na geometria da via por meio de estreitamento ou mudança de alinhamento; Dispositivos físicos de redução de velocidade, como ondulação, platô, sonorizador e chicanas; Dispositivos eletrônicos para controle de velocidade; Estabelecimento de limite de velocidade de 30 km/h (Zona 30)</t>
        </is>
      </c>
      <c r="JV367" t="n">
        <v>79</v>
      </c>
      <c r="JW367" t="n">
        <v>36</v>
      </c>
      <c r="JX367" t="n">
        <v>31289464.34</v>
      </c>
      <c r="JY367" t="inlineStr">
        <is>
          <t>Secretaria municipal exclusiva</t>
        </is>
      </c>
      <c r="JZ367" t="inlineStr">
        <is>
          <t>Operação por delegação</t>
        </is>
      </c>
      <c r="KA367" t="inlineStr">
        <is>
          <t>Concessão</t>
        </is>
      </c>
      <c r="KB367" t="n">
        <v>20</v>
      </c>
      <c r="KC367" t="inlineStr">
        <is>
          <t>Sim</t>
        </is>
      </c>
      <c r="KD367" t="inlineStr">
        <is>
          <t>2035-12-01</t>
        </is>
      </c>
      <c r="KE367" t="inlineStr">
        <is>
          <t>Não existe cálculo paramétrico para remuneração do operador</t>
        </is>
      </c>
      <c r="KF367" t="inlineStr">
        <is>
          <t>Automóveis</t>
        </is>
      </c>
      <c r="KG367" t="inlineStr">
        <is>
          <t>Sim</t>
        </is>
      </c>
      <c r="KH367" t="n">
        <v>0</v>
      </c>
      <c r="KI367" t="n">
        <v>0</v>
      </c>
      <c r="KJ367" t="inlineStr">
        <is>
          <t>NR</t>
        </is>
      </c>
      <c r="KK367" t="inlineStr">
        <is>
          <t>Sim</t>
        </is>
      </c>
      <c r="KL367" t="inlineStr">
        <is>
          <t>Outorga onerosa do direito de construir; Operações urbanas consorciadas</t>
        </is>
      </c>
      <c r="KM367" t="inlineStr">
        <is>
          <t>Sim</t>
        </is>
      </c>
      <c r="KO367" t="inlineStr">
        <is>
          <t>Informação em tempo real aos usuários (AVL - Automatic Vehicle Location); Sistema de semáforos inteligentes; Monitoramento eletrônico de frotas (GPS, câmeras, sensores, transmissão por rádio, etc.); Bilhetagem eletrônica; Centro de controle operacional; Centro de controle de tráfego</t>
        </is>
      </c>
    </row>
    <row r="368">
      <c r="A368" t="n">
        <v>2024</v>
      </c>
      <c r="B368" t="n">
        <v>3534401</v>
      </c>
      <c r="C368" t="inlineStr">
        <is>
          <t>Osasco</t>
        </is>
      </c>
      <c r="D368" t="inlineStr">
        <is>
          <t>SP</t>
        </is>
      </c>
      <c r="E368" t="inlineStr">
        <is>
          <t>Ônibus municipal; Táxi</t>
        </is>
      </c>
      <c r="F368" t="inlineStr">
        <is>
          <t>Ônibus intermunicipal; Trem; Vans/Microônibus</t>
        </is>
      </c>
      <c r="G368" t="inlineStr">
        <is>
          <t>Nenhum</t>
        </is>
      </c>
      <c r="H368" t="inlineStr">
        <is>
          <t>Ônibus</t>
        </is>
      </c>
      <c r="I368" t="inlineStr">
        <is>
          <t>Paraciclos ou bicicletários, estações de bicicletas compartilhadas em terminais e estações de transporte público coletivo urbano</t>
        </is>
      </c>
      <c r="J368" t="n">
        <v>8</v>
      </c>
      <c r="K368" t="n">
        <v>8</v>
      </c>
      <c r="L368" t="n">
        <v>5</v>
      </c>
      <c r="M368" t="n">
        <v>7</v>
      </c>
      <c r="N368" t="n">
        <v>5</v>
      </c>
      <c r="O368" t="n">
        <v>3</v>
      </c>
      <c r="P368" t="n">
        <v>3</v>
      </c>
      <c r="Q368" t="n">
        <v>1</v>
      </c>
      <c r="R368" t="n">
        <v>1360</v>
      </c>
      <c r="S368" t="n">
        <v>341</v>
      </c>
      <c r="T368" t="n">
        <v>8</v>
      </c>
      <c r="U368" t="inlineStr">
        <is>
          <t>http://www.urubupunga.com.br/ e http://www.viacaoosasco.com.br/</t>
        </is>
      </c>
      <c r="V368" t="inlineStr">
        <is>
          <t>Sim</t>
        </is>
      </c>
      <c r="W368" t="n">
        <v>383</v>
      </c>
      <c r="X368" t="n">
        <v>50</v>
      </c>
      <c r="Y368" t="inlineStr">
        <is>
          <t>NR</t>
        </is>
      </c>
      <c r="Z368" t="n">
        <v>383</v>
      </c>
      <c r="AA368" t="inlineStr">
        <is>
          <t>NR</t>
        </is>
      </c>
      <c r="AE368" t="inlineStr">
        <is>
          <t>NR</t>
        </is>
      </c>
      <c r="AI368" t="inlineStr">
        <is>
          <t>NR</t>
        </is>
      </c>
      <c r="AK368" t="n">
        <v>296</v>
      </c>
      <c r="AL368" t="inlineStr">
        <is>
          <t>NR</t>
        </is>
      </c>
      <c r="AV368" t="n">
        <v>5</v>
      </c>
      <c r="AW368" t="n">
        <v>747</v>
      </c>
      <c r="AX368" t="inlineStr">
        <is>
          <t>NR</t>
        </is>
      </c>
      <c r="AY368" t="inlineStr">
        <is>
          <t>NR</t>
        </is>
      </c>
      <c r="AZ368" t="inlineStr">
        <is>
          <t>NR</t>
        </is>
      </c>
      <c r="BA368" t="inlineStr">
        <is>
          <t>NR</t>
        </is>
      </c>
      <c r="BB368" t="inlineStr">
        <is>
          <t>NR</t>
        </is>
      </c>
      <c r="BC368" t="n">
        <v>20</v>
      </c>
      <c r="BD368" t="n">
        <v>3</v>
      </c>
      <c r="BE368" t="n">
        <v>8</v>
      </c>
      <c r="BG368" t="n">
        <v>8</v>
      </c>
      <c r="BK368" t="n">
        <v>16831570</v>
      </c>
      <c r="BL368" t="inlineStr">
        <is>
          <t>NR</t>
        </is>
      </c>
      <c r="BR368" t="n">
        <v>18</v>
      </c>
      <c r="BU368" t="n">
        <v>15</v>
      </c>
      <c r="BV368" t="inlineStr">
        <is>
          <t>Sim, sem restrição de horário</t>
        </is>
      </c>
      <c r="BW368" t="inlineStr">
        <is>
          <t>NR</t>
        </is>
      </c>
      <c r="BX368" t="inlineStr">
        <is>
          <t>NR</t>
        </is>
      </c>
      <c r="CA368" t="inlineStr">
        <is>
          <t>NR</t>
        </is>
      </c>
      <c r="CB368" t="n">
        <v>8</v>
      </c>
      <c r="CC368" t="n">
        <v>8</v>
      </c>
      <c r="CD368" t="n">
        <v>8</v>
      </c>
      <c r="CE368" t="n">
        <v>1</v>
      </c>
      <c r="CF368" t="n">
        <v>5</v>
      </c>
      <c r="CG368" t="n">
        <v>5</v>
      </c>
      <c r="CH368" t="n">
        <v>5</v>
      </c>
      <c r="CI368" t="n">
        <v>5</v>
      </c>
      <c r="CJ368" t="n">
        <v>8</v>
      </c>
      <c r="CK368" t="n">
        <v>8</v>
      </c>
      <c r="CL368" t="n">
        <v>8</v>
      </c>
      <c r="CM368" t="n">
        <v>8</v>
      </c>
      <c r="CN368" t="n">
        <v>2023</v>
      </c>
      <c r="CO368" t="inlineStr">
        <is>
          <t>NÃO DISPONÍVEL</t>
        </is>
      </c>
      <c r="CP368" t="inlineStr">
        <is>
          <t>Sim</t>
        </is>
      </c>
      <c r="CQ368" t="inlineStr">
        <is>
          <t>Sim</t>
        </is>
      </c>
      <c r="CR368" t="inlineStr">
        <is>
          <t>NR</t>
        </is>
      </c>
      <c r="CX368" t="inlineStr">
        <is>
          <t>NR</t>
        </is>
      </c>
      <c r="DB368" t="n">
        <v>0</v>
      </c>
      <c r="DI368" t="n">
        <v>5.3</v>
      </c>
      <c r="DJ368" t="n">
        <v>5</v>
      </c>
      <c r="DK368" t="inlineStr">
        <is>
          <t>2024-01-01</t>
        </is>
      </c>
      <c r="DL368" t="inlineStr">
        <is>
          <t>CPTM E TRANSPORTE METROPOLITANO</t>
        </is>
      </c>
      <c r="DM368" t="inlineStr">
        <is>
          <t>Sim</t>
        </is>
      </c>
      <c r="DN368" t="inlineStr">
        <is>
          <t>Por número de integrações; Temporal</t>
        </is>
      </c>
      <c r="DO368" t="inlineStr">
        <is>
          <t>NR</t>
        </is>
      </c>
      <c r="DP368" t="inlineStr">
        <is>
          <t>NR</t>
        </is>
      </c>
      <c r="DQ368" t="inlineStr">
        <is>
          <t>NR</t>
        </is>
      </c>
      <c r="DR368" t="inlineStr">
        <is>
          <t>NR</t>
        </is>
      </c>
      <c r="DS368" t="inlineStr">
        <is>
          <t>NR</t>
        </is>
      </c>
      <c r="DW368" t="inlineStr">
        <is>
          <t>NR</t>
        </is>
      </c>
      <c r="DX368" t="inlineStr">
        <is>
          <t>NR</t>
        </is>
      </c>
      <c r="EA368" t="inlineStr">
        <is>
          <t>ISS; Taxa de Gerenciamento</t>
        </is>
      </c>
      <c r="EB368" t="n">
        <v>0.02</v>
      </c>
      <c r="EC368" t="n">
        <v>0.02</v>
      </c>
      <c r="ET368" t="inlineStr">
        <is>
          <t>NR</t>
        </is>
      </c>
      <c r="EU368" t="inlineStr">
        <is>
          <t>NR</t>
        </is>
      </c>
      <c r="EV368" t="inlineStr">
        <is>
          <t>NR</t>
        </is>
      </c>
      <c r="EW368" t="inlineStr">
        <is>
          <t>NR</t>
        </is>
      </c>
      <c r="EX368" t="inlineStr">
        <is>
          <t>NR</t>
        </is>
      </c>
      <c r="EY368" t="inlineStr">
        <is>
          <t>NR</t>
        </is>
      </c>
      <c r="FR368" t="n">
        <v>1</v>
      </c>
      <c r="FS368" t="n">
        <v>0.5</v>
      </c>
      <c r="FT368" t="n">
        <v>0.5</v>
      </c>
      <c r="FV368" t="inlineStr">
        <is>
          <t>Estudantes da rede pública de ensino; Pessoas com deficiência e mobilidade reduzida; Estudantes da rede privada de ensino</t>
        </is>
      </c>
      <c r="FW368" t="n">
        <v>5.3</v>
      </c>
      <c r="FX368" t="n">
        <v>4</v>
      </c>
      <c r="FY368" t="n">
        <v>5.6</v>
      </c>
      <c r="FZ368" t="inlineStr">
        <is>
          <t>NR</t>
        </is>
      </c>
      <c r="GA368" t="n">
        <v>46</v>
      </c>
      <c r="GB368" t="inlineStr">
        <is>
          <t>NR</t>
        </is>
      </c>
      <c r="GC368" t="inlineStr">
        <is>
          <t>NR</t>
        </is>
      </c>
      <c r="GD368" t="inlineStr">
        <is>
          <t>NR</t>
        </is>
      </c>
      <c r="GE368" t="inlineStr">
        <is>
          <t>NR</t>
        </is>
      </c>
      <c r="GF368" t="inlineStr">
        <is>
          <t>NR</t>
        </is>
      </c>
      <c r="GQ368" t="inlineStr">
        <is>
          <t>Não</t>
        </is>
      </c>
      <c r="HG368" t="n">
        <v>2024</v>
      </c>
      <c r="HH368" t="inlineStr">
        <is>
          <t>Sim</t>
        </is>
      </c>
      <c r="HI368" t="inlineStr">
        <is>
          <t>Sim</t>
        </is>
      </c>
      <c r="HL368" t="inlineStr">
        <is>
          <t>Não</t>
        </is>
      </c>
      <c r="HM368" t="inlineStr">
        <is>
          <t>Região Metropolitana de São Paulo</t>
        </is>
      </c>
      <c r="HN368" t="inlineStr">
        <is>
          <t>https://rmsp.pdui.sp.gov.br/</t>
        </is>
      </c>
      <c r="HO368" t="inlineStr">
        <is>
          <t>Sim</t>
        </is>
      </c>
      <c r="HP368" t="inlineStr">
        <is>
          <t>Sim</t>
        </is>
      </c>
      <c r="HQ368" t="n">
        <v>2016</v>
      </c>
      <c r="HR368" t="inlineStr">
        <is>
          <t>Lei Municipal nº 4765, de 07 de julho de 2016</t>
        </is>
      </c>
      <c r="HS368" t="inlineStr">
        <is>
          <t>https://leismunicipais.com.br/a/sp/o/osasco/lei-ordinaria/2016/477/4765/lei-ordinaria-n-4765-2016-institui-o-plano-municipal-de-mobilidade-urbana-planmob-osasco-e-da-outras-providencias</t>
        </is>
      </c>
      <c r="HT368" t="inlineStr">
        <is>
          <t>Lei Municipal</t>
        </is>
      </c>
      <c r="HU368" t="inlineStr">
        <is>
          <t>Conselho/Órgãos Colegiados</t>
        </is>
      </c>
      <c r="HV368" t="inlineStr">
        <is>
          <t>Diretrizes de monitoramento avaliação e revisão; Estabelecimento de objetivos e metas; Definição ações estratégicas para implementação do Plano de Mobilidade Urbana; Mecanismos de financiamento para implementação do Plano de Mobilidade Urbana; Diagnóstico</t>
        </is>
      </c>
      <c r="HW368" t="inlineStr">
        <is>
          <t>Áreas e horários de acesso e circulação restrita e controlada; Mecanismos e instrumentos de financiamento do transporte público e da infraestrutura de mobilidade urbana; Sistemática de avaliação, revisão e atualização periódica do plano de mobilidade urbana; Circulação viária; Serviços de transporte público coletivo; Acessibilidade para pessoas com deficiência e restrição de mobilidade; Operação e disciplinamento dos transporte de carga na infraestrutura viária; Áreas de estacionamento públicos e privados, gratuitos e onerosos; Infraestrutura do sistema de mobilidade urbana</t>
        </is>
      </c>
      <c r="IK368" t="inlineStr">
        <is>
          <t>Não</t>
        </is>
      </c>
      <c r="IL368" t="inlineStr">
        <is>
          <t>Legislação municipal específica; Projetos públicos que promovam áreas ou rotas acessíveis na cidade</t>
        </is>
      </c>
      <c r="IM368" t="inlineStr">
        <is>
          <t>Lei Orgânica; Plano Diretor</t>
        </is>
      </c>
      <c r="IO368" t="inlineStr">
        <is>
          <t>Não</t>
        </is>
      </c>
      <c r="IP368" t="n">
        <v>0.02</v>
      </c>
      <c r="IQ368" t="n">
        <v>0.05</v>
      </c>
      <c r="IR368" t="n">
        <v>0.02</v>
      </c>
      <c r="IS368" t="n">
        <v>2494</v>
      </c>
      <c r="IT368" t="n">
        <v>416200.22</v>
      </c>
      <c r="IU368" t="inlineStr">
        <is>
          <t>Sim</t>
        </is>
      </c>
      <c r="IV368" t="inlineStr">
        <is>
          <t>Controle de uso e operação da infraestrutura viária destinad à circulação e operação do transporte de cargas; Controle e determinação de padrões de emissão de poluentes para determinados locais e horários</t>
        </is>
      </c>
      <c r="JB368" t="inlineStr">
        <is>
          <t>Não</t>
        </is>
      </c>
      <c r="JD368" t="n">
        <v>0.95</v>
      </c>
      <c r="JE368" t="n">
        <v>0</v>
      </c>
      <c r="JF368" t="n">
        <v>0.4</v>
      </c>
      <c r="JG368" t="n">
        <v>0</v>
      </c>
      <c r="JH368" t="inlineStr">
        <is>
          <t>Sim</t>
        </is>
      </c>
      <c r="JI368" t="inlineStr">
        <is>
          <t>Ônibus</t>
        </is>
      </c>
      <c r="JJ368" t="inlineStr">
        <is>
          <t>Sim</t>
        </is>
      </c>
      <c r="JK368" t="inlineStr">
        <is>
          <t>Sim</t>
        </is>
      </c>
      <c r="JL368" t="inlineStr">
        <is>
          <t>Consultivo; Deliberativo</t>
        </is>
      </c>
      <c r="JM368" t="n">
        <v>0.38</v>
      </c>
      <c r="JN368" t="n">
        <v>0</v>
      </c>
      <c r="JO368" t="n">
        <v>0.35</v>
      </c>
      <c r="JP368" t="n">
        <v>0.27</v>
      </c>
      <c r="JQ368" t="n">
        <v>0</v>
      </c>
      <c r="JR368" t="inlineStr">
        <is>
          <t>2024-02-01</t>
        </is>
      </c>
      <c r="JS368" t="inlineStr">
        <is>
          <t>Sim</t>
        </is>
      </c>
      <c r="JT368" t="inlineStr">
        <is>
          <t>Workshops; Audiência Pública; Reuniões; Ambiente virtual/Internet</t>
        </is>
      </c>
      <c r="JU368" t="inlineStr">
        <is>
          <t>Alterações na geometria da via por meio de estreitamento ou mudança de alinhamento; Dispositivos eletrônicos para controle de velocidade; Dispositivos físicos de redução de velocidade, como ondulação, platô, sonorizador e chicanas; Estabelecimento de limite de velocidade de 30 km/h (Zona 30)</t>
        </is>
      </c>
      <c r="JV368" t="n">
        <v>81</v>
      </c>
      <c r="JW368" t="n">
        <v>36</v>
      </c>
      <c r="JX368" t="n">
        <v>21736567.08</v>
      </c>
      <c r="JY368" t="inlineStr">
        <is>
          <t>Secretaria municipal exclusiva</t>
        </is>
      </c>
      <c r="JZ368" t="inlineStr">
        <is>
          <t>Operação por delegação</t>
        </is>
      </c>
      <c r="KA368" t="inlineStr">
        <is>
          <t>Concessão</t>
        </is>
      </c>
      <c r="KB368" t="n">
        <v>20</v>
      </c>
      <c r="KC368" t="inlineStr">
        <is>
          <t>Sim</t>
        </is>
      </c>
      <c r="KD368" t="inlineStr">
        <is>
          <t>2035-12-01</t>
        </is>
      </c>
      <c r="KE368" t="inlineStr">
        <is>
          <t>Não existe cálculo paramétrico para remuneração do operador</t>
        </is>
      </c>
      <c r="KF368" t="inlineStr">
        <is>
          <t>Mototáxi; Táxi-lotação; Automóveis</t>
        </is>
      </c>
      <c r="KG368" t="inlineStr">
        <is>
          <t>Sim</t>
        </is>
      </c>
      <c r="KK368" t="inlineStr">
        <is>
          <t>Não</t>
        </is>
      </c>
      <c r="KL368" t="inlineStr">
        <is>
          <t>Operações urbanas consorciadas; Outorga onerosa do direito de construir</t>
        </is>
      </c>
      <c r="KM368" t="inlineStr">
        <is>
          <t>Sim</t>
        </is>
      </c>
      <c r="KO368" t="inlineStr">
        <is>
          <t>Bilhetagem eletrônica; Centro de controle de tráfego; Informação em tempo real aos usuários (AVL - Automatic Vehicle Location); Monitoramento eletrônico de frotas (GPS, câmeras, sensores, transmissão por rádio, etc.); Centro de controle operacional; Sistema de semáforos inteligentes</t>
        </is>
      </c>
    </row>
    <row r="369">
      <c r="A369" t="n">
        <v>2025</v>
      </c>
      <c r="B369" t="n">
        <v>3534401</v>
      </c>
      <c r="C369" t="inlineStr">
        <is>
          <t>Osasco</t>
        </is>
      </c>
      <c r="D369" t="inlineStr">
        <is>
          <t>SP</t>
        </is>
      </c>
      <c r="E369" t="inlineStr">
        <is>
          <t>Serviço especial de transporte gratuito para as pessoas com deficiência; Táxi; Ônibus municipal</t>
        </is>
      </c>
      <c r="F369" t="inlineStr">
        <is>
          <t>Ônibus intermunicipal; Vans/Microônibus; Trem</t>
        </is>
      </c>
      <c r="G369" t="inlineStr">
        <is>
          <t>Nenhum</t>
        </is>
      </c>
      <c r="H369" t="inlineStr">
        <is>
          <t>Ônibus</t>
        </is>
      </c>
      <c r="I369" t="inlineStr">
        <is>
          <t>Paraciclos ou bicicletários, estações de bicicletas públicas em terminais e estações de transporte público coletivo urbano; Terminal de integração multimodal, como, por exemplo, entre sistema de ônibus, metroferroviário ou aquaviário</t>
        </is>
      </c>
      <c r="J369" t="n">
        <v>8</v>
      </c>
      <c r="K369" t="n">
        <v>8</v>
      </c>
      <c r="L369" t="n">
        <v>5</v>
      </c>
      <c r="M369" t="n">
        <v>7</v>
      </c>
      <c r="N369" t="n">
        <v>5</v>
      </c>
      <c r="O369" t="n">
        <v>4</v>
      </c>
      <c r="P369" t="n">
        <v>3</v>
      </c>
      <c r="Q369" t="n">
        <v>1</v>
      </c>
      <c r="R369" t="n">
        <v>1354</v>
      </c>
      <c r="S369" t="n">
        <v>350</v>
      </c>
      <c r="T369" t="n">
        <v>8</v>
      </c>
      <c r="U369" t="inlineStr">
        <is>
          <t>http://www.urubupunga.com.br e http://www.viacaoosasco.com.br</t>
        </is>
      </c>
      <c r="V369" t="inlineStr">
        <is>
          <t>Sim</t>
        </is>
      </c>
      <c r="W369" t="n">
        <v>383</v>
      </c>
      <c r="X369" t="n">
        <v>50</v>
      </c>
      <c r="Y369" t="inlineStr">
        <is>
          <t>NR</t>
        </is>
      </c>
      <c r="Z369" t="n">
        <v>383</v>
      </c>
      <c r="AA369" t="inlineStr">
        <is>
          <t>NR</t>
        </is>
      </c>
      <c r="AB369" t="inlineStr">
        <is>
          <t>NR</t>
        </is>
      </c>
      <c r="AC369" t="inlineStr">
        <is>
          <t>NR</t>
        </is>
      </c>
      <c r="AD369" t="inlineStr">
        <is>
          <t>NR</t>
        </is>
      </c>
      <c r="AE369" t="inlineStr">
        <is>
          <t>NR</t>
        </is>
      </c>
      <c r="AF369" t="inlineStr">
        <is>
          <t>NR</t>
        </is>
      </c>
      <c r="AG369" t="inlineStr">
        <is>
          <t>NR</t>
        </is>
      </c>
      <c r="AH369" t="inlineStr">
        <is>
          <t>NR</t>
        </is>
      </c>
      <c r="AK369" t="n">
        <v>288</v>
      </c>
      <c r="AL369" t="inlineStr">
        <is>
          <t>NR</t>
        </is>
      </c>
      <c r="AV369" t="n">
        <v>6</v>
      </c>
      <c r="AW369" t="n">
        <v>798</v>
      </c>
      <c r="AX369" t="inlineStr">
        <is>
          <t>NR</t>
        </is>
      </c>
      <c r="AY369" t="inlineStr">
        <is>
          <t>NR</t>
        </is>
      </c>
      <c r="AZ369" t="inlineStr">
        <is>
          <t>NR</t>
        </is>
      </c>
      <c r="BA369" t="inlineStr">
        <is>
          <t>NR</t>
        </is>
      </c>
      <c r="BB369" t="inlineStr">
        <is>
          <t>NR</t>
        </is>
      </c>
      <c r="BC369" t="n">
        <v>20</v>
      </c>
      <c r="BD369" t="inlineStr">
        <is>
          <t>NR</t>
        </is>
      </c>
      <c r="BE369" t="n">
        <v>3.5</v>
      </c>
      <c r="BF369" t="inlineStr">
        <is>
          <t>NR</t>
        </is>
      </c>
      <c r="BG369" t="inlineStr">
        <is>
          <t>NR</t>
        </is>
      </c>
      <c r="BH369" t="inlineStr">
        <is>
          <t>NR</t>
        </is>
      </c>
      <c r="BI369" t="inlineStr">
        <is>
          <t>NR</t>
        </is>
      </c>
      <c r="BJ369" t="inlineStr">
        <is>
          <t>NR</t>
        </is>
      </c>
      <c r="BK369" t="inlineStr">
        <is>
          <t>NR</t>
        </is>
      </c>
      <c r="BP369" t="inlineStr">
        <is>
          <t>NR</t>
        </is>
      </c>
      <c r="BQ369" t="inlineStr">
        <is>
          <t>NR</t>
        </is>
      </c>
      <c r="BR369" t="n">
        <v>18</v>
      </c>
      <c r="BU369" t="n">
        <v>15</v>
      </c>
      <c r="BV369" t="inlineStr">
        <is>
          <t>Sim, sem restrição de horário</t>
        </is>
      </c>
      <c r="BW369" t="inlineStr">
        <is>
          <t>NR</t>
        </is>
      </c>
      <c r="CA369" t="inlineStr">
        <is>
          <t>NR</t>
        </is>
      </c>
      <c r="CB369" t="n">
        <v>8</v>
      </c>
      <c r="CC369" t="n">
        <v>8</v>
      </c>
      <c r="CD369" t="n">
        <v>8</v>
      </c>
      <c r="CE369" t="n">
        <v>1</v>
      </c>
      <c r="CF369" t="n">
        <v>5</v>
      </c>
      <c r="CG369" t="n">
        <v>5</v>
      </c>
      <c r="CH369" t="n">
        <v>5</v>
      </c>
      <c r="CI369" t="n">
        <v>5</v>
      </c>
      <c r="CJ369" t="n">
        <v>8</v>
      </c>
      <c r="CK369" t="n">
        <v>8</v>
      </c>
      <c r="CL369" t="n">
        <v>8</v>
      </c>
      <c r="CM369" t="n">
        <v>8</v>
      </c>
      <c r="CN369" t="n">
        <v>2024</v>
      </c>
      <c r="CO369" t="inlineStr">
        <is>
          <t>NR</t>
        </is>
      </c>
      <c r="CP369" t="inlineStr">
        <is>
          <t>Sim</t>
        </is>
      </c>
      <c r="CQ369" t="inlineStr">
        <is>
          <t>Não</t>
        </is>
      </c>
      <c r="DI369" t="n">
        <v>5.8</v>
      </c>
      <c r="DJ369" t="n">
        <v>5.3</v>
      </c>
      <c r="DK369" t="inlineStr">
        <is>
          <t>Jan-25</t>
        </is>
      </c>
      <c r="DL369" t="inlineStr">
        <is>
          <t>CPTM E TRANSPORTE METROPOLITANO</t>
        </is>
      </c>
      <c r="DM369" t="inlineStr">
        <is>
          <t>Sim</t>
        </is>
      </c>
      <c r="DN369" t="inlineStr">
        <is>
          <t>Temporal; Por número de integrações</t>
        </is>
      </c>
      <c r="DO369" t="inlineStr">
        <is>
          <t>NR</t>
        </is>
      </c>
      <c r="DP369" t="inlineStr">
        <is>
          <t>NR</t>
        </is>
      </c>
      <c r="DQ369" t="inlineStr">
        <is>
          <t>NR</t>
        </is>
      </c>
      <c r="DR369" t="inlineStr">
        <is>
          <t>NR</t>
        </is>
      </c>
      <c r="DS369" t="inlineStr">
        <is>
          <t>NR</t>
        </is>
      </c>
      <c r="DW369" t="inlineStr">
        <is>
          <t>NR</t>
        </is>
      </c>
      <c r="DX369" t="inlineStr">
        <is>
          <t>NR</t>
        </is>
      </c>
      <c r="EA369" t="inlineStr">
        <is>
          <t>Taxa de Gerenciamento; ISS</t>
        </is>
      </c>
      <c r="EB369" t="inlineStr">
        <is>
          <t>2.00%</t>
        </is>
      </c>
      <c r="EC369" t="inlineStr">
        <is>
          <t>2.00%</t>
        </is>
      </c>
      <c r="ED369" t="inlineStr">
        <is>
          <t>0.00%</t>
        </is>
      </c>
      <c r="EE369" t="inlineStr">
        <is>
          <t>0.00%</t>
        </is>
      </c>
      <c r="EF369" t="inlineStr">
        <is>
          <t>0.00%</t>
        </is>
      </c>
      <c r="EM369" t="inlineStr">
        <is>
          <t>NR</t>
        </is>
      </c>
      <c r="ET369" t="inlineStr">
        <is>
          <t>NR</t>
        </is>
      </c>
      <c r="EU369" t="inlineStr">
        <is>
          <t>NR</t>
        </is>
      </c>
      <c r="EV369" t="inlineStr">
        <is>
          <t>NR</t>
        </is>
      </c>
      <c r="EW369" t="inlineStr">
        <is>
          <t>NR</t>
        </is>
      </c>
      <c r="EX369" t="inlineStr">
        <is>
          <t>NR</t>
        </is>
      </c>
      <c r="EY369" t="inlineStr">
        <is>
          <t>NR</t>
        </is>
      </c>
      <c r="FR369" t="inlineStr">
        <is>
          <t>100.00%</t>
        </is>
      </c>
      <c r="FS369" t="inlineStr">
        <is>
          <t>50.00%</t>
        </is>
      </c>
      <c r="FT369" t="inlineStr">
        <is>
          <t>50.00%</t>
        </is>
      </c>
      <c r="FV369" t="inlineStr">
        <is>
          <t>Estudantes da rede pública de ensino; Pessoas com deficiência e mobilidae reduzida; Estudantes da rede privada de ensino</t>
        </is>
      </c>
      <c r="FW369" t="n">
        <v>5.3</v>
      </c>
      <c r="FX369" t="n">
        <v>4</v>
      </c>
      <c r="FY369" t="inlineStr">
        <is>
          <t>NR</t>
        </is>
      </c>
      <c r="FZ369" t="n">
        <v>46</v>
      </c>
      <c r="GA369" t="inlineStr">
        <is>
          <t>NR</t>
        </is>
      </c>
      <c r="GB369" t="inlineStr">
        <is>
          <t>NR</t>
        </is>
      </c>
      <c r="GC369" t="inlineStr">
        <is>
          <t>NR</t>
        </is>
      </c>
      <c r="GD369" t="inlineStr">
        <is>
          <t>NR</t>
        </is>
      </c>
      <c r="GE369" t="inlineStr">
        <is>
          <t>NR</t>
        </is>
      </c>
      <c r="GF369" t="inlineStr">
        <is>
          <t>NR</t>
        </is>
      </c>
      <c r="GP369" t="inlineStr">
        <is>
          <t>NR</t>
        </is>
      </c>
      <c r="GQ369" t="inlineStr">
        <is>
          <t>Não</t>
        </is>
      </c>
      <c r="HG369" t="n">
        <v>2024</v>
      </c>
      <c r="HH369" t="inlineStr">
        <is>
          <t>Sim</t>
        </is>
      </c>
      <c r="HI369" t="inlineStr">
        <is>
          <t>Sim</t>
        </is>
      </c>
      <c r="HL369" t="inlineStr">
        <is>
          <t>Não</t>
        </is>
      </c>
      <c r="HO369" t="inlineStr">
        <is>
          <t>Não</t>
        </is>
      </c>
      <c r="HP369" t="inlineStr">
        <is>
          <t>Sim</t>
        </is>
      </c>
      <c r="HQ369" t="n">
        <v>2016</v>
      </c>
      <c r="HR369" t="inlineStr">
        <is>
          <t>LEI Nº 4765, DE 07 DE JULHO DE 2016</t>
        </is>
      </c>
      <c r="HS369" t="inlineStr">
        <is>
          <t>https://leismunicipais.com.br/a1/sp/o/osasco/lei-ordinaria/2016/476/4765/lei-ordinaria-n-4765-2016-institui-o-plano-municipal-de-mobilidade-urbana-planmob-osasco-e-da-outras-providencias</t>
        </is>
      </c>
      <c r="HT369" t="inlineStr">
        <is>
          <t>Lei Municipal</t>
        </is>
      </c>
      <c r="HU369" t="inlineStr">
        <is>
          <t>Conselho/Órgãos Colegiados</t>
        </is>
      </c>
      <c r="HV369" t="inlineStr">
        <is>
          <t>Definição ações estratégicas para implementação do Plano de Mobilidade Urbana; Estabelecimento de objetivos e metas; Diagnóstico; Mecanismos de financiamento para implementação do Plano de Mobilidade Urbana; Diretrizes de monitoramento avaliação e revisão</t>
        </is>
      </c>
      <c r="HW369" t="inlineStr">
        <is>
          <t>Integração dos modos de transporte público e destes com os privados e os não motorizados; Infraestrutura do sistema de mobilidade urbana; Sistemática de avaliação, revisão e atualização periódica do plano de mobilidade urbana; Áreas de estacionamento públicos e privados, gratuitos e onerosos; Circulação viária; Áreas e horários de acesso e circulação restrita e controlada; Acessibilidade para pessoas com deficiência e restrição de mobilidade; Mecanismos e instrumentos de financiamento do transporte público e da infraestrutura de mobilidade urbana; Operação e disciplinamento dos transporte de carga na infraestrutura viária; Serviços de transporte público coletivo</t>
        </is>
      </c>
      <c r="IK369" t="inlineStr">
        <is>
          <t>Não</t>
        </is>
      </c>
      <c r="IL369" t="inlineStr">
        <is>
          <t>Campanhas de sensibilização/educativas; Plano de adequação de infraestrutura existente; Projetos públicos que promovam áreas ou rotas acessíveis na cidade; Legislação municipal específica</t>
        </is>
      </c>
      <c r="IM369" t="inlineStr">
        <is>
          <t>Lei Orgânica; Plano Diretor; Lei de Uso e Ocupação do Solo; Código de Obras e de Edificações</t>
        </is>
      </c>
      <c r="IN369" t="inlineStr">
        <is>
          <t>NR</t>
        </is>
      </c>
      <c r="IO369" t="inlineStr">
        <is>
          <t>Sim</t>
        </is>
      </c>
      <c r="IP369" t="inlineStr">
        <is>
          <t>0.20%</t>
        </is>
      </c>
      <c r="IQ369" t="inlineStr">
        <is>
          <t>0.50%</t>
        </is>
      </c>
      <c r="IR369" t="inlineStr">
        <is>
          <t>0%</t>
        </is>
      </c>
      <c r="IS369" t="n">
        <v>2253</v>
      </c>
      <c r="IT369" t="inlineStr">
        <is>
          <t>3,823,161.13</t>
        </is>
      </c>
      <c r="IU369" t="inlineStr">
        <is>
          <t>Sim</t>
        </is>
      </c>
      <c r="IV369" t="inlineStr">
        <is>
          <t>Controle de uso e operação da infraestrutura viária destinad à circulação e operação do transporte de cargas; Controle e determinação de padrões de emissão de poluentes para determinados locais e horários</t>
        </is>
      </c>
      <c r="JB369" t="inlineStr">
        <is>
          <t>Não</t>
        </is>
      </c>
      <c r="JD369" t="inlineStr">
        <is>
          <t>95.00%</t>
        </is>
      </c>
      <c r="JE369" t="inlineStr">
        <is>
          <t>0.00%</t>
        </is>
      </c>
      <c r="JF369" t="inlineStr">
        <is>
          <t>40.00%</t>
        </is>
      </c>
      <c r="JG369" t="inlineStr">
        <is>
          <t>0.00%</t>
        </is>
      </c>
      <c r="JH369" t="inlineStr">
        <is>
          <t>Sim</t>
        </is>
      </c>
      <c r="JI369" t="inlineStr">
        <is>
          <t>Ônibus</t>
        </is>
      </c>
      <c r="JJ369" t="inlineStr">
        <is>
          <t>Sim</t>
        </is>
      </c>
      <c r="JK369" t="inlineStr">
        <is>
          <t>Sim</t>
        </is>
      </c>
      <c r="JL369" t="inlineStr">
        <is>
          <t>Consultivo; Deliberativo</t>
        </is>
      </c>
      <c r="JM369" t="inlineStr">
        <is>
          <t>38.00%</t>
        </is>
      </c>
      <c r="JN369" t="inlineStr">
        <is>
          <t>NR</t>
        </is>
      </c>
      <c r="JO369" t="inlineStr">
        <is>
          <t>35.00%</t>
        </is>
      </c>
      <c r="JP369" t="inlineStr">
        <is>
          <t>27.00%</t>
        </is>
      </c>
      <c r="JQ369" t="inlineStr">
        <is>
          <t>NR</t>
        </is>
      </c>
      <c r="JR369" t="inlineStr">
        <is>
          <t>May-25</t>
        </is>
      </c>
      <c r="JS369" t="inlineStr">
        <is>
          <t>Sim</t>
        </is>
      </c>
      <c r="JT369" t="inlineStr">
        <is>
          <t>Não houve consulta popular no último ano</t>
        </is>
      </c>
      <c r="JU369" t="inlineStr">
        <is>
          <t>Estabelecimento de limite de velocidade de 30 km/h (Zona 30); Dispositivos físicos de redução de velocidade, como ondulação, platô, sonorizador e chicanas; Dispositivos eletrônicos para controle de velocidade; Alterações na geometria da via por meio de estreitamento ou mudança de alinhamento</t>
        </is>
      </c>
      <c r="JV369" t="n">
        <v>80</v>
      </c>
      <c r="JW369" t="n">
        <v>19</v>
      </c>
      <c r="JX369" t="inlineStr">
        <is>
          <t>23,121,083.20</t>
        </is>
      </c>
      <c r="JY369" t="inlineStr">
        <is>
          <t>Secretaria municipal exclusiva</t>
        </is>
      </c>
      <c r="JZ369" t="inlineStr">
        <is>
          <t>Operação por delegação</t>
        </is>
      </c>
      <c r="KA369" t="inlineStr">
        <is>
          <t>Concessão</t>
        </is>
      </c>
      <c r="KB369" t="n">
        <v>20</v>
      </c>
      <c r="KC369" t="inlineStr">
        <is>
          <t>Sim</t>
        </is>
      </c>
      <c r="KD369" t="inlineStr">
        <is>
          <t>Dec-35</t>
        </is>
      </c>
      <c r="KE369" t="inlineStr">
        <is>
          <t>Não existe cálculo paramétrico para remuneração do operador</t>
        </is>
      </c>
      <c r="KF369" t="inlineStr">
        <is>
          <t>Mototáxi; Automóveis</t>
        </is>
      </c>
      <c r="KG369" t="inlineStr">
        <is>
          <t>Sim</t>
        </is>
      </c>
      <c r="KK369" t="inlineStr">
        <is>
          <t>Não</t>
        </is>
      </c>
      <c r="KL369" t="inlineStr">
        <is>
          <t>Operações urbanas consorciadas; Outorga onerosa do direito de construir</t>
        </is>
      </c>
      <c r="KM369" t="inlineStr">
        <is>
          <t>Sim</t>
        </is>
      </c>
      <c r="KO369" t="inlineStr">
        <is>
          <t>Centro de controle de tráfego; Bilhetagem eletrônica; Monitoramento eletrônico de frotas (GPS, câmeras, sensores, transmissão por rádio, etc.); Informação em tempo real aos usuários (AVL - Automatic Vehicle Location); Centro de controle operacional; Sistema de semáforos inteligentes</t>
        </is>
      </c>
    </row>
    <row r="370">
      <c r="A370" t="n">
        <v>2021</v>
      </c>
      <c r="B370" t="n">
        <v>3538709</v>
      </c>
      <c r="C370" t="inlineStr">
        <is>
          <t>Piracicaba</t>
        </is>
      </c>
      <c r="D370" t="inlineStr">
        <is>
          <t>SP</t>
        </is>
      </c>
      <c r="E370" t="inlineStr">
        <is>
          <t>Serviço especial de transporte gratuito para as pessoas com deficiência; Ônibus municipal; Táxi</t>
        </is>
      </c>
      <c r="F370" t="inlineStr">
        <is>
          <t>Ônibus intermunicipal</t>
        </is>
      </c>
      <c r="G370" t="inlineStr">
        <is>
          <t>Nenhum</t>
        </is>
      </c>
      <c r="H370" t="inlineStr">
        <is>
          <t>Nenhum</t>
        </is>
      </c>
      <c r="I370" t="inlineStr">
        <is>
          <t>Paraciclos ou bicicletários, estações de bicicletas públicas em terminais e estações de transporte público coletivo urbano</t>
        </is>
      </c>
      <c r="J370" t="n">
        <v>6</v>
      </c>
      <c r="K370" t="n">
        <v>6</v>
      </c>
      <c r="L370" t="n">
        <v>6</v>
      </c>
      <c r="M370" t="n">
        <v>6</v>
      </c>
      <c r="N370" t="n">
        <v>0</v>
      </c>
      <c r="O370" t="n">
        <v>0</v>
      </c>
      <c r="P370" t="n">
        <v>0</v>
      </c>
      <c r="Q370" t="n">
        <v>0</v>
      </c>
      <c r="R370" t="n">
        <v>2800</v>
      </c>
      <c r="S370" t="n">
        <v>1300</v>
      </c>
      <c r="V370" t="inlineStr">
        <is>
          <t>Não</t>
        </is>
      </c>
      <c r="W370" t="n">
        <v>147</v>
      </c>
      <c r="X370" t="n">
        <v>161</v>
      </c>
      <c r="Y370" t="n">
        <v>0</v>
      </c>
      <c r="Z370" t="n">
        <v>147</v>
      </c>
      <c r="AA370" t="n">
        <v>0</v>
      </c>
      <c r="AB370" t="n">
        <v>0</v>
      </c>
      <c r="AC370" t="n">
        <v>0</v>
      </c>
      <c r="AD370" t="n">
        <v>0</v>
      </c>
      <c r="AE370" t="n">
        <v>0</v>
      </c>
      <c r="AF370" t="n">
        <v>0</v>
      </c>
      <c r="AG370" t="n">
        <v>0</v>
      </c>
      <c r="AH370" t="n">
        <v>0</v>
      </c>
      <c r="AK370" t="n">
        <v>256</v>
      </c>
      <c r="AL370" t="n">
        <v>0</v>
      </c>
      <c r="AV370" t="n">
        <v>0</v>
      </c>
      <c r="AW370" t="n">
        <v>209</v>
      </c>
      <c r="AX370" t="n">
        <v>0</v>
      </c>
      <c r="AY370" t="n">
        <v>0</v>
      </c>
      <c r="AZ370" t="inlineStr">
        <is>
          <t>NR</t>
        </is>
      </c>
      <c r="BA370" t="n">
        <v>0</v>
      </c>
      <c r="BB370" t="n">
        <v>0</v>
      </c>
      <c r="BC370" t="n">
        <v>31</v>
      </c>
      <c r="BD370" t="n">
        <v>3.8</v>
      </c>
      <c r="BE370" t="n">
        <v>2.1</v>
      </c>
      <c r="BF370" t="n">
        <v>0</v>
      </c>
      <c r="BG370" t="n">
        <v>0</v>
      </c>
      <c r="BH370" t="n">
        <v>0</v>
      </c>
      <c r="BI370" t="n">
        <v>0</v>
      </c>
      <c r="BJ370" t="n">
        <v>0</v>
      </c>
      <c r="BK370" t="inlineStr">
        <is>
          <t>NR</t>
        </is>
      </c>
      <c r="BR370" t="n">
        <v>20</v>
      </c>
      <c r="BU370" t="n">
        <v>18</v>
      </c>
      <c r="BV370" t="inlineStr">
        <is>
          <t>Sim, sem restrição de horário</t>
        </is>
      </c>
      <c r="BW370" t="inlineStr">
        <is>
          <t>NR</t>
        </is>
      </c>
      <c r="CA370" t="n">
        <v>8</v>
      </c>
      <c r="CB370" t="n">
        <v>6</v>
      </c>
      <c r="CC370" t="n">
        <v>6</v>
      </c>
      <c r="CD370" t="n">
        <v>6</v>
      </c>
      <c r="CE370" t="n">
        <v>0</v>
      </c>
      <c r="CF370" t="n">
        <v>0</v>
      </c>
      <c r="CG370" t="n">
        <v>0</v>
      </c>
      <c r="CH370" t="n">
        <v>0</v>
      </c>
      <c r="CI370" t="n">
        <v>0</v>
      </c>
      <c r="CJ370" t="n">
        <v>0</v>
      </c>
      <c r="CK370" t="n">
        <v>0</v>
      </c>
      <c r="CL370" t="n">
        <v>0</v>
      </c>
      <c r="CM370" t="n">
        <v>0</v>
      </c>
      <c r="CN370" t="n">
        <v>2019</v>
      </c>
      <c r="CO370" t="inlineStr">
        <is>
          <t>NR</t>
        </is>
      </c>
      <c r="CP370" t="inlineStr">
        <is>
          <t>Sim</t>
        </is>
      </c>
      <c r="CX370" t="inlineStr">
        <is>
          <t>NR</t>
        </is>
      </c>
      <c r="CY370" t="inlineStr">
        <is>
          <t>NR</t>
        </is>
      </c>
      <c r="DB370" t="inlineStr">
        <is>
          <t>NR</t>
        </is>
      </c>
      <c r="DC370" t="inlineStr">
        <is>
          <t>NR</t>
        </is>
      </c>
      <c r="DI370" t="n">
        <v>4.8</v>
      </c>
      <c r="DJ370" t="n">
        <v>4.35</v>
      </c>
      <c r="DK370" t="inlineStr">
        <is>
          <t>2019-07-01</t>
        </is>
      </c>
      <c r="DL370" t="inlineStr">
        <is>
          <t>Vale Transporte: 4,90 Venda a bordo: 4,80 Popular Social: 4,30 Escolar: 2,35</t>
        </is>
      </c>
      <c r="DM370" t="inlineStr">
        <is>
          <t>Sim</t>
        </is>
      </c>
      <c r="DN370" t="inlineStr">
        <is>
          <t>Por Terminal de Integração</t>
        </is>
      </c>
      <c r="DO370" t="inlineStr">
        <is>
          <t>NR</t>
        </is>
      </c>
      <c r="DP370" t="inlineStr">
        <is>
          <t>NR</t>
        </is>
      </c>
      <c r="DQ370" t="inlineStr">
        <is>
          <t>NR</t>
        </is>
      </c>
      <c r="DR370" t="inlineStr">
        <is>
          <t>NR</t>
        </is>
      </c>
      <c r="DS370" t="inlineStr">
        <is>
          <t>NR</t>
        </is>
      </c>
      <c r="EA370" t="inlineStr">
        <is>
          <t>ISS; Taxa de Gerenciamento</t>
        </is>
      </c>
      <c r="EB370" t="n">
        <v>0.25</v>
      </c>
      <c r="EC370" t="n">
        <v>0.02</v>
      </c>
      <c r="ED370" t="n">
        <v>0</v>
      </c>
      <c r="EE370" t="n">
        <v>0</v>
      </c>
      <c r="EF370" t="n">
        <v>0</v>
      </c>
      <c r="EG370" t="inlineStr">
        <is>
          <t>não há</t>
        </is>
      </c>
      <c r="ET370" t="inlineStr">
        <is>
          <t>NR</t>
        </is>
      </c>
      <c r="FP370" t="n">
        <v>0.1</v>
      </c>
      <c r="FQ370" t="n">
        <v>1</v>
      </c>
      <c r="FR370" t="n">
        <v>1</v>
      </c>
      <c r="FS370" t="n">
        <v>0.5104</v>
      </c>
      <c r="FT370" t="n">
        <v>0.5104</v>
      </c>
      <c r="FV370" t="inlineStr">
        <is>
          <t>Pessoas com baixa renda; Estudantes da rede pública de ensino; Pessoas com 60 a 64 anos; Estudantes da rede privada de ensino; Pessoas com deficiência e mobilidae reduzida</t>
        </is>
      </c>
      <c r="FW370" t="n">
        <v>5.8</v>
      </c>
      <c r="FX370" t="n">
        <v>3.35</v>
      </c>
      <c r="FY370" t="n">
        <v>4.2</v>
      </c>
      <c r="FZ370" t="n">
        <v>28</v>
      </c>
      <c r="GA370" t="inlineStr">
        <is>
          <t>NR</t>
        </is>
      </c>
      <c r="GB370" t="inlineStr">
        <is>
          <t>NR</t>
        </is>
      </c>
      <c r="GC370" t="inlineStr">
        <is>
          <t>NR</t>
        </is>
      </c>
      <c r="GD370" t="inlineStr">
        <is>
          <t>NR</t>
        </is>
      </c>
      <c r="GE370" t="inlineStr">
        <is>
          <t>NR</t>
        </is>
      </c>
      <c r="GF370" t="inlineStr">
        <is>
          <t>NR</t>
        </is>
      </c>
      <c r="GG370" t="inlineStr">
        <is>
          <t>NR</t>
        </is>
      </c>
      <c r="GH370" t="inlineStr">
        <is>
          <t>NR</t>
        </is>
      </c>
      <c r="GI370" t="inlineStr">
        <is>
          <t>NR</t>
        </is>
      </c>
      <c r="GJ370" t="inlineStr">
        <is>
          <t>NR</t>
        </is>
      </c>
      <c r="GK370" t="inlineStr">
        <is>
          <t>NR</t>
        </is>
      </c>
      <c r="GL370" t="inlineStr">
        <is>
          <t>NR</t>
        </is>
      </c>
      <c r="GM370" t="inlineStr">
        <is>
          <t>NR</t>
        </is>
      </c>
      <c r="GN370" t="inlineStr">
        <is>
          <t>NR</t>
        </is>
      </c>
      <c r="GO370" t="inlineStr">
        <is>
          <t>NR</t>
        </is>
      </c>
      <c r="GQ370" t="inlineStr">
        <is>
          <t>NR</t>
        </is>
      </c>
      <c r="GR370" t="inlineStr">
        <is>
          <t>NR</t>
        </is>
      </c>
      <c r="GS370" t="inlineStr">
        <is>
          <t>NR</t>
        </is>
      </c>
      <c r="GT370" t="inlineStr">
        <is>
          <t>NR</t>
        </is>
      </c>
      <c r="GU370" t="inlineStr">
        <is>
          <t>NR</t>
        </is>
      </c>
      <c r="GV370" t="inlineStr">
        <is>
          <t>NR</t>
        </is>
      </c>
      <c r="GW370" t="inlineStr">
        <is>
          <t>NR</t>
        </is>
      </c>
      <c r="GX370" t="inlineStr">
        <is>
          <t>NR</t>
        </is>
      </c>
      <c r="GY370" t="inlineStr">
        <is>
          <t>NR</t>
        </is>
      </c>
      <c r="GZ370" t="inlineStr">
        <is>
          <t>NR</t>
        </is>
      </c>
      <c r="HG370" t="n">
        <v>2020</v>
      </c>
      <c r="HH370" t="inlineStr">
        <is>
          <t>Sim</t>
        </is>
      </c>
      <c r="HI370" t="inlineStr">
        <is>
          <t>Sim</t>
        </is>
      </c>
      <c r="HL370" t="inlineStr">
        <is>
          <t>Não</t>
        </is>
      </c>
      <c r="HO370" t="inlineStr">
        <is>
          <t>Não</t>
        </is>
      </c>
      <c r="HP370" t="inlineStr">
        <is>
          <t>Sim</t>
        </is>
      </c>
      <c r="HQ370" t="n">
        <v>2006</v>
      </c>
      <c r="HS370" t="inlineStr">
        <is>
          <t>http://planmob.piracicaba.sp.gov.br/</t>
        </is>
      </c>
      <c r="HT370" t="inlineStr">
        <is>
          <t>Lei Municipal</t>
        </is>
      </c>
      <c r="HU370" t="inlineStr">
        <is>
          <t>Audiências</t>
        </is>
      </c>
      <c r="HV370" t="inlineStr">
        <is>
          <t>Diagnóstico; Estabelecimento de objetivos e metas; Definição ações estratégicas para implementação do Plano de Mobilidade Urbana</t>
        </is>
      </c>
      <c r="HW370" t="inlineStr">
        <is>
          <t>Integração dos modos de transporte público e destes com os privados e os não motorizados; Mecanismos e instrumentos de financiamento do transporte público e da infraestrutura de mobilidade urbana; Áreas e horários de acesso e circulação restrita e controlada; Áreas de estacionamento públicos e privados, gratuitos e onerosos; Pólos geradores de viagens; Operação e disciplinamento dos transporte de carga na infraestrutura viária; Acessibilidade para pessoas com deficiência e restrição de mobilidade; Infraestrutura do sistema de mobilidade urbana; Circulação viária; Serviços de transporte público coletivo</t>
        </is>
      </c>
      <c r="HX370" t="n">
        <v>2001</v>
      </c>
      <c r="HY370" t="inlineStr">
        <is>
          <t>Não há</t>
        </is>
      </c>
      <c r="HZ370" t="inlineStr">
        <is>
          <t>Não há</t>
        </is>
      </c>
      <c r="IA370" t="n">
        <v>0</v>
      </c>
      <c r="IB370" t="n">
        <v>0</v>
      </c>
      <c r="IC370" t="n">
        <v>0</v>
      </c>
      <c r="ID370" t="n">
        <v>0</v>
      </c>
      <c r="IE370" t="n">
        <v>0</v>
      </c>
      <c r="IF370" t="n">
        <v>0</v>
      </c>
      <c r="IG370" t="n">
        <v>0</v>
      </c>
      <c r="IH370" t="n">
        <v>0</v>
      </c>
      <c r="II370" t="n">
        <v>0</v>
      </c>
      <c r="IJ370" t="n">
        <v>0</v>
      </c>
      <c r="IK370" t="inlineStr">
        <is>
          <t>Sim</t>
        </is>
      </c>
      <c r="IL370" t="inlineStr">
        <is>
          <t>Projetos públicos que promovam áreas ou rotas acessíveis na cidade</t>
        </is>
      </c>
      <c r="IM370" t="inlineStr">
        <is>
          <t>NR</t>
        </is>
      </c>
      <c r="IO370" t="inlineStr">
        <is>
          <t>Não</t>
        </is>
      </c>
      <c r="IP370" t="n">
        <v>0.26</v>
      </c>
      <c r="IQ370" t="n">
        <v>0.036</v>
      </c>
      <c r="IR370" t="n">
        <v>0</v>
      </c>
      <c r="IS370" t="n">
        <v>4845</v>
      </c>
      <c r="IT370" t="n">
        <v>2090409.2</v>
      </c>
      <c r="IU370" t="inlineStr">
        <is>
          <t>Sim</t>
        </is>
      </c>
      <c r="IV370" t="inlineStr">
        <is>
          <t>Controle de uso e operação da infraestrutura viária destinad à circulação e operação do transporte de cargas</t>
        </is>
      </c>
      <c r="JB370" t="inlineStr">
        <is>
          <t>Não</t>
        </is>
      </c>
      <c r="JD370" t="n">
        <v>1</v>
      </c>
      <c r="JE370" t="n">
        <v>0</v>
      </c>
      <c r="JF370" t="n">
        <v>0</v>
      </c>
      <c r="JG370" t="n">
        <v>0.016</v>
      </c>
      <c r="JH370" t="inlineStr">
        <is>
          <t>Sim</t>
        </is>
      </c>
      <c r="JI370" t="inlineStr">
        <is>
          <t>O município não realiza inspeção veicular ambiental</t>
        </is>
      </c>
      <c r="JJ370" t="inlineStr">
        <is>
          <t>Sim</t>
        </is>
      </c>
      <c r="JK370" t="inlineStr">
        <is>
          <t>Sim</t>
        </is>
      </c>
      <c r="JL370" t="inlineStr">
        <is>
          <t>Consultivo</t>
        </is>
      </c>
      <c r="JM370" t="n">
        <v>0.5</v>
      </c>
      <c r="JN370" t="n">
        <v>0</v>
      </c>
      <c r="JO370" t="n">
        <v>0.5</v>
      </c>
      <c r="JP370" t="n">
        <v>0</v>
      </c>
      <c r="JQ370" t="n">
        <v>0</v>
      </c>
      <c r="JR370" t="inlineStr">
        <is>
          <t>2021-06-01</t>
        </is>
      </c>
      <c r="JS370" t="inlineStr">
        <is>
          <t>Sim</t>
        </is>
      </c>
      <c r="JT370" t="inlineStr">
        <is>
          <t>Audiência Pública; Workshops; Ambiente virtual/Internet</t>
        </is>
      </c>
      <c r="JU370" t="inlineStr">
        <is>
          <t>Alterações na geometria da via por meio de estreitamento ou mudança de alinhamento; Dispositivos físicos de redução de velocidade, como ondulação, platô, sonorizador e chicanas; Dispositivos eletrônicos para controle de velocidade</t>
        </is>
      </c>
      <c r="JV370" t="n">
        <v>68</v>
      </c>
      <c r="JW370" t="n">
        <v>30</v>
      </c>
      <c r="JX370" t="n">
        <v>5925916.36</v>
      </c>
      <c r="JY370" t="inlineStr">
        <is>
          <t>Secretaria municipal de mobilidade/transporte junto a outras políticas</t>
        </is>
      </c>
      <c r="JZ370" t="inlineStr">
        <is>
          <t>Operação por delegação</t>
        </is>
      </c>
      <c r="KA370" t="inlineStr">
        <is>
          <t>Concessão</t>
        </is>
      </c>
      <c r="KB370" t="n">
        <v>1</v>
      </c>
      <c r="KC370" t="inlineStr">
        <is>
          <t>Sim</t>
        </is>
      </c>
      <c r="KD370" t="inlineStr">
        <is>
          <t>2021-11-01</t>
        </is>
      </c>
      <c r="KE370" t="inlineStr">
        <is>
          <t>Custo da operação por quilômetro percorrido pela frota; Passageiros equivalentes transportados; Custo por veículo disponibilizado para operação</t>
        </is>
      </c>
      <c r="KG370" t="inlineStr">
        <is>
          <t>Não</t>
        </is>
      </c>
      <c r="KH370" t="n">
        <v>0</v>
      </c>
      <c r="KI370" t="inlineStr">
        <is>
          <t>Não disponível</t>
        </is>
      </c>
      <c r="KJ370" t="inlineStr">
        <is>
          <t>NR</t>
        </is>
      </c>
      <c r="KK370" t="inlineStr">
        <is>
          <t>Sim</t>
        </is>
      </c>
      <c r="KL370" t="inlineStr">
        <is>
          <t>Outorga onerosa do direito de construir; Contribuição de melhoria</t>
        </is>
      </c>
      <c r="KM370" t="inlineStr">
        <is>
          <t>Sim</t>
        </is>
      </c>
      <c r="KO370" t="inlineStr">
        <is>
          <t>Centro de controle operacional; Centro de controle de tráfego; Monitoramento eletrônico de frotas (GPS, câmeras, sensores, transmissão por rádio, etc.); Bilhetagem eletrônica; Informação em tempo real aos usuários (AVL - Automatic Vehicle Location)</t>
        </is>
      </c>
    </row>
    <row r="371">
      <c r="A371" t="n">
        <v>2025</v>
      </c>
      <c r="B371" t="n">
        <v>3538709</v>
      </c>
      <c r="C371" t="inlineStr">
        <is>
          <t>Piracicaba</t>
        </is>
      </c>
      <c r="D371" t="inlineStr">
        <is>
          <t>SP</t>
        </is>
      </c>
      <c r="E371" t="inlineStr">
        <is>
          <t>Ônibus municipal; Táxi; Mototáxi; Serviço especial de transporte gratuito para as pessoas com deficiência; Vans/Microônibus</t>
        </is>
      </c>
      <c r="F371" t="inlineStr">
        <is>
          <t>Ônibus intermunicipal</t>
        </is>
      </c>
      <c r="G371" t="inlineStr">
        <is>
          <t>Nenhum</t>
        </is>
      </c>
      <c r="H371" t="inlineStr">
        <is>
          <t>Nenhum</t>
        </is>
      </c>
      <c r="I371" t="inlineStr">
        <is>
          <t>Nenhuma</t>
        </is>
      </c>
      <c r="J371" t="n">
        <v>6</v>
      </c>
      <c r="K371" t="n">
        <v>6</v>
      </c>
      <c r="L371" t="n">
        <v>6</v>
      </c>
      <c r="M371" t="n">
        <v>6</v>
      </c>
      <c r="N371" t="inlineStr">
        <is>
          <t>NR</t>
        </is>
      </c>
      <c r="O371" t="inlineStr">
        <is>
          <t>NR</t>
        </is>
      </c>
      <c r="P371" t="inlineStr">
        <is>
          <t>NR</t>
        </is>
      </c>
      <c r="Q371" t="inlineStr">
        <is>
          <t>NR</t>
        </is>
      </c>
      <c r="R371" t="n">
        <v>3500</v>
      </c>
      <c r="S371" t="n">
        <v>1500</v>
      </c>
      <c r="T371" t="n">
        <v>150</v>
      </c>
      <c r="V371" t="inlineStr">
        <is>
          <t>Não</t>
        </is>
      </c>
      <c r="W371" t="n">
        <v>207</v>
      </c>
      <c r="X371" t="n">
        <v>82</v>
      </c>
      <c r="Y371" t="inlineStr">
        <is>
          <t>NR</t>
        </is>
      </c>
      <c r="Z371" t="n">
        <v>207</v>
      </c>
      <c r="AA371" t="inlineStr">
        <is>
          <t>NR</t>
        </is>
      </c>
      <c r="AB371" t="inlineStr">
        <is>
          <t>NR</t>
        </is>
      </c>
      <c r="AC371" t="inlineStr">
        <is>
          <t>NR</t>
        </is>
      </c>
      <c r="AD371" t="inlineStr">
        <is>
          <t>NR</t>
        </is>
      </c>
      <c r="AE371" t="inlineStr">
        <is>
          <t>NR</t>
        </is>
      </c>
      <c r="AF371" t="inlineStr">
        <is>
          <t>NR</t>
        </is>
      </c>
      <c r="AG371" t="inlineStr">
        <is>
          <t>NR</t>
        </is>
      </c>
      <c r="AH371" t="inlineStr">
        <is>
          <t>NR</t>
        </is>
      </c>
      <c r="AI371" t="n">
        <v>185</v>
      </c>
      <c r="AJ371" t="n">
        <v>20</v>
      </c>
      <c r="AK371" t="n">
        <v>253</v>
      </c>
      <c r="AL371" t="inlineStr">
        <is>
          <t>NR</t>
        </is>
      </c>
      <c r="AV371" t="inlineStr">
        <is>
          <t>NR</t>
        </is>
      </c>
      <c r="AW371" t="n">
        <v>185</v>
      </c>
      <c r="AX371" t="inlineStr">
        <is>
          <t>NR</t>
        </is>
      </c>
      <c r="AY371" t="inlineStr">
        <is>
          <t>NR</t>
        </is>
      </c>
      <c r="AZ371" t="inlineStr">
        <is>
          <t>NR</t>
        </is>
      </c>
      <c r="BA371" t="inlineStr">
        <is>
          <t>NR</t>
        </is>
      </c>
      <c r="BB371" t="inlineStr">
        <is>
          <t>NR</t>
        </is>
      </c>
      <c r="BC371" t="inlineStr">
        <is>
          <t>NR</t>
        </is>
      </c>
      <c r="BD371" t="inlineStr">
        <is>
          <t>NR</t>
        </is>
      </c>
      <c r="BE371" t="inlineStr">
        <is>
          <t>NR</t>
        </is>
      </c>
      <c r="BF371" t="inlineStr">
        <is>
          <t>NR</t>
        </is>
      </c>
      <c r="BG371" t="inlineStr">
        <is>
          <t>NR</t>
        </is>
      </c>
      <c r="BH371" t="inlineStr">
        <is>
          <t>NR</t>
        </is>
      </c>
      <c r="BI371" t="inlineStr">
        <is>
          <t>NR</t>
        </is>
      </c>
      <c r="BJ371" t="inlineStr">
        <is>
          <t>NR</t>
        </is>
      </c>
      <c r="BK371" t="n">
        <v>13656469</v>
      </c>
      <c r="BL371" t="n">
        <v>295108</v>
      </c>
      <c r="BP371" t="inlineStr">
        <is>
          <t>NR</t>
        </is>
      </c>
      <c r="BQ371" t="inlineStr">
        <is>
          <t>NR</t>
        </is>
      </c>
      <c r="BR371" t="n">
        <v>0</v>
      </c>
      <c r="BU371" t="n">
        <v>27.1</v>
      </c>
      <c r="BV371" t="inlineStr">
        <is>
          <t>Sim, sem restrição de horário</t>
        </is>
      </c>
      <c r="BW371" t="n">
        <v>2.4</v>
      </c>
      <c r="BX371" t="inlineStr">
        <is>
          <t>NR</t>
        </is>
      </c>
      <c r="CA371" t="inlineStr">
        <is>
          <t>NR</t>
        </is>
      </c>
      <c r="CB371" t="n">
        <v>6</v>
      </c>
      <c r="CC371" t="n">
        <v>6</v>
      </c>
      <c r="CD371" t="n">
        <v>6</v>
      </c>
      <c r="CE371" t="inlineStr">
        <is>
          <t>NR</t>
        </is>
      </c>
      <c r="CF371" t="inlineStr">
        <is>
          <t>NR</t>
        </is>
      </c>
      <c r="CG371" t="inlineStr">
        <is>
          <t>NR</t>
        </is>
      </c>
      <c r="CH371" t="inlineStr">
        <is>
          <t>NR</t>
        </is>
      </c>
      <c r="CI371" t="inlineStr">
        <is>
          <t>NR</t>
        </is>
      </c>
      <c r="CJ371" t="inlineStr">
        <is>
          <t>NR</t>
        </is>
      </c>
      <c r="CK371" t="inlineStr">
        <is>
          <t>NR</t>
        </is>
      </c>
      <c r="CL371" t="inlineStr">
        <is>
          <t>NR</t>
        </is>
      </c>
      <c r="CM371" t="inlineStr">
        <is>
          <t>NR</t>
        </is>
      </c>
      <c r="CN371" t="n">
        <v>2025</v>
      </c>
      <c r="CO371" t="inlineStr">
        <is>
          <t>https://piracicaba.sp.gov.br/servicos/transporte-pesquisas-de-opiniao-publica/</t>
        </is>
      </c>
      <c r="CP371" t="inlineStr">
        <is>
          <t>Sim</t>
        </is>
      </c>
      <c r="CQ371" t="inlineStr">
        <is>
          <t>Sim</t>
        </is>
      </c>
      <c r="CR371" t="inlineStr">
        <is>
          <t>Não</t>
        </is>
      </c>
      <c r="CX371" t="inlineStr">
        <is>
          <t>63.00%</t>
        </is>
      </c>
      <c r="DB371" t="inlineStr">
        <is>
          <t>4.00%</t>
        </is>
      </c>
      <c r="DI371" t="n">
        <v>6.45</v>
      </c>
      <c r="DJ371" t="n">
        <v>5.9</v>
      </c>
      <c r="DK371" t="inlineStr">
        <is>
          <t>Jun-25</t>
        </is>
      </c>
      <c r="DM371" t="inlineStr">
        <is>
          <t>Não</t>
        </is>
      </c>
      <c r="DN371" t="inlineStr">
        <is>
          <t>Por Terminal de Integração; Temporal</t>
        </is>
      </c>
      <c r="DO371" t="inlineStr">
        <is>
          <t>400,272.40</t>
        </is>
      </c>
      <c r="DP371" t="inlineStr">
        <is>
          <t>45,536,613.81</t>
        </is>
      </c>
      <c r="DQ371" t="inlineStr">
        <is>
          <t>NR</t>
        </is>
      </c>
      <c r="DR371" t="inlineStr">
        <is>
          <t>26,542.70</t>
        </is>
      </c>
      <c r="DS371" t="inlineStr">
        <is>
          <t>NR</t>
        </is>
      </c>
      <c r="DT371" t="inlineStr">
        <is>
          <t>NR</t>
        </is>
      </c>
      <c r="DU371" t="inlineStr">
        <is>
          <t>NR</t>
        </is>
      </c>
      <c r="DV371" t="inlineStr">
        <is>
          <t>NR</t>
        </is>
      </c>
      <c r="DW371" t="inlineStr">
        <is>
          <t>NR</t>
        </is>
      </c>
      <c r="DX371" t="inlineStr">
        <is>
          <t>NR</t>
        </is>
      </c>
      <c r="EA371" t="inlineStr">
        <is>
          <t>ISS; Cofins; PIS; Taxa de Gerenciamento; Outros</t>
        </is>
      </c>
      <c r="EB371" t="inlineStr">
        <is>
          <t>2.50%</t>
        </is>
      </c>
      <c r="EC371" t="inlineStr">
        <is>
          <t>2.00%</t>
        </is>
      </c>
      <c r="ED371" t="inlineStr">
        <is>
          <t>3.65%</t>
        </is>
      </c>
      <c r="EE371" t="inlineStr">
        <is>
          <t>3.65%</t>
        </is>
      </c>
      <c r="EF371" t="inlineStr">
        <is>
          <t>2.00%</t>
        </is>
      </c>
      <c r="EG371" t="inlineStr">
        <is>
          <t>NR</t>
        </is>
      </c>
      <c r="EH371" t="inlineStr">
        <is>
          <t>NR</t>
        </is>
      </c>
      <c r="EI371" t="inlineStr">
        <is>
          <t>NR</t>
        </is>
      </c>
      <c r="EJ371" t="inlineStr">
        <is>
          <t>NR</t>
        </is>
      </c>
      <c r="EK371" t="inlineStr">
        <is>
          <t>NR</t>
        </is>
      </c>
      <c r="EL371" t="inlineStr">
        <is>
          <t>NR</t>
        </is>
      </c>
      <c r="EM371" t="inlineStr">
        <is>
          <t>NR</t>
        </is>
      </c>
      <c r="EN371" t="inlineStr">
        <is>
          <t>NR</t>
        </is>
      </c>
      <c r="ET371" t="n">
        <v>5700290</v>
      </c>
      <c r="EU371" t="n">
        <v>8395426</v>
      </c>
      <c r="EV371" t="n">
        <v>1519745</v>
      </c>
      <c r="EW371" t="n">
        <v>427002</v>
      </c>
      <c r="EX371" t="n">
        <v>5623102</v>
      </c>
      <c r="EY371" t="n">
        <v>14043455</v>
      </c>
      <c r="EZ371" t="n">
        <v>32003</v>
      </c>
      <c r="FA371" t="inlineStr">
        <is>
          <t>NR</t>
        </is>
      </c>
      <c r="FB371" t="inlineStr">
        <is>
          <t>NR</t>
        </is>
      </c>
      <c r="FC371" t="inlineStr">
        <is>
          <t>NR</t>
        </is>
      </c>
      <c r="FD371" t="inlineStr">
        <is>
          <t>NR</t>
        </is>
      </c>
      <c r="FE371" t="inlineStr">
        <is>
          <t>NR</t>
        </is>
      </c>
      <c r="FP371" t="inlineStr">
        <is>
          <t>15.00%</t>
        </is>
      </c>
      <c r="FQ371" t="inlineStr">
        <is>
          <t>100.00%</t>
        </is>
      </c>
      <c r="FR371" t="inlineStr">
        <is>
          <t>100.00%</t>
        </is>
      </c>
      <c r="FS371" t="inlineStr">
        <is>
          <t>50.00%</t>
        </is>
      </c>
      <c r="FT371" t="inlineStr">
        <is>
          <t>50.00%</t>
        </is>
      </c>
      <c r="FU371" t="n">
        <v>0.5</v>
      </c>
      <c r="FV371" t="inlineStr">
        <is>
          <t>Estudantes da rede pública de ensino; Pessoas com deficiência e mobilidae reduzida; Pessoas com baixa renda; Estudantes da rede privada de ensino; Pessoas com 60 a 64 anos</t>
        </is>
      </c>
      <c r="FW371" t="n">
        <v>6.08</v>
      </c>
      <c r="FX371" t="n">
        <v>4.26</v>
      </c>
      <c r="FY371" t="n">
        <v>5.34</v>
      </c>
      <c r="FZ371" t="n">
        <v>35.62</v>
      </c>
      <c r="GA371" t="inlineStr">
        <is>
          <t>NR</t>
        </is>
      </c>
      <c r="GB371" t="inlineStr">
        <is>
          <t>NR</t>
        </is>
      </c>
      <c r="GC371" t="inlineStr">
        <is>
          <t>NR</t>
        </is>
      </c>
      <c r="GD371" t="inlineStr">
        <is>
          <t>NR</t>
        </is>
      </c>
      <c r="GE371" t="inlineStr">
        <is>
          <t>NR</t>
        </is>
      </c>
      <c r="GF371" t="inlineStr">
        <is>
          <t>NR</t>
        </is>
      </c>
      <c r="GG371" t="inlineStr">
        <is>
          <t>NR</t>
        </is>
      </c>
      <c r="GH371" t="inlineStr">
        <is>
          <t>NR</t>
        </is>
      </c>
      <c r="GI371" t="inlineStr">
        <is>
          <t>NR</t>
        </is>
      </c>
      <c r="GJ371" t="inlineStr">
        <is>
          <t>NR</t>
        </is>
      </c>
      <c r="GK371" t="inlineStr">
        <is>
          <t>NR</t>
        </is>
      </c>
      <c r="GL371" t="inlineStr">
        <is>
          <t>NR</t>
        </is>
      </c>
      <c r="GM371" t="inlineStr">
        <is>
          <t>NR</t>
        </is>
      </c>
      <c r="GN371" t="inlineStr">
        <is>
          <t>NR</t>
        </is>
      </c>
      <c r="GO371" t="inlineStr">
        <is>
          <t>NR</t>
        </is>
      </c>
      <c r="GP371" t="inlineStr">
        <is>
          <t>NR</t>
        </is>
      </c>
      <c r="GQ371" t="inlineStr">
        <is>
          <t>Sim</t>
        </is>
      </c>
      <c r="GR371" t="inlineStr">
        <is>
          <t>NR</t>
        </is>
      </c>
      <c r="GS371" t="inlineStr">
        <is>
          <t>NR</t>
        </is>
      </c>
      <c r="GT371" t="inlineStr">
        <is>
          <t>NR</t>
        </is>
      </c>
      <c r="GU371" t="inlineStr">
        <is>
          <t>NR</t>
        </is>
      </c>
      <c r="GV371" t="inlineStr">
        <is>
          <t>NR</t>
        </is>
      </c>
      <c r="GW371" t="inlineStr">
        <is>
          <t>NR</t>
        </is>
      </c>
      <c r="GX371" t="inlineStr">
        <is>
          <t>NR</t>
        </is>
      </c>
      <c r="GY371" t="inlineStr">
        <is>
          <t>NR</t>
        </is>
      </c>
      <c r="GZ371" t="inlineStr">
        <is>
          <t>NR</t>
        </is>
      </c>
      <c r="HA371" t="inlineStr">
        <is>
          <t>Sim</t>
        </is>
      </c>
      <c r="HG371" t="n">
        <v>2024</v>
      </c>
      <c r="HH371" t="inlineStr">
        <is>
          <t>Sim</t>
        </is>
      </c>
      <c r="HI371" t="inlineStr">
        <is>
          <t>Sim</t>
        </is>
      </c>
      <c r="HJ371" t="inlineStr">
        <is>
          <t>Região Metropolitana de Piracicaba</t>
        </is>
      </c>
      <c r="HK371" t="inlineStr">
        <is>
          <t>https://www.legislacaodigital.com.br/Piracicaba-SP/LeisComplementares/452</t>
        </is>
      </c>
      <c r="HL371" t="inlineStr">
        <is>
          <t>Sim</t>
        </is>
      </c>
      <c r="HM371" t="inlineStr">
        <is>
          <t>Região Metropolitana de Piracicaba (RMP)</t>
        </is>
      </c>
      <c r="HN371" t="inlineStr">
        <is>
          <t>rmp.pdui.sp.gov.br</t>
        </is>
      </c>
      <c r="HO371" t="inlineStr">
        <is>
          <t>Sim</t>
        </is>
      </c>
      <c r="HP371" t="inlineStr">
        <is>
          <t>Sim</t>
        </is>
      </c>
      <c r="HQ371" t="n">
        <v>2024</v>
      </c>
      <c r="HR371" t="inlineStr">
        <is>
          <t>Lei Complementar nº 452/2023</t>
        </is>
      </c>
      <c r="HS371" t="inlineStr">
        <is>
          <t>NR</t>
        </is>
      </c>
      <c r="HT371" t="inlineStr">
        <is>
          <t>Decreto Municipal</t>
        </is>
      </c>
      <c r="HU371" t="inlineStr">
        <is>
          <t>Audiências</t>
        </is>
      </c>
      <c r="HV371" t="inlineStr">
        <is>
          <t>Diretrizes de monitoramento avaliação e revisão; Mecanismos de financiamento para implementação do Plano de Mobilidade Urbana; Definição ações estratégicas para implementação do Plano de Mobilidade Urbana; Estabelecimento de objetivos e metas; Diagnóstico</t>
        </is>
      </c>
      <c r="HW371" t="inlineStr">
        <is>
          <t>Operação e disciplinamento dos transporte de carga na infraestrutura viária; Integração dos modos de transporte público e destes com os privados e os não motorizados; Circulação viária; Serviços de transporte público coletivo; Medidas destinadas a atender aos núcleos urbanos informais consolidados; Sistemática de avaliação, revisão e atualização periódica do plano de mobilidade urbana; Infraestrutura do sistema de mobilidade urbana; Mecanismos e instrumentos de financiamento do transporte público e da infraestrutura de mobilidade urbana; Acessibilidade para pessoas com deficiência e restrição de mobilidade; Áreas e horários de acesso e circulação restrita e controlada; Áreas de estacionamento públicos e privados, gratuitos e onerosos; Pólos geradores de viagens</t>
        </is>
      </c>
      <c r="IK371" t="inlineStr">
        <is>
          <t>Não</t>
        </is>
      </c>
      <c r="IL371" t="inlineStr">
        <is>
          <t>Campanhas de sensibilização/educativas; Legislação municipal específica</t>
        </is>
      </c>
      <c r="IM371" t="inlineStr">
        <is>
          <t>Plano Diretor</t>
        </is>
      </c>
      <c r="IO371" t="inlineStr">
        <is>
          <t>Não</t>
        </is>
      </c>
      <c r="IP371" t="inlineStr">
        <is>
          <t>2.00%</t>
        </is>
      </c>
      <c r="IQ371" t="inlineStr">
        <is>
          <t>5%</t>
        </is>
      </c>
      <c r="IR371" t="inlineStr">
        <is>
          <t>1%</t>
        </is>
      </c>
      <c r="IS371" t="n">
        <v>5200</v>
      </c>
      <c r="IT371" t="inlineStr">
        <is>
          <t>2,872,323.40</t>
        </is>
      </c>
      <c r="IU371" t="inlineStr">
        <is>
          <t>Sim</t>
        </is>
      </c>
      <c r="IV371" t="inlineStr">
        <is>
          <t>Controle de uso e operação da infraestrutura viária destinad à circulação e operação do transporte de cargas</t>
        </is>
      </c>
      <c r="JB371" t="inlineStr">
        <is>
          <t>Não</t>
        </is>
      </c>
      <c r="JD371" t="inlineStr">
        <is>
          <t>0.00%</t>
        </is>
      </c>
      <c r="JE371" t="inlineStr">
        <is>
          <t>0.00%</t>
        </is>
      </c>
      <c r="JF371" t="inlineStr">
        <is>
          <t>0.00%</t>
        </is>
      </c>
      <c r="JG371" t="inlineStr">
        <is>
          <t>9.00%</t>
        </is>
      </c>
      <c r="JH371" t="inlineStr">
        <is>
          <t>Sim</t>
        </is>
      </c>
      <c r="JI371" t="inlineStr">
        <is>
          <t>Ônibus</t>
        </is>
      </c>
      <c r="JJ371" t="inlineStr">
        <is>
          <t>Sim</t>
        </is>
      </c>
      <c r="JK371" t="inlineStr">
        <is>
          <t>Sim</t>
        </is>
      </c>
      <c r="JL371" t="inlineStr">
        <is>
          <t>Consultivo</t>
        </is>
      </c>
      <c r="JM371" t="inlineStr">
        <is>
          <t>44.00%</t>
        </is>
      </c>
      <c r="JN371" t="inlineStr">
        <is>
          <t>0.00%</t>
        </is>
      </c>
      <c r="JO371" t="inlineStr">
        <is>
          <t>55.00%</t>
        </is>
      </c>
      <c r="JP371" t="inlineStr">
        <is>
          <t>0.00%</t>
        </is>
      </c>
      <c r="JQ371" t="inlineStr">
        <is>
          <t>0.00%</t>
        </is>
      </c>
      <c r="JR371" t="inlineStr">
        <is>
          <t>Jun-25</t>
        </is>
      </c>
      <c r="JS371" t="inlineStr">
        <is>
          <t>Sim</t>
        </is>
      </c>
      <c r="JT371" t="inlineStr">
        <is>
          <t>Audiência Pública; Ambiente virtual/Internet; Reuniões</t>
        </is>
      </c>
      <c r="JU371" t="inlineStr">
        <is>
          <t>Dispositivos físicos de redução de velocidade, como ondulação, platô, sonorizador e chicanas; Dispositivos eletrônicos para controle de velocidade; Alterações na geometria da via por meio de estreitamento ou mudança de alinhamento</t>
        </is>
      </c>
      <c r="JV371" t="n">
        <v>59</v>
      </c>
      <c r="JW371" t="n">
        <v>36</v>
      </c>
      <c r="JX371" t="inlineStr">
        <is>
          <t>30,603,783.57</t>
        </is>
      </c>
      <c r="JY371" t="inlineStr">
        <is>
          <t>Secretaria municipal de mobilidade/transporte junto a outras políticas</t>
        </is>
      </c>
      <c r="JZ371" t="inlineStr">
        <is>
          <t>Operação por delegação</t>
        </is>
      </c>
      <c r="KA371" t="inlineStr">
        <is>
          <t>Concessão</t>
        </is>
      </c>
      <c r="KB371" t="n">
        <v>5</v>
      </c>
      <c r="KC371" t="inlineStr">
        <is>
          <t>Sim</t>
        </is>
      </c>
      <c r="KD371" t="inlineStr">
        <is>
          <t>Jul-29</t>
        </is>
      </c>
      <c r="KE371" t="inlineStr">
        <is>
          <t>Passageiros equivalentes transportados; Custo da operação por quilômetro percorrido pela frota; Custo da operação por hora, dia ou mês; Passageiro totais transportados; Custo por veículo disponibilizado para operação</t>
        </is>
      </c>
      <c r="KG371" t="inlineStr">
        <is>
          <t>Não</t>
        </is>
      </c>
      <c r="KH371" t="inlineStr">
        <is>
          <t>NR</t>
        </is>
      </c>
      <c r="KI371" t="inlineStr">
        <is>
          <t>NR</t>
        </is>
      </c>
      <c r="KJ371" t="inlineStr">
        <is>
          <t>NR</t>
        </is>
      </c>
      <c r="KK371" t="inlineStr">
        <is>
          <t>Sim</t>
        </is>
      </c>
      <c r="KL371" t="inlineStr">
        <is>
          <t>Outorga onerosa do direito de construir; Operações urbanas consorciadas; Contribuição de melhoria</t>
        </is>
      </c>
      <c r="KM371" t="inlineStr">
        <is>
          <t>Sim</t>
        </is>
      </c>
      <c r="KO371" t="inlineStr">
        <is>
          <t>Centro de controle operacional; Bilhetagem eletrônica; Monitoramento eletrônico de frotas (GPS, câmeras, sensores, transmissão por rádio, etc.); Informação em tempo real aos usuários (AVL - Automatic Vehicle Location); Centro de controle de tráfego</t>
        </is>
      </c>
    </row>
    <row r="372">
      <c r="A372" t="n">
        <v>2020</v>
      </c>
      <c r="B372" t="n">
        <v>3541000</v>
      </c>
      <c r="C372" t="inlineStr">
        <is>
          <t>Praia Grande</t>
        </is>
      </c>
      <c r="D372" t="inlineStr">
        <is>
          <t>SP</t>
        </is>
      </c>
      <c r="E372" t="inlineStr">
        <is>
          <t>Ônibus municipal; Táxi</t>
        </is>
      </c>
      <c r="F372" t="inlineStr">
        <is>
          <t>Ônibus intermunicipal</t>
        </is>
      </c>
      <c r="G372" t="inlineStr">
        <is>
          <t>Ônibus intermunicipal</t>
        </is>
      </c>
      <c r="H372" t="inlineStr">
        <is>
          <t>Nenhum</t>
        </is>
      </c>
      <c r="I372" t="inlineStr">
        <is>
          <t>Terminal de integração multimodal, como, por exemplo, entre sistema de ônibus, metroferroviário ou aquaviario; Paraciclos ou bicicletários, estações de bicicletas públicas em terminais e estações de transporte público coletivo urbano</t>
        </is>
      </c>
      <c r="J372" t="n">
        <v>2</v>
      </c>
      <c r="K372" t="n">
        <v>2</v>
      </c>
      <c r="L372" t="n">
        <v>0</v>
      </c>
      <c r="M372" t="n">
        <v>2</v>
      </c>
      <c r="N372" t="n">
        <v>0</v>
      </c>
      <c r="O372" t="n">
        <v>0</v>
      </c>
      <c r="P372" t="n">
        <v>0</v>
      </c>
      <c r="Q372" t="n">
        <v>0</v>
      </c>
      <c r="R372" t="n">
        <v>544</v>
      </c>
      <c r="S372" t="n">
        <v>518</v>
      </c>
      <c r="W372" t="n">
        <v>83</v>
      </c>
      <c r="X372" t="n">
        <v>65</v>
      </c>
      <c r="Y372" t="n">
        <v>0</v>
      </c>
      <c r="Z372" t="n">
        <v>83</v>
      </c>
      <c r="AA372" t="n">
        <v>0</v>
      </c>
      <c r="AE372" t="n">
        <v>0</v>
      </c>
      <c r="AF372" t="inlineStr">
        <is>
          <t>NR</t>
        </is>
      </c>
      <c r="AK372" t="n">
        <v>123</v>
      </c>
      <c r="AL372" t="n">
        <v>0</v>
      </c>
      <c r="AV372" t="inlineStr">
        <is>
          <t>NR</t>
        </is>
      </c>
      <c r="AW372" t="n">
        <v>93</v>
      </c>
      <c r="BA372" t="n">
        <v>0</v>
      </c>
      <c r="BB372" t="n">
        <v>10.3</v>
      </c>
      <c r="BC372" t="inlineStr">
        <is>
          <t>NR</t>
        </is>
      </c>
      <c r="BD372" t="inlineStr">
        <is>
          <t>NR</t>
        </is>
      </c>
      <c r="BE372" t="inlineStr">
        <is>
          <t>NR</t>
        </is>
      </c>
      <c r="BF372" t="n">
        <v>0</v>
      </c>
      <c r="BG372" t="n">
        <v>0</v>
      </c>
      <c r="BH372" t="n">
        <v>0</v>
      </c>
      <c r="BJ372" t="n">
        <v>0</v>
      </c>
      <c r="BR372" t="n">
        <v>25</v>
      </c>
      <c r="BU372" t="n">
        <v>16</v>
      </c>
      <c r="BV372" t="inlineStr">
        <is>
          <t>Sim, com restrição de horário</t>
        </is>
      </c>
      <c r="CA372" t="inlineStr">
        <is>
          <t>NR</t>
        </is>
      </c>
      <c r="CJ372" t="n">
        <v>51</v>
      </c>
      <c r="CK372" t="n">
        <v>51</v>
      </c>
      <c r="CL372" t="n">
        <v>51</v>
      </c>
      <c r="CM372" t="n">
        <v>51</v>
      </c>
      <c r="CN372" t="n">
        <v>2015</v>
      </c>
      <c r="CP372" t="inlineStr">
        <is>
          <t>Sim</t>
        </is>
      </c>
      <c r="DI372" t="n">
        <v>4.65</v>
      </c>
      <c r="DJ372" t="n">
        <v>4.3</v>
      </c>
      <c r="DK372" t="inlineStr">
        <is>
          <t>01/2020</t>
        </is>
      </c>
      <c r="DL372" t="inlineStr">
        <is>
          <t>0%</t>
        </is>
      </c>
      <c r="DM372" t="inlineStr">
        <is>
          <t>Não</t>
        </is>
      </c>
      <c r="DN372" t="inlineStr">
        <is>
          <t>Temporal; Por Terminal de Integração</t>
        </is>
      </c>
      <c r="ET372" t="inlineStr">
        <is>
          <t>NR</t>
        </is>
      </c>
      <c r="EU372" t="inlineStr">
        <is>
          <t>NR</t>
        </is>
      </c>
      <c r="EV372" t="inlineStr">
        <is>
          <t>NR</t>
        </is>
      </c>
      <c r="EW372" t="inlineStr">
        <is>
          <t>NR</t>
        </is>
      </c>
      <c r="EX372" t="inlineStr">
        <is>
          <t>NR</t>
        </is>
      </c>
      <c r="EY372" t="inlineStr">
        <is>
          <t>NR</t>
        </is>
      </c>
      <c r="FR372" t="n">
        <v>1</v>
      </c>
      <c r="FS372" t="n">
        <v>0.5</v>
      </c>
      <c r="FT372" t="n">
        <v>0.5</v>
      </c>
      <c r="FV372" t="inlineStr">
        <is>
          <t>Estudantes da rede privada de ensino; Pessoas com deficiência e mobilidade reduzida; Estudantes da rede pública de ensino</t>
        </is>
      </c>
      <c r="FW372" t="n">
        <v>5.6</v>
      </c>
      <c r="FX372" t="n">
        <v>3.1</v>
      </c>
      <c r="FY372" t="n">
        <v>3.72</v>
      </c>
      <c r="FZ372" t="n">
        <v>25</v>
      </c>
      <c r="GA372" t="inlineStr">
        <is>
          <t>NR</t>
        </is>
      </c>
      <c r="GB372" t="inlineStr">
        <is>
          <t>NR</t>
        </is>
      </c>
      <c r="GC372" t="inlineStr">
        <is>
          <t>NR</t>
        </is>
      </c>
      <c r="GD372" t="inlineStr">
        <is>
          <t>NR</t>
        </is>
      </c>
      <c r="GE372" t="inlineStr">
        <is>
          <t>NR</t>
        </is>
      </c>
      <c r="GF372" t="inlineStr">
        <is>
          <t>NR</t>
        </is>
      </c>
      <c r="HG372" t="n">
        <v>2016</v>
      </c>
      <c r="HH372" t="inlineStr">
        <is>
          <t>Sim</t>
        </is>
      </c>
      <c r="HI372" t="inlineStr">
        <is>
          <t>Sim</t>
        </is>
      </c>
      <c r="HL372" t="inlineStr">
        <is>
          <t>Não</t>
        </is>
      </c>
      <c r="HO372" t="inlineStr">
        <is>
          <t>Não</t>
        </is>
      </c>
      <c r="HP372" t="inlineStr">
        <is>
          <t>Sim</t>
        </is>
      </c>
      <c r="HQ372" t="n">
        <v>2017</v>
      </c>
      <c r="HR372" t="inlineStr">
        <is>
          <t>760/2017</t>
        </is>
      </c>
      <c r="HT372" t="inlineStr">
        <is>
          <t>Lei Municipal</t>
        </is>
      </c>
      <c r="HU372" t="inlineStr">
        <is>
          <t>Audiências; Consulta pública</t>
        </is>
      </c>
      <c r="HV372" t="inlineStr">
        <is>
          <t>Definição ações estratégicas para implementação do Plano de Mobilidade Urbana; Estabelecimento de objetivos e metas; Diagnóstico; Diretrizes de monitoramento avaliação e revisão; Mecanismos de financiamento para implementação do Plano de Mobilidade Urbana</t>
        </is>
      </c>
      <c r="HW372" t="inlineStr">
        <is>
          <t>Áreas de estacionamento públicos e privados, gratuitos e onerosos; Áreas e horários de acesso e circulação restrita e controlada; Mecanismos e instrumentos de financiamento do transporte público e da infraestrutura de mobilidade urbana; Circulação viária; Acessibilidade para pessoas com deficiência e restrição de mobilidade; Infraestrutura do sistema de mobilidade urbana; Operação e disciplinamento dos transporte de carga na infraestrutura viária</t>
        </is>
      </c>
      <c r="HX372" t="n">
        <v>2015</v>
      </c>
      <c r="HY372" t="inlineStr">
        <is>
          <t>10 anos</t>
        </is>
      </c>
      <c r="IA372" t="n">
        <v>463000</v>
      </c>
      <c r="IB372" t="n">
        <v>12.4</v>
      </c>
      <c r="IC372" t="n">
        <v>20</v>
      </c>
      <c r="ID372" t="n">
        <v>0.27</v>
      </c>
      <c r="IE372" t="n">
        <v>0.14</v>
      </c>
      <c r="IF372" t="n">
        <v>0.23</v>
      </c>
      <c r="IG372" t="n">
        <v>0.28</v>
      </c>
      <c r="IH372" t="n">
        <v>0.06</v>
      </c>
      <c r="II372" t="n">
        <v>0.02</v>
      </c>
      <c r="IJ372" t="n">
        <v>0</v>
      </c>
      <c r="IK372" t="inlineStr">
        <is>
          <t>Sim</t>
        </is>
      </c>
      <c r="IL372" t="inlineStr">
        <is>
          <t>Legislação municipal específica; Plano de adequação de infraestrutura existente</t>
        </is>
      </c>
      <c r="IM372" t="inlineStr">
        <is>
          <t>Lei Orgânica; Lei de Uso e Ocupação do Solo; Plano Diretor; Código de Obras e de Edificações</t>
        </is>
      </c>
      <c r="IO372" t="inlineStr">
        <is>
          <t>Não</t>
        </is>
      </c>
      <c r="IP372" t="n">
        <v>0.03</v>
      </c>
      <c r="IQ372" t="n">
        <v>0.06</v>
      </c>
      <c r="IR372" t="n">
        <v>0</v>
      </c>
      <c r="IS372" t="n">
        <v>900</v>
      </c>
      <c r="IT372" t="n">
        <v>947135</v>
      </c>
      <c r="IU372" t="inlineStr">
        <is>
          <t>Sim</t>
        </is>
      </c>
      <c r="IV372" t="inlineStr">
        <is>
          <t>NR</t>
        </is>
      </c>
      <c r="JB372" t="inlineStr">
        <is>
          <t>Não</t>
        </is>
      </c>
      <c r="JH372" t="inlineStr">
        <is>
          <t>Não</t>
        </is>
      </c>
      <c r="JI372" t="inlineStr">
        <is>
          <t>O município não realiza inspeção veicular ambiental</t>
        </is>
      </c>
      <c r="JJ372" t="inlineStr">
        <is>
          <t>Não</t>
        </is>
      </c>
      <c r="JK372" t="inlineStr">
        <is>
          <t>Não</t>
        </is>
      </c>
      <c r="JS372" t="inlineStr">
        <is>
          <t>Sim</t>
        </is>
      </c>
      <c r="JT372" t="inlineStr">
        <is>
          <t>Audiência Pública</t>
        </is>
      </c>
      <c r="JU372" t="inlineStr">
        <is>
          <t>Dispositivos eletrônicos para controle de velocidade; Estabelecimento de limite de velocidade de 30 km/h (Zona 30); Dispositivos físicos de redução de velocidade, como ondulação, platô, sonorizador e chicanas; Alterações na geometria da via por meio de estreitamento ou mudança de alinhamento</t>
        </is>
      </c>
      <c r="JV372" t="n">
        <v>92</v>
      </c>
      <c r="JW372" t="n">
        <v>18</v>
      </c>
      <c r="JX372" t="n">
        <v>14016259</v>
      </c>
      <c r="JY372" t="inlineStr">
        <is>
          <t>Setor subordinado à chefia do executivo</t>
        </is>
      </c>
      <c r="JZ372" t="inlineStr">
        <is>
          <t>Operação por delegação</t>
        </is>
      </c>
      <c r="KA372" t="inlineStr">
        <is>
          <t>Concessão</t>
        </is>
      </c>
      <c r="KB372" t="n">
        <v>5</v>
      </c>
      <c r="KC372" t="inlineStr">
        <is>
          <t>Sim</t>
        </is>
      </c>
      <c r="KD372" t="inlineStr">
        <is>
          <t>12/2020</t>
        </is>
      </c>
      <c r="KE372" t="inlineStr">
        <is>
          <t>Custo da operação por hora, dia ou mês; Passageiro totais transportados; Custo por veículo disponibilizado para operação; Passageiros equivalentes transportados; Custo da operação por quilômetro percorrido pela frota</t>
        </is>
      </c>
      <c r="KG372" t="inlineStr">
        <is>
          <t>Não</t>
        </is>
      </c>
      <c r="KK372" t="inlineStr">
        <is>
          <t>Não</t>
        </is>
      </c>
      <c r="KM372" t="inlineStr">
        <is>
          <t>Não</t>
        </is>
      </c>
      <c r="KN372" t="inlineStr">
        <is>
          <t>NR</t>
        </is>
      </c>
      <c r="KO372" t="inlineStr">
        <is>
          <t>Bilhetagem eletrônica; Outros; Monitoramento eletrônico de frotas (GPS, câmeras, sensores, transmissão por rádio, etc.); Centro de controle de tráfego; Centro de controle operacional</t>
        </is>
      </c>
    </row>
    <row r="373">
      <c r="A373" t="n">
        <v>2021</v>
      </c>
      <c r="B373" t="n">
        <v>3541000</v>
      </c>
      <c r="C373" t="inlineStr">
        <is>
          <t>Praia Grande</t>
        </is>
      </c>
      <c r="D373" t="inlineStr">
        <is>
          <t>SP</t>
        </is>
      </c>
      <c r="E373" t="inlineStr">
        <is>
          <t>Táxi; Ônibus municipal</t>
        </is>
      </c>
      <c r="F373" t="inlineStr">
        <is>
          <t>Ônibus intermunicipal</t>
        </is>
      </c>
      <c r="G373" t="inlineStr">
        <is>
          <t>Nenhum</t>
        </is>
      </c>
      <c r="H373" t="inlineStr">
        <is>
          <t>Nenhum</t>
        </is>
      </c>
      <c r="I373" t="inlineStr">
        <is>
          <t>Paraciclos ou bicicletários, estações de bicicletas públicas em terminais e estações de transporte público coletivo urbano; Estacionamento para automóveis em terminais e estações de transporte público coletivo urbano</t>
        </is>
      </c>
      <c r="J373" t="n">
        <v>2</v>
      </c>
      <c r="K373" t="n">
        <v>0</v>
      </c>
      <c r="L373" t="n">
        <v>0</v>
      </c>
      <c r="M373" t="n">
        <v>2</v>
      </c>
      <c r="N373" t="n">
        <v>0</v>
      </c>
      <c r="O373" t="n">
        <v>0</v>
      </c>
      <c r="P373" t="n">
        <v>0</v>
      </c>
      <c r="Q373" t="n">
        <v>0</v>
      </c>
      <c r="R373" t="n">
        <v>545</v>
      </c>
      <c r="S373" t="n">
        <v>530</v>
      </c>
      <c r="U373" t="inlineStr">
        <is>
          <t>https://quantotempofalta.brmobilidadebs.com.br/</t>
        </is>
      </c>
      <c r="V373" t="inlineStr">
        <is>
          <t>Sim</t>
        </is>
      </c>
      <c r="W373" t="n">
        <v>89</v>
      </c>
      <c r="X373" t="n">
        <v>65</v>
      </c>
      <c r="Y373" t="n">
        <v>0</v>
      </c>
      <c r="Z373" t="n">
        <v>89</v>
      </c>
      <c r="AA373" t="n">
        <v>0</v>
      </c>
      <c r="AB373" t="n">
        <v>0</v>
      </c>
      <c r="AC373" t="n">
        <v>0</v>
      </c>
      <c r="AD373" t="n">
        <v>0</v>
      </c>
      <c r="AE373" t="n">
        <v>0</v>
      </c>
      <c r="AF373" t="n">
        <v>0</v>
      </c>
      <c r="AG373" t="n">
        <v>0</v>
      </c>
      <c r="AH373" t="n">
        <v>0</v>
      </c>
      <c r="AK373" t="n">
        <v>123</v>
      </c>
      <c r="AL373" t="n">
        <v>0</v>
      </c>
      <c r="AV373" t="n">
        <v>70</v>
      </c>
      <c r="AW373" t="n">
        <v>104</v>
      </c>
      <c r="AX373" t="n">
        <v>0</v>
      </c>
      <c r="AY373" t="n">
        <v>1</v>
      </c>
      <c r="AZ373" t="n">
        <v>1614.5</v>
      </c>
      <c r="BA373" t="n">
        <v>0</v>
      </c>
      <c r="BB373" t="n">
        <v>0</v>
      </c>
      <c r="BC373" t="n">
        <v>0</v>
      </c>
      <c r="BD373" t="n">
        <v>96</v>
      </c>
      <c r="BE373" t="n">
        <v>2.9</v>
      </c>
      <c r="BF373" t="n">
        <v>0</v>
      </c>
      <c r="BG373" t="n">
        <v>0</v>
      </c>
      <c r="BH373" t="n">
        <v>0</v>
      </c>
      <c r="BI373" t="n">
        <v>0</v>
      </c>
      <c r="BJ373" t="n">
        <v>0</v>
      </c>
      <c r="BK373" t="inlineStr">
        <is>
          <t>NR</t>
        </is>
      </c>
      <c r="BR373" t="n">
        <v>0</v>
      </c>
      <c r="BU373" t="n">
        <v>16</v>
      </c>
      <c r="BV373" t="inlineStr">
        <is>
          <t>O município não possui corredores de ônibus</t>
        </is>
      </c>
      <c r="BW373" t="inlineStr">
        <is>
          <t>NR</t>
        </is>
      </c>
      <c r="CB373" t="n">
        <v>2</v>
      </c>
      <c r="CC373" t="n">
        <v>2</v>
      </c>
      <c r="CD373" t="n">
        <v>2</v>
      </c>
      <c r="CE373" t="n">
        <v>0</v>
      </c>
      <c r="CF373" t="n">
        <v>0</v>
      </c>
      <c r="CG373" t="n">
        <v>0</v>
      </c>
      <c r="CH373" t="n">
        <v>0</v>
      </c>
      <c r="CI373" t="n">
        <v>0</v>
      </c>
      <c r="CJ373" t="n">
        <v>53</v>
      </c>
      <c r="CK373" t="n">
        <v>2</v>
      </c>
      <c r="CL373" t="n">
        <v>2</v>
      </c>
      <c r="CM373" t="n">
        <v>0</v>
      </c>
      <c r="CN373" t="inlineStr">
        <is>
          <t>NR</t>
        </is>
      </c>
      <c r="CP373" t="inlineStr">
        <is>
          <t>Não</t>
        </is>
      </c>
      <c r="CX373" t="inlineStr">
        <is>
          <t>NR</t>
        </is>
      </c>
      <c r="CY373" t="inlineStr">
        <is>
          <t>NR</t>
        </is>
      </c>
      <c r="DB373" t="inlineStr">
        <is>
          <t>NR</t>
        </is>
      </c>
      <c r="DC373" t="inlineStr">
        <is>
          <t>NR</t>
        </is>
      </c>
      <c r="DI373" t="n">
        <v>4.65</v>
      </c>
      <c r="DJ373" t="n">
        <v>4.3</v>
      </c>
      <c r="DK373" t="inlineStr">
        <is>
          <t>2020-01-01</t>
        </is>
      </c>
      <c r="DL373" t="inlineStr">
        <is>
          <t>Integração com ônibus intermunicipal. Valor da integração=</t>
        </is>
      </c>
      <c r="DM373" t="inlineStr">
        <is>
          <t>Sim</t>
        </is>
      </c>
      <c r="DN373" t="inlineStr">
        <is>
          <t>Temporal</t>
        </is>
      </c>
      <c r="DO373" t="inlineStr">
        <is>
          <t>NR</t>
        </is>
      </c>
      <c r="DP373" t="inlineStr">
        <is>
          <t>NR</t>
        </is>
      </c>
      <c r="DQ373" t="inlineStr">
        <is>
          <t>NR</t>
        </is>
      </c>
      <c r="DR373" t="inlineStr">
        <is>
          <t>NR</t>
        </is>
      </c>
      <c r="DS373" t="inlineStr">
        <is>
          <t>NR</t>
        </is>
      </c>
      <c r="EA373" t="inlineStr">
        <is>
          <t>Taxa de Gerenciamento; Outros</t>
        </is>
      </c>
      <c r="EB373" t="n">
        <v>0</v>
      </c>
      <c r="EC373" t="n">
        <v>0.01</v>
      </c>
      <c r="ED373" t="n">
        <v>0</v>
      </c>
      <c r="EE373" t="n">
        <v>0</v>
      </c>
      <c r="EF373" t="n">
        <v>0.02</v>
      </c>
      <c r="EG373" t="inlineStr">
        <is>
          <t>CPRB - Contribuição Previdenciária sobre Receita Bruta</t>
        </is>
      </c>
      <c r="ET373" t="inlineStr">
        <is>
          <t>NR</t>
        </is>
      </c>
      <c r="FS373" t="n">
        <v>0.5</v>
      </c>
      <c r="FV373" t="inlineStr">
        <is>
          <t>Estudantes da rede pública de ensino</t>
        </is>
      </c>
      <c r="FW373" t="n">
        <v>5.6</v>
      </c>
      <c r="FX373" t="n">
        <v>3.1</v>
      </c>
      <c r="FY373" t="n">
        <v>3.72</v>
      </c>
      <c r="FZ373" t="n">
        <v>25</v>
      </c>
      <c r="GA373" t="inlineStr">
        <is>
          <t>NR</t>
        </is>
      </c>
      <c r="GB373" t="inlineStr">
        <is>
          <t>NR</t>
        </is>
      </c>
      <c r="GC373" t="inlineStr">
        <is>
          <t>NR</t>
        </is>
      </c>
      <c r="GD373" t="inlineStr">
        <is>
          <t>NR</t>
        </is>
      </c>
      <c r="GE373" t="inlineStr">
        <is>
          <t>NR</t>
        </is>
      </c>
      <c r="GF373" t="inlineStr">
        <is>
          <t>NR</t>
        </is>
      </c>
      <c r="GG373" t="inlineStr">
        <is>
          <t>NR</t>
        </is>
      </c>
      <c r="GH373" t="inlineStr">
        <is>
          <t>NR</t>
        </is>
      </c>
      <c r="GI373" t="inlineStr">
        <is>
          <t>NR</t>
        </is>
      </c>
      <c r="GJ373" t="inlineStr">
        <is>
          <t>NR</t>
        </is>
      </c>
      <c r="GK373" t="inlineStr">
        <is>
          <t>NR</t>
        </is>
      </c>
      <c r="GL373" t="inlineStr">
        <is>
          <t>NR</t>
        </is>
      </c>
      <c r="GM373" t="inlineStr">
        <is>
          <t>NR</t>
        </is>
      </c>
      <c r="GN373" t="inlineStr">
        <is>
          <t>NR</t>
        </is>
      </c>
      <c r="GO373" t="inlineStr">
        <is>
          <t>NR</t>
        </is>
      </c>
      <c r="GQ373" t="inlineStr">
        <is>
          <t>NR</t>
        </is>
      </c>
      <c r="GR373" t="inlineStr">
        <is>
          <t>NR</t>
        </is>
      </c>
      <c r="GS373" t="inlineStr">
        <is>
          <t>NR</t>
        </is>
      </c>
      <c r="GT373" t="inlineStr">
        <is>
          <t>NR</t>
        </is>
      </c>
      <c r="GU373" t="inlineStr">
        <is>
          <t>NR</t>
        </is>
      </c>
      <c r="GV373" t="inlineStr">
        <is>
          <t>NR</t>
        </is>
      </c>
      <c r="GW373" t="inlineStr">
        <is>
          <t>NR</t>
        </is>
      </c>
      <c r="GX373" t="inlineStr">
        <is>
          <t>NR</t>
        </is>
      </c>
      <c r="GY373" t="inlineStr">
        <is>
          <t>NR</t>
        </is>
      </c>
      <c r="GZ373" t="inlineStr">
        <is>
          <t>NR</t>
        </is>
      </c>
      <c r="HG373" t="n">
        <v>2016</v>
      </c>
      <c r="HH373" t="inlineStr">
        <is>
          <t>Sim</t>
        </is>
      </c>
      <c r="HI373" t="inlineStr">
        <is>
          <t>Sim</t>
        </is>
      </c>
      <c r="HL373" t="inlineStr">
        <is>
          <t>Não</t>
        </is>
      </c>
      <c r="HO373" t="inlineStr">
        <is>
          <t>Não</t>
        </is>
      </c>
      <c r="HP373" t="inlineStr">
        <is>
          <t>Sim</t>
        </is>
      </c>
      <c r="HQ373" t="n">
        <v>2017</v>
      </c>
      <c r="HR373" t="inlineStr">
        <is>
          <t>Lei Complementar 760/2017</t>
        </is>
      </c>
      <c r="HS373" t="inlineStr">
        <is>
          <t>https://www.praiagrande.sp.gov.br/planmobpg/apresentacao.asp</t>
        </is>
      </c>
      <c r="HT373" t="inlineStr">
        <is>
          <t>Lei Municipal</t>
        </is>
      </c>
      <c r="HU373" t="inlineStr">
        <is>
          <t>Audiências; Consulta pública</t>
        </is>
      </c>
      <c r="HV373" t="inlineStr">
        <is>
          <t>Estabelecimento de objetivos e metas; Definição ações estratégicas para implementação do Plano de Mobilidade Urbana; Mecanismos de financiamento para implementação do Plano de Mobilidade Urbana; Diretrizes de monitoramento avaliação e revisão; Diagnóstico</t>
        </is>
      </c>
      <c r="HW373" t="inlineStr">
        <is>
          <t>Circulação viária; Áreas e horários de acesso e circulação restrita e controlada; Operação e disciplinamento dos transporte de carga na infraestrutura viária; Infraestrutura do sistema de mobilidade urbana; Sistemática de avaliação, revisão e atualização periódica do plano de mobilidade urbana; Mecanismos e instrumentos de financiamento do transporte público e da infraestrutura de mobilidade urbana; Acessibilidade para pessoas com deficiência e restrição de mobilidade; Integração dos modos de transporte público e destes com os privados e os não motorizados; Serviços de transporte público coletivo; Áreas de estacionamento públicos e privados, gratuitos e onerosos</t>
        </is>
      </c>
      <c r="HX373" t="n">
        <v>2015</v>
      </c>
      <c r="HY373" t="inlineStr">
        <is>
          <t>a cada 04 anos.</t>
        </is>
      </c>
      <c r="HZ373" t="inlineStr">
        <is>
          <t>Não está disponível. Vamos adequar.</t>
        </is>
      </c>
      <c r="IA373" t="n">
        <v>1164</v>
      </c>
      <c r="IB373" t="n">
        <v>117.8</v>
      </c>
      <c r="IC373" t="n">
        <v>35</v>
      </c>
      <c r="ID373" t="n">
        <v>0.27</v>
      </c>
      <c r="IE373" t="n">
        <v>0.14</v>
      </c>
      <c r="IF373" t="n">
        <v>0.25</v>
      </c>
      <c r="IG373" t="n">
        <v>0.28</v>
      </c>
      <c r="IH373" t="n">
        <v>0.06</v>
      </c>
      <c r="II373" t="n">
        <v>0.005</v>
      </c>
      <c r="IJ373" t="n">
        <v>0.02</v>
      </c>
      <c r="IK373" t="inlineStr">
        <is>
          <t>Sim</t>
        </is>
      </c>
      <c r="IL373" t="inlineStr">
        <is>
          <t>NR</t>
        </is>
      </c>
      <c r="IM373" t="inlineStr">
        <is>
          <t>Plano Diretor; Código de Posturas; Código de Obras e de Edificações; Lei de Uso e Ocupação do Solo</t>
        </is>
      </c>
      <c r="IO373" t="inlineStr">
        <is>
          <t>Não</t>
        </is>
      </c>
      <c r="IP373" t="n">
        <v>0.03</v>
      </c>
      <c r="IQ373" t="n">
        <v>0.06</v>
      </c>
      <c r="IR373" t="n">
        <v>0</v>
      </c>
      <c r="IS373" t="n">
        <v>900</v>
      </c>
      <c r="IT373" t="n">
        <v>638703</v>
      </c>
      <c r="IU373" t="inlineStr">
        <is>
          <t>Sim</t>
        </is>
      </c>
      <c r="IV373" t="inlineStr">
        <is>
          <t>Convênio ou instrumento equivalente para combate ao transporte ilegal de passageiros; Controle de uso e operação da infraestrutura viária destinad à circulação e operação do transporte de cargas; Monitoramento e controle de emissões dos gases de efeito estufa e poluentes locais dos modos de transporte motorizadosodos</t>
        </is>
      </c>
      <c r="IW373" t="n">
        <v>0</v>
      </c>
      <c r="IX373" t="n">
        <v>0</v>
      </c>
      <c r="IY373" t="n">
        <v>0</v>
      </c>
      <c r="IZ373" t="n">
        <v>1</v>
      </c>
      <c r="JA373" t="n">
        <v>0</v>
      </c>
      <c r="JB373" t="inlineStr">
        <is>
          <t>Sim</t>
        </is>
      </c>
      <c r="JC373" t="n">
        <v>0</v>
      </c>
      <c r="JH373" t="inlineStr">
        <is>
          <t>Não</t>
        </is>
      </c>
      <c r="JI373" t="inlineStr">
        <is>
          <t>O município não realiza inspeção veicular ambiental</t>
        </is>
      </c>
      <c r="JJ373" t="inlineStr">
        <is>
          <t>Não</t>
        </is>
      </c>
      <c r="JK373" t="inlineStr">
        <is>
          <t>Não</t>
        </is>
      </c>
      <c r="JN373" t="n">
        <v>0</v>
      </c>
      <c r="JS373" t="inlineStr">
        <is>
          <t>Sim</t>
        </is>
      </c>
      <c r="JT373" t="inlineStr">
        <is>
          <t>Não houve consulta popular no último ano</t>
        </is>
      </c>
      <c r="JU373" t="inlineStr">
        <is>
          <t>Diferenciação de pavimento para redução de velocidade dos automóveis; Alterações na geometria da via por meio de estreitamento ou mudança de alinhamento; Dispositivos físicos de redução de velocidade, como ondulação, platô, sonorizador e chicanas; Dispositivos eletrônicos para controle de velocidade</t>
        </is>
      </c>
      <c r="JV373" t="n">
        <v>77</v>
      </c>
      <c r="JW373" t="inlineStr">
        <is>
          <t>10 lombadas eletrônicas em 05 pontos e 08 radares em 02 pontos</t>
        </is>
      </c>
      <c r="JX373" t="n">
        <v>14812234.5</v>
      </c>
      <c r="JY373" t="inlineStr">
        <is>
          <t>Secretaria municipal exclusiva</t>
        </is>
      </c>
      <c r="JZ373" t="inlineStr">
        <is>
          <t>Operação por delegação</t>
        </is>
      </c>
      <c r="KA373" t="inlineStr">
        <is>
          <t>Concessão</t>
        </is>
      </c>
      <c r="KB373" t="n">
        <v>5</v>
      </c>
      <c r="KC373" t="inlineStr">
        <is>
          <t>Sim</t>
        </is>
      </c>
      <c r="KD373" t="inlineStr">
        <is>
          <t>2025-12-01</t>
        </is>
      </c>
      <c r="KE373" t="inlineStr">
        <is>
          <t>Passageiros equivalentes transportados</t>
        </is>
      </c>
      <c r="KF373" t="inlineStr">
        <is>
          <t>Táxi-lotação; Automóveis; Ônibus; Vans</t>
        </is>
      </c>
      <c r="KG373" t="inlineStr">
        <is>
          <t>Sim</t>
        </is>
      </c>
      <c r="KK373" t="inlineStr">
        <is>
          <t>Não</t>
        </is>
      </c>
      <c r="KL373" t="inlineStr">
        <is>
          <t>O município não utiliza instrumentos urbanísticos</t>
        </is>
      </c>
      <c r="KM373" t="inlineStr">
        <is>
          <t>Não</t>
        </is>
      </c>
      <c r="KO373" t="inlineStr">
        <is>
          <t>Monitoramento eletrônico de frotas (GPS, câmeras, sensores, transmissão por rádio, etc.); Centro de controle operacional; Informação em tempo real aos usuários (AVL - Automatic Vehicle Location); Bilhetagem eletrônica</t>
        </is>
      </c>
    </row>
    <row r="374">
      <c r="A374" t="n">
        <v>2022</v>
      </c>
      <c r="B374" t="n">
        <v>3541000</v>
      </c>
      <c r="C374" t="inlineStr">
        <is>
          <t>Praia Grande</t>
        </is>
      </c>
      <c r="D374" t="inlineStr">
        <is>
          <t>SP</t>
        </is>
      </c>
      <c r="E374" t="inlineStr">
        <is>
          <t>Ônibus municipal; Táxi</t>
        </is>
      </c>
      <c r="F374" t="inlineStr">
        <is>
          <t>Ônibus intermunicipal</t>
        </is>
      </c>
      <c r="G374" t="inlineStr">
        <is>
          <t>Nenhum</t>
        </is>
      </c>
      <c r="H374" t="inlineStr">
        <is>
          <t>Nenhum</t>
        </is>
      </c>
      <c r="I374" t="inlineStr">
        <is>
          <t>Estacionamento para automóveis em terminais e estações de transporte público coletivo urbano; Paraciclos ou bicicletários, estações de bicicletas públicas em terminais e estações de transporte público coletivo urbano</t>
        </is>
      </c>
      <c r="J374" t="n">
        <v>2</v>
      </c>
      <c r="K374" t="inlineStr">
        <is>
          <t>NR</t>
        </is>
      </c>
      <c r="L374" t="inlineStr">
        <is>
          <t>NR</t>
        </is>
      </c>
      <c r="M374" t="n">
        <v>2</v>
      </c>
      <c r="N374" t="inlineStr">
        <is>
          <t>NR</t>
        </is>
      </c>
      <c r="O374" t="inlineStr">
        <is>
          <t>NR</t>
        </is>
      </c>
      <c r="P374" t="inlineStr">
        <is>
          <t>NR</t>
        </is>
      </c>
      <c r="Q374" t="inlineStr">
        <is>
          <t>NR</t>
        </is>
      </c>
      <c r="R374" t="n">
        <v>536</v>
      </c>
      <c r="S374" t="n">
        <v>505</v>
      </c>
      <c r="T374" t="n">
        <v>24</v>
      </c>
      <c r="U374" t="inlineStr">
        <is>
          <t>www.praiagrandeonibus.com.br e app/moovit</t>
        </is>
      </c>
      <c r="V374" t="inlineStr">
        <is>
          <t>Sim</t>
        </is>
      </c>
      <c r="W374" t="n">
        <v>83</v>
      </c>
      <c r="X374" t="n">
        <v>70</v>
      </c>
      <c r="Y374" t="inlineStr">
        <is>
          <t>NR</t>
        </is>
      </c>
      <c r="Z374" t="n">
        <v>83</v>
      </c>
      <c r="AA374" t="inlineStr">
        <is>
          <t>NR</t>
        </is>
      </c>
      <c r="AB374" t="n">
        <v>0</v>
      </c>
      <c r="AC374" t="inlineStr">
        <is>
          <t>NR</t>
        </is>
      </c>
      <c r="AD374" t="inlineStr">
        <is>
          <t>NR</t>
        </is>
      </c>
      <c r="AE374" t="inlineStr">
        <is>
          <t>NR</t>
        </is>
      </c>
      <c r="AF374" t="n">
        <v>0</v>
      </c>
      <c r="AG374" t="inlineStr">
        <is>
          <t>NR</t>
        </is>
      </c>
      <c r="AH374" t="inlineStr">
        <is>
          <t>NR</t>
        </is>
      </c>
      <c r="AK374" t="n">
        <v>112</v>
      </c>
      <c r="AL374" t="inlineStr">
        <is>
          <t>NR</t>
        </is>
      </c>
      <c r="AV374" t="inlineStr">
        <is>
          <t>NR</t>
        </is>
      </c>
      <c r="AW374" t="n">
        <v>85</v>
      </c>
      <c r="AX374" t="inlineStr">
        <is>
          <t>NR</t>
        </is>
      </c>
      <c r="AY374" t="inlineStr">
        <is>
          <t>NR</t>
        </is>
      </c>
      <c r="AZ374" t="n">
        <v>15920</v>
      </c>
      <c r="BA374" t="n">
        <v>0</v>
      </c>
      <c r="BB374" t="n">
        <v>9</v>
      </c>
      <c r="BC374" t="n">
        <v>5</v>
      </c>
      <c r="BD374" t="n">
        <v>96</v>
      </c>
      <c r="BE374" t="n">
        <v>2.8</v>
      </c>
      <c r="BF374" t="n">
        <v>0</v>
      </c>
      <c r="BG374" t="n">
        <v>0</v>
      </c>
      <c r="BH374" t="n">
        <v>0</v>
      </c>
      <c r="BI374" t="n">
        <v>0</v>
      </c>
      <c r="BJ374" t="n">
        <v>0</v>
      </c>
      <c r="BK374" t="n">
        <v>6130132</v>
      </c>
      <c r="BP374" t="inlineStr">
        <is>
          <t>NR</t>
        </is>
      </c>
      <c r="BQ374" t="inlineStr">
        <is>
          <t>NR</t>
        </is>
      </c>
      <c r="BR374" t="n">
        <v>0</v>
      </c>
      <c r="BU374" t="n">
        <v>21.9</v>
      </c>
      <c r="BV374" t="inlineStr">
        <is>
          <t>O município não possui corredores de ônibus</t>
        </is>
      </c>
      <c r="BW374" t="n">
        <v>3</v>
      </c>
      <c r="CA374" t="n">
        <v>4</v>
      </c>
      <c r="CB374" t="n">
        <v>2</v>
      </c>
      <c r="CC374" t="n">
        <v>2</v>
      </c>
      <c r="CD374" t="n">
        <v>2</v>
      </c>
      <c r="CE374" t="n">
        <v>2</v>
      </c>
      <c r="CF374" t="inlineStr">
        <is>
          <t>NR</t>
        </is>
      </c>
      <c r="CG374" t="inlineStr">
        <is>
          <t>NR</t>
        </is>
      </c>
      <c r="CH374" t="inlineStr">
        <is>
          <t>NR</t>
        </is>
      </c>
      <c r="CI374" t="inlineStr">
        <is>
          <t>NR</t>
        </is>
      </c>
      <c r="CJ374" t="inlineStr">
        <is>
          <t>NR</t>
        </is>
      </c>
      <c r="CK374" t="inlineStr">
        <is>
          <t>NR</t>
        </is>
      </c>
      <c r="CL374" t="inlineStr">
        <is>
          <t>NR</t>
        </is>
      </c>
      <c r="CM374" t="inlineStr">
        <is>
          <t>NR</t>
        </is>
      </c>
      <c r="CN374" t="inlineStr">
        <is>
          <t>NR</t>
        </is>
      </c>
      <c r="CP374" t="inlineStr">
        <is>
          <t>Não</t>
        </is>
      </c>
      <c r="CQ374" t="inlineStr">
        <is>
          <t>Sim</t>
        </is>
      </c>
      <c r="CX374" t="n">
        <v>0.9</v>
      </c>
      <c r="DB374" t="n">
        <v>0.04</v>
      </c>
      <c r="DI374" t="n">
        <v>4.8</v>
      </c>
      <c r="DJ374" t="n">
        <v>4.65</v>
      </c>
      <c r="DK374" t="inlineStr">
        <is>
          <t>2022-02-01</t>
        </is>
      </c>
      <c r="DM374" t="inlineStr">
        <is>
          <t>Não</t>
        </is>
      </c>
      <c r="DN374" t="inlineStr">
        <is>
          <t>Temporal</t>
        </is>
      </c>
      <c r="DO374" t="n">
        <v>30483786</v>
      </c>
      <c r="DP374" t="inlineStr">
        <is>
          <t>NR</t>
        </is>
      </c>
      <c r="DQ374" t="inlineStr">
        <is>
          <t>NR</t>
        </is>
      </c>
      <c r="DR374" t="inlineStr">
        <is>
          <t>NR</t>
        </is>
      </c>
      <c r="DS374" t="inlineStr">
        <is>
          <t>NR</t>
        </is>
      </c>
      <c r="DX374" t="inlineStr">
        <is>
          <t>NR</t>
        </is>
      </c>
      <c r="EA374" t="inlineStr">
        <is>
          <t>Outros; Taxa de Gerenciamento</t>
        </is>
      </c>
      <c r="EB374" t="n">
        <v>0</v>
      </c>
      <c r="EC374" t="n">
        <v>0.01</v>
      </c>
      <c r="ED374" t="n">
        <v>0</v>
      </c>
      <c r="EE374" t="n">
        <v>0</v>
      </c>
      <c r="EF374" t="n">
        <v>0.02</v>
      </c>
      <c r="EG374" t="inlineStr">
        <is>
          <t>INSS sobre a receita</t>
        </is>
      </c>
      <c r="EM374" t="n">
        <v>0.02</v>
      </c>
      <c r="ET374" t="n">
        <v>9434679</v>
      </c>
      <c r="EU374" t="n">
        <v>3245685</v>
      </c>
      <c r="EV374" t="n">
        <v>125526</v>
      </c>
      <c r="EW374" t="n">
        <v>12956</v>
      </c>
      <c r="EX374" t="n">
        <v>502355</v>
      </c>
      <c r="EY374" t="n">
        <v>6555653</v>
      </c>
      <c r="FR374" t="n">
        <v>1</v>
      </c>
      <c r="FS374" t="n">
        <v>0.5</v>
      </c>
      <c r="FT374" t="n">
        <v>0.5</v>
      </c>
      <c r="FV374" t="inlineStr">
        <is>
          <t>Pessoas com deficiência e mobilidae reduzida; Estudantes da rede privada de ensino; Estudantes da rede pública de ensino</t>
        </is>
      </c>
      <c r="FW374" t="n">
        <v>4.7</v>
      </c>
      <c r="FX374" t="n">
        <v>2.5</v>
      </c>
      <c r="FY374" t="n">
        <v>3</v>
      </c>
      <c r="FZ374" t="n">
        <v>20</v>
      </c>
      <c r="GA374" t="inlineStr">
        <is>
          <t>NR</t>
        </is>
      </c>
      <c r="GB374" t="inlineStr">
        <is>
          <t>NR</t>
        </is>
      </c>
      <c r="GC374" t="inlineStr">
        <is>
          <t>NR</t>
        </is>
      </c>
      <c r="GD374" t="inlineStr">
        <is>
          <t>NR</t>
        </is>
      </c>
      <c r="GE374" t="inlineStr">
        <is>
          <t>NR</t>
        </is>
      </c>
      <c r="GF374" t="inlineStr">
        <is>
          <t>NR</t>
        </is>
      </c>
      <c r="GG374" t="n">
        <v>0.284</v>
      </c>
      <c r="GH374" t="n">
        <v>0.106</v>
      </c>
      <c r="GI374" t="n">
        <v>0.283</v>
      </c>
      <c r="GJ374" t="n">
        <v>0.06</v>
      </c>
      <c r="GK374" t="n">
        <v>0.08</v>
      </c>
      <c r="GL374" t="n">
        <v>0.04</v>
      </c>
      <c r="GM374" t="n">
        <v>0.03</v>
      </c>
      <c r="GN374" t="n">
        <v>0.047</v>
      </c>
      <c r="GO374" t="n">
        <v>0.0485</v>
      </c>
      <c r="GQ374" t="inlineStr">
        <is>
          <t>Sim</t>
        </is>
      </c>
      <c r="HG374" t="n">
        <v>2016</v>
      </c>
      <c r="HH374" t="inlineStr">
        <is>
          <t>Sim</t>
        </is>
      </c>
      <c r="HI374" t="inlineStr">
        <is>
          <t>Sim</t>
        </is>
      </c>
      <c r="HL374" t="inlineStr">
        <is>
          <t>Não</t>
        </is>
      </c>
      <c r="HO374" t="inlineStr">
        <is>
          <t>Não</t>
        </is>
      </c>
      <c r="HP374" t="inlineStr">
        <is>
          <t>Sim</t>
        </is>
      </c>
      <c r="HQ374" t="n">
        <v>2017</v>
      </c>
      <c r="HR374" t="inlineStr">
        <is>
          <t>Lei Complementar n° 760 de 30 de novembro de 2017</t>
        </is>
      </c>
      <c r="HS374" t="inlineStr">
        <is>
          <t>https://www.praiagrande.sp.gov.br/arquivos/leisdecretos/5492.pdf</t>
        </is>
      </c>
      <c r="HT374" t="inlineStr">
        <is>
          <t>Lei Municipal</t>
        </is>
      </c>
      <c r="HU374" t="inlineStr">
        <is>
          <t>Conselho/Órgãos Colegiados; Consulta pública; Audiências</t>
        </is>
      </c>
      <c r="HV374" t="inlineStr">
        <is>
          <t>Estabelecimento de objetivos e metas; Diretrizes de monitoramento avaliação e revisão; Definição ações estratégicas para implementação do Plano de Mobilidade Urbana; Diagnóstico; Mecanismos de financiamento para implementação do Plano de Mobilidade Urbana</t>
        </is>
      </c>
      <c r="HW374" t="inlineStr">
        <is>
          <t>Circulação viária; Pólos geradores de viagens; Áreas e horários de acesso e circulação restrita e controlada; Acessibilidade para pessoas com deficiência e restrição de mobilidade; Operação e disciplinamento dos transporte de carga na infraestrutura viária; Integração dos modos de transporte público e destes com os privados e os não motorizados; Mecanismos e instrumentos de financiamento do transporte público e da infraestrutura de mobilidade urbana; Infraestrutura do sistema de mobilidade urbana; Serviços de transporte público coletivo; Áreas de estacionamento públicos e privados, gratuitos e onerosos; Medidas destinadas a atender aos núcleos urbanos informais consolidados; Sistemática de avaliação, revisão e atualização periódica do plano de mobilidade urbana</t>
        </is>
      </c>
      <c r="HX374" t="n">
        <v>2014</v>
      </c>
      <c r="HY374" t="inlineStr">
        <is>
          <t>10 anos</t>
        </is>
      </c>
      <c r="HZ374" t="inlineStr">
        <is>
          <t>não disponível</t>
        </is>
      </c>
      <c r="IA374" t="n">
        <v>463000</v>
      </c>
      <c r="IB374" t="n">
        <v>0</v>
      </c>
      <c r="IC374" t="n">
        <v>20</v>
      </c>
      <c r="ID374" t="n">
        <v>0.27</v>
      </c>
      <c r="IE374" t="n">
        <v>0.14</v>
      </c>
      <c r="IF374" t="n">
        <v>0.25</v>
      </c>
      <c r="IG374" t="n">
        <v>0.28</v>
      </c>
      <c r="IH374" t="n">
        <v>0.06</v>
      </c>
      <c r="II374" t="inlineStr">
        <is>
          <t>NR</t>
        </is>
      </c>
      <c r="IJ374" t="n">
        <v>0</v>
      </c>
      <c r="IK374" t="inlineStr">
        <is>
          <t>Sim</t>
        </is>
      </c>
      <c r="IL374" t="inlineStr">
        <is>
          <t>Projetos públicos que promovam áreas ou rotas acessíveis na cidade; Obras públicas de áreas ou rotas acessíveis na cidade (finalizadas em 2020)</t>
        </is>
      </c>
      <c r="IM374" t="inlineStr">
        <is>
          <t>Lei de Uso e Ocupação do Solo; Código de Obras e de Edificações; Plano Diretor</t>
        </is>
      </c>
      <c r="IO374" t="inlineStr">
        <is>
          <t>Não</t>
        </is>
      </c>
      <c r="IP374" t="n">
        <v>0.02</v>
      </c>
      <c r="IQ374" t="n">
        <v>0.05</v>
      </c>
      <c r="IR374" t="n">
        <v>0</v>
      </c>
      <c r="IS374" t="n">
        <v>369</v>
      </c>
      <c r="IT374" t="inlineStr">
        <is>
          <t>NR</t>
        </is>
      </c>
      <c r="IU374" t="inlineStr">
        <is>
          <t>Sim</t>
        </is>
      </c>
      <c r="IV374" t="inlineStr">
        <is>
          <t>Convênio ou instrumento equivalente para combate ao transporte ilegal de passageiros</t>
        </is>
      </c>
      <c r="IW374" t="n">
        <v>0</v>
      </c>
      <c r="IX374" t="n">
        <v>0</v>
      </c>
      <c r="IY374" t="n">
        <v>0</v>
      </c>
      <c r="IZ374" t="n">
        <v>1</v>
      </c>
      <c r="JA374" t="n">
        <v>0</v>
      </c>
      <c r="JB374" t="inlineStr">
        <is>
          <t>Sim</t>
        </is>
      </c>
      <c r="JC374" t="n">
        <v>0</v>
      </c>
      <c r="JD374" t="n">
        <v>1</v>
      </c>
      <c r="JE374" t="n">
        <v>0</v>
      </c>
      <c r="JF374" t="n">
        <v>0</v>
      </c>
      <c r="JG374" t="n">
        <v>0</v>
      </c>
      <c r="JH374" t="inlineStr">
        <is>
          <t>Sim</t>
        </is>
      </c>
      <c r="JI374" t="inlineStr">
        <is>
          <t>Ônibus; Caminhão</t>
        </is>
      </c>
      <c r="JJ374" t="inlineStr">
        <is>
          <t>Não</t>
        </is>
      </c>
      <c r="JK374" t="inlineStr">
        <is>
          <t>Não</t>
        </is>
      </c>
      <c r="JN374" t="inlineStr">
        <is>
          <t>NR</t>
        </is>
      </c>
      <c r="JS374" t="inlineStr">
        <is>
          <t>Sim</t>
        </is>
      </c>
      <c r="JT374" t="inlineStr">
        <is>
          <t>Não houve consulta popular no último ano</t>
        </is>
      </c>
      <c r="JU374" t="inlineStr">
        <is>
          <t>Dispositivos físicos de redução de velocidade, como ondulação, platô, sonorizador e chicanas; Alterações na geometria da via por meio de estreitamento ou mudança de alinhamento; Dispositivos eletrônicos para controle de velocidade; Diferenciação de pavimento para redução de velocidade dos automóveis</t>
        </is>
      </c>
      <c r="JV374" t="n">
        <v>72</v>
      </c>
      <c r="JW374" t="n">
        <v>7</v>
      </c>
      <c r="JX374" t="inlineStr">
        <is>
          <t>NR</t>
        </is>
      </c>
      <c r="JY374" t="inlineStr">
        <is>
          <t>Não possui órgão estruturado</t>
        </is>
      </c>
      <c r="JZ374" t="inlineStr">
        <is>
          <t>Operação por delegação</t>
        </is>
      </c>
      <c r="KA374" t="inlineStr">
        <is>
          <t>Concessão</t>
        </is>
      </c>
      <c r="KB374" t="n">
        <v>5</v>
      </c>
      <c r="KC374" t="inlineStr">
        <is>
          <t>Sim</t>
        </is>
      </c>
      <c r="KD374" t="inlineStr">
        <is>
          <t>2025-12-01</t>
        </is>
      </c>
      <c r="KE374" t="inlineStr">
        <is>
          <t>Passageiro totais transportados</t>
        </is>
      </c>
      <c r="KF374" t="inlineStr">
        <is>
          <t>Mototáxi; Automóveis</t>
        </is>
      </c>
      <c r="KG374" t="inlineStr">
        <is>
          <t>Sim</t>
        </is>
      </c>
      <c r="KK374" t="inlineStr">
        <is>
          <t>Não</t>
        </is>
      </c>
      <c r="KL374" t="inlineStr">
        <is>
          <t>Outorga onerosa do direito de construir; Outorga onerosa de alteração de uso; Operações urbanas consorciadas; Contribuição de melhoria</t>
        </is>
      </c>
      <c r="KM374" t="inlineStr">
        <is>
          <t>Não</t>
        </is>
      </c>
      <c r="KO374" t="inlineStr">
        <is>
          <t>Informação em tempo real aos usuários (AVL - Automatic Vehicle Location); Monitoramento eletrônico de frotas (GPS, câmeras, sensores, transmissão por rádio, etc.); Bilhetagem eletrônica; Centro de controle operacional</t>
        </is>
      </c>
    </row>
    <row r="375">
      <c r="A375" t="n">
        <v>2023</v>
      </c>
      <c r="B375" t="n">
        <v>3541000</v>
      </c>
      <c r="C375" t="inlineStr">
        <is>
          <t>Praia Grande</t>
        </is>
      </c>
      <c r="D375" t="inlineStr">
        <is>
          <t>SP</t>
        </is>
      </c>
      <c r="E375" t="inlineStr">
        <is>
          <t>Ônibus municipal; Táxi</t>
        </is>
      </c>
      <c r="F375" t="inlineStr">
        <is>
          <t>Ônibus intermunicipal</t>
        </is>
      </c>
      <c r="G375" t="inlineStr">
        <is>
          <t>Nenhum</t>
        </is>
      </c>
      <c r="H375" t="inlineStr">
        <is>
          <t>Nenhum</t>
        </is>
      </c>
      <c r="I375" t="inlineStr">
        <is>
          <t>Estacionamento para automóveis em terminais e estações de transporte público coletivo urbano; Paraciclos ou bicicletários, estações de bicicletas públicas em terminais e estações de transporte público coletivo urbano</t>
        </is>
      </c>
      <c r="J375" t="n">
        <v>2</v>
      </c>
      <c r="K375" t="inlineStr">
        <is>
          <t>NR</t>
        </is>
      </c>
      <c r="L375" t="inlineStr">
        <is>
          <t>NR</t>
        </is>
      </c>
      <c r="M375" t="n">
        <v>2</v>
      </c>
      <c r="N375" t="inlineStr">
        <is>
          <t>NR</t>
        </is>
      </c>
      <c r="O375" t="inlineStr">
        <is>
          <t>NR</t>
        </is>
      </c>
      <c r="P375" t="inlineStr">
        <is>
          <t>NR</t>
        </is>
      </c>
      <c r="Q375" t="inlineStr">
        <is>
          <t>NR</t>
        </is>
      </c>
      <c r="R375" t="n">
        <v>536</v>
      </c>
      <c r="S375" t="n">
        <v>505</v>
      </c>
      <c r="T375" t="n">
        <v>24</v>
      </c>
      <c r="U375" t="inlineStr">
        <is>
          <t>www.praiagrande.sp.gov.br , app/moovit e quantotempofalta</t>
        </is>
      </c>
      <c r="V375" t="inlineStr">
        <is>
          <t>Sim</t>
        </is>
      </c>
      <c r="W375" t="n">
        <v>83</v>
      </c>
      <c r="X375" t="n">
        <v>70</v>
      </c>
      <c r="Y375" t="inlineStr">
        <is>
          <t>NR</t>
        </is>
      </c>
      <c r="Z375" t="n">
        <v>83</v>
      </c>
      <c r="AA375" t="inlineStr">
        <is>
          <t>NR</t>
        </is>
      </c>
      <c r="AE375" t="inlineStr">
        <is>
          <t>NR</t>
        </is>
      </c>
      <c r="AI375" t="inlineStr">
        <is>
          <t>NR</t>
        </is>
      </c>
      <c r="AK375" t="n">
        <v>98</v>
      </c>
      <c r="AL375" t="inlineStr">
        <is>
          <t>NR</t>
        </is>
      </c>
      <c r="AU375" t="inlineStr">
        <is>
          <t>NR</t>
        </is>
      </c>
      <c r="AV375" t="inlineStr">
        <is>
          <t>NR</t>
        </is>
      </c>
      <c r="AW375" t="n">
        <v>84</v>
      </c>
      <c r="AX375" t="n">
        <v>542</v>
      </c>
      <c r="AY375" t="inlineStr">
        <is>
          <t>NR</t>
        </is>
      </c>
      <c r="AZ375" t="n">
        <v>15920</v>
      </c>
      <c r="BA375" t="inlineStr">
        <is>
          <t>NR</t>
        </is>
      </c>
      <c r="BB375" t="n">
        <v>9</v>
      </c>
      <c r="BC375" t="inlineStr">
        <is>
          <t>NR</t>
        </is>
      </c>
      <c r="BD375" t="n">
        <v>96</v>
      </c>
      <c r="BE375" t="n">
        <v>2.8</v>
      </c>
      <c r="BF375" t="inlineStr">
        <is>
          <t>NR</t>
        </is>
      </c>
      <c r="BG375" t="inlineStr">
        <is>
          <t>NR</t>
        </is>
      </c>
      <c r="BH375" t="inlineStr">
        <is>
          <t>NR</t>
        </is>
      </c>
      <c r="BI375" t="inlineStr">
        <is>
          <t>NR</t>
        </is>
      </c>
      <c r="BJ375" t="inlineStr">
        <is>
          <t>NR</t>
        </is>
      </c>
      <c r="BK375" t="n">
        <v>553344</v>
      </c>
      <c r="BL375" t="inlineStr">
        <is>
          <t>NR</t>
        </is>
      </c>
      <c r="BM375" t="inlineStr">
        <is>
          <t>NR</t>
        </is>
      </c>
      <c r="BN375" t="inlineStr">
        <is>
          <t>NR</t>
        </is>
      </c>
      <c r="BO375" t="inlineStr">
        <is>
          <t>NR</t>
        </is>
      </c>
      <c r="BP375" t="inlineStr">
        <is>
          <t>NR</t>
        </is>
      </c>
      <c r="BQ375" t="inlineStr">
        <is>
          <t>NR</t>
        </is>
      </c>
      <c r="BR375" t="inlineStr">
        <is>
          <t>NR</t>
        </is>
      </c>
      <c r="BU375" t="n">
        <v>21.9</v>
      </c>
      <c r="BV375" t="inlineStr">
        <is>
          <t>Sim, com restrição de horário</t>
        </is>
      </c>
      <c r="BW375" t="n">
        <v>3</v>
      </c>
      <c r="BX375" t="inlineStr">
        <is>
          <t>NR</t>
        </is>
      </c>
      <c r="CA375" t="n">
        <v>4</v>
      </c>
      <c r="CB375" t="n">
        <v>2</v>
      </c>
      <c r="CC375" t="n">
        <v>2</v>
      </c>
      <c r="CD375" t="n">
        <v>2</v>
      </c>
      <c r="CE375" t="n">
        <v>2</v>
      </c>
      <c r="CF375" t="inlineStr">
        <is>
          <t>NR</t>
        </is>
      </c>
      <c r="CG375" t="inlineStr">
        <is>
          <t>NR</t>
        </is>
      </c>
      <c r="CH375" t="inlineStr">
        <is>
          <t>NR</t>
        </is>
      </c>
      <c r="CI375" t="inlineStr">
        <is>
          <t>NR</t>
        </is>
      </c>
      <c r="CJ375" t="inlineStr">
        <is>
          <t>NR</t>
        </is>
      </c>
      <c r="CK375" t="inlineStr">
        <is>
          <t>NR</t>
        </is>
      </c>
      <c r="CL375" t="inlineStr">
        <is>
          <t>NR</t>
        </is>
      </c>
      <c r="CM375" t="inlineStr">
        <is>
          <t>NR</t>
        </is>
      </c>
      <c r="CN375" t="n">
        <v>2023</v>
      </c>
      <c r="CO375" t="inlineStr">
        <is>
          <t>NR</t>
        </is>
      </c>
      <c r="CP375" t="inlineStr">
        <is>
          <t>Sim</t>
        </is>
      </c>
      <c r="CQ375" t="inlineStr">
        <is>
          <t>Sim</t>
        </is>
      </c>
      <c r="CX375" t="n">
        <v>0.97</v>
      </c>
      <c r="DB375" t="n">
        <v>0.02</v>
      </c>
      <c r="DI375" t="n">
        <v>4.8</v>
      </c>
      <c r="DJ375" t="n">
        <v>4.65</v>
      </c>
      <c r="DK375" t="inlineStr">
        <is>
          <t>2022-02-01</t>
        </is>
      </c>
      <c r="DM375" t="inlineStr">
        <is>
          <t>Não</t>
        </is>
      </c>
      <c r="DN375" t="inlineStr">
        <is>
          <t>Temporal</t>
        </is>
      </c>
      <c r="DO375" t="n">
        <v>40497636.98</v>
      </c>
      <c r="DP375" t="inlineStr">
        <is>
          <t>NR</t>
        </is>
      </c>
      <c r="DQ375" t="inlineStr">
        <is>
          <t>NR</t>
        </is>
      </c>
      <c r="DR375" t="inlineStr">
        <is>
          <t>NR</t>
        </is>
      </c>
      <c r="DS375" t="inlineStr">
        <is>
          <t>NR</t>
        </is>
      </c>
      <c r="DX375" t="inlineStr">
        <is>
          <t>NR</t>
        </is>
      </c>
      <c r="EA375" t="inlineStr">
        <is>
          <t>Outros</t>
        </is>
      </c>
      <c r="EC375" t="n">
        <v>0.01</v>
      </c>
      <c r="EF375" t="n">
        <v>0.02</v>
      </c>
      <c r="EG375" t="inlineStr">
        <is>
          <t>INSS sobre a receita</t>
        </is>
      </c>
      <c r="EM375" t="n">
        <v>0.02</v>
      </c>
      <c r="ET375" t="n">
        <v>2907715</v>
      </c>
      <c r="EU375" t="n">
        <v>5336656</v>
      </c>
      <c r="EV375" t="n">
        <v>444315</v>
      </c>
      <c r="EW375" t="n">
        <v>922000</v>
      </c>
      <c r="EX375" t="n">
        <v>3860498</v>
      </c>
      <c r="EY375" t="n">
        <v>8466529</v>
      </c>
      <c r="FR375" t="n">
        <v>1</v>
      </c>
      <c r="FS375" t="n">
        <v>0.5</v>
      </c>
      <c r="FT375" t="n">
        <v>0.5</v>
      </c>
      <c r="FV375" t="inlineStr">
        <is>
          <t>Pessoas com deficiência e mobilidae reduzida; Estudantes da rede pública de ensino; Estudantes da rede privada de ensino</t>
        </is>
      </c>
      <c r="FW375" t="n">
        <v>5.6</v>
      </c>
      <c r="FX375" t="n">
        <v>3.1</v>
      </c>
      <c r="FY375" t="n">
        <v>3.72</v>
      </c>
      <c r="FZ375" t="n">
        <v>25</v>
      </c>
      <c r="GA375" t="inlineStr">
        <is>
          <t>NR</t>
        </is>
      </c>
      <c r="GB375" t="inlineStr">
        <is>
          <t>NR</t>
        </is>
      </c>
      <c r="GC375" t="inlineStr">
        <is>
          <t>NR</t>
        </is>
      </c>
      <c r="GD375" t="inlineStr">
        <is>
          <t>NR</t>
        </is>
      </c>
      <c r="GE375" t="inlineStr">
        <is>
          <t>NR</t>
        </is>
      </c>
      <c r="GF375" t="inlineStr">
        <is>
          <t>NR</t>
        </is>
      </c>
      <c r="GG375" t="n">
        <v>0.26</v>
      </c>
      <c r="GH375" t="n">
        <v>0.08</v>
      </c>
      <c r="GI375" t="n">
        <v>0.28</v>
      </c>
      <c r="GJ375" t="n">
        <v>0.08</v>
      </c>
      <c r="GK375" t="n">
        <v>0.08</v>
      </c>
      <c r="GL375" t="n">
        <v>0.08</v>
      </c>
      <c r="GM375" t="n">
        <v>0.03</v>
      </c>
      <c r="GN375" t="n">
        <v>0.05</v>
      </c>
      <c r="GO375" t="n">
        <v>0.03</v>
      </c>
      <c r="GQ375" t="inlineStr">
        <is>
          <t>Sim</t>
        </is>
      </c>
      <c r="HG375" t="n">
        <v>2016</v>
      </c>
      <c r="HH375" t="inlineStr">
        <is>
          <t>Sim</t>
        </is>
      </c>
      <c r="HI375" t="inlineStr">
        <is>
          <t>Sim</t>
        </is>
      </c>
      <c r="HL375" t="inlineStr">
        <is>
          <t>Não</t>
        </is>
      </c>
      <c r="HO375" t="inlineStr">
        <is>
          <t>Não</t>
        </is>
      </c>
      <c r="HP375" t="inlineStr">
        <is>
          <t>Sim</t>
        </is>
      </c>
      <c r="HQ375" t="n">
        <v>2017</v>
      </c>
      <c r="HR375" t="inlineStr">
        <is>
          <t>Lei Complementar nº760 de 30 de novembro de 2017</t>
        </is>
      </c>
      <c r="HS375" t="inlineStr">
        <is>
          <t>www.praiagrande.sp.gov.br/arquivos/leisdecretos/5492.pdf</t>
        </is>
      </c>
      <c r="HT375" t="inlineStr">
        <is>
          <t>Lei Municipal</t>
        </is>
      </c>
      <c r="HU375" t="inlineStr">
        <is>
          <t>Audiências; Conselho/Órgãos Colegiados; Consulta pública</t>
        </is>
      </c>
      <c r="HV375" t="inlineStr">
        <is>
          <t>Diretrizes de monitoramento avaliação e revisão; Estabelecimento de objetivos e metas; Definição ações estratégicas para implementação do Plano de Mobilidade Urbana; Mecanismos de financiamento para implementação do Plano de Mobilidade Urbana; Diagnóstico</t>
        </is>
      </c>
      <c r="HW375" t="inlineStr">
        <is>
          <t>Integração dos modos de transporte público e destes com os privados e os não motorizados; Acessibilidade para pessoas com deficiência e restrição de mobilidade; Circulação viária; Áreas de estacionamento públicos e privados, gratuitos e onerosos; Áreas e horários de acesso e circulação restrita e controlada; Serviços de transporte público coletivo; Medidas destinadas a atender aos núcleos urbanos informais consolidados; Infraestrutura do sistema de mobilidade urbana; Sistemática de avaliação, revisão e atualização periódica do plano de mobilidade urbana; Pólos geradores de viagens; Operação e disciplinamento dos transporte de carga na infraestrutura viária; Mecanismos e instrumentos de financiamento do transporte público e da infraestrutura de mobilidade urbana</t>
        </is>
      </c>
      <c r="HX375" t="n">
        <v>2014</v>
      </c>
      <c r="HY375" t="inlineStr">
        <is>
          <t>10 anos</t>
        </is>
      </c>
      <c r="HZ375" t="inlineStr">
        <is>
          <t>não disponível</t>
        </is>
      </c>
      <c r="IA375" t="n">
        <v>463000</v>
      </c>
      <c r="IB375" t="inlineStr">
        <is>
          <t>NR</t>
        </is>
      </c>
      <c r="IC375" t="n">
        <v>20</v>
      </c>
      <c r="ID375" t="n">
        <v>0.27</v>
      </c>
      <c r="IE375" t="n">
        <v>0.14</v>
      </c>
      <c r="IF375" t="n">
        <v>0.25</v>
      </c>
      <c r="IG375" t="n">
        <v>0.28</v>
      </c>
      <c r="IH375" t="n">
        <v>0.06</v>
      </c>
      <c r="II375" t="inlineStr">
        <is>
          <t>NR</t>
        </is>
      </c>
      <c r="IJ375" t="inlineStr">
        <is>
          <t>NR</t>
        </is>
      </c>
      <c r="IK375" t="inlineStr">
        <is>
          <t>Sim</t>
        </is>
      </c>
      <c r="IL375" t="inlineStr">
        <is>
          <t>Obras públicas de áreas ou rotas acessíveis na cidade (finalizadas em 2020); Projetos públicos que promovam áreas ou rotas acessíveis na cidade</t>
        </is>
      </c>
      <c r="IM375" t="inlineStr">
        <is>
          <t>Código de Obras e de Edificações; Plano Diretor; Lei de Uso e Ocupação do Solo</t>
        </is>
      </c>
      <c r="IO375" t="inlineStr">
        <is>
          <t>Não</t>
        </is>
      </c>
      <c r="IP375" t="n">
        <v>0.02</v>
      </c>
      <c r="IQ375" t="n">
        <v>0.05</v>
      </c>
      <c r="IR375" t="inlineStr">
        <is>
          <t>NR</t>
        </is>
      </c>
      <c r="IS375" t="n">
        <v>369</v>
      </c>
      <c r="IT375" t="inlineStr">
        <is>
          <t>NR</t>
        </is>
      </c>
      <c r="IU375" t="inlineStr">
        <is>
          <t>Sim</t>
        </is>
      </c>
      <c r="IV375" t="inlineStr">
        <is>
          <t>Convênio ou instrumento equivalente para combate ao transporte ilegal de passageiros</t>
        </is>
      </c>
      <c r="IW375" t="n">
        <v>0</v>
      </c>
      <c r="IX375" t="n">
        <v>0</v>
      </c>
      <c r="IY375" t="n">
        <v>0</v>
      </c>
      <c r="IZ375" t="n">
        <v>1</v>
      </c>
      <c r="JA375" t="n">
        <v>0</v>
      </c>
      <c r="JB375" t="inlineStr">
        <is>
          <t>Sim</t>
        </is>
      </c>
      <c r="JC375" t="n">
        <v>0</v>
      </c>
      <c r="JD375" t="n">
        <v>1</v>
      </c>
      <c r="JE375" t="n">
        <v>0</v>
      </c>
      <c r="JF375" t="n">
        <v>0</v>
      </c>
      <c r="JG375" t="n">
        <v>0</v>
      </c>
      <c r="JH375" t="inlineStr">
        <is>
          <t>Sim</t>
        </is>
      </c>
      <c r="JI375" t="inlineStr">
        <is>
          <t>Caminhão; Ônibus</t>
        </is>
      </c>
      <c r="JJ375" t="inlineStr">
        <is>
          <t>Não</t>
        </is>
      </c>
      <c r="JK375" t="inlineStr">
        <is>
          <t>Não</t>
        </is>
      </c>
      <c r="JS375" t="inlineStr">
        <is>
          <t>Sim</t>
        </is>
      </c>
      <c r="JT375" t="inlineStr">
        <is>
          <t>Não houve consulta popular no último ano</t>
        </is>
      </c>
      <c r="JU375" t="inlineStr">
        <is>
          <t>Dispositivos eletrônicos para controle de velocidade; Alterações na geometria da via por meio de estreitamento ou mudança de alinhamento; Dispositivos físicos de redução de velocidade, como ondulação, platô, sonorizador e chicanas</t>
        </is>
      </c>
      <c r="JV375" t="n">
        <v>72</v>
      </c>
      <c r="JW375" t="n">
        <v>7</v>
      </c>
      <c r="JX375" t="inlineStr">
        <is>
          <t>NR</t>
        </is>
      </c>
      <c r="JY375" t="inlineStr">
        <is>
          <t>Não possui órgão estruturado</t>
        </is>
      </c>
      <c r="JZ375" t="inlineStr">
        <is>
          <t>Operação por delegação</t>
        </is>
      </c>
      <c r="KA375" t="inlineStr">
        <is>
          <t>Concessão</t>
        </is>
      </c>
      <c r="KB375" t="n">
        <v>5</v>
      </c>
      <c r="KC375" t="inlineStr">
        <is>
          <t>Sim</t>
        </is>
      </c>
      <c r="KD375" t="inlineStr">
        <is>
          <t>2025-12-01</t>
        </is>
      </c>
      <c r="KE375" t="inlineStr">
        <is>
          <t>Passageiro totais transportados</t>
        </is>
      </c>
      <c r="KF375" t="inlineStr">
        <is>
          <t>Automóveis; Mototáxi</t>
        </is>
      </c>
      <c r="KG375" t="inlineStr">
        <is>
          <t>Sim</t>
        </is>
      </c>
      <c r="KK375" t="inlineStr">
        <is>
          <t>Não</t>
        </is>
      </c>
      <c r="KL375" t="inlineStr">
        <is>
          <t>Outorga onerosa de alteração de uso; Operações urbanas consorciadas; Contribuição de melhoria; Outorga onerosa do direito de construir</t>
        </is>
      </c>
      <c r="KM375" t="inlineStr">
        <is>
          <t>Não</t>
        </is>
      </c>
      <c r="KO375" t="inlineStr">
        <is>
          <t>Centro de controle operacional; Informação em tempo real aos usuários (AVL - Automatic Vehicle Location); Monitoramento eletrônico de frotas (GPS, câmeras, sensores, transmissão por rádio, etc.); Bilhetagem eletrônica</t>
        </is>
      </c>
    </row>
    <row r="376">
      <c r="A376" t="n">
        <v>2024</v>
      </c>
      <c r="B376" t="n">
        <v>3541000</v>
      </c>
      <c r="C376" t="inlineStr">
        <is>
          <t>Praia Grande</t>
        </is>
      </c>
      <c r="D376" t="inlineStr">
        <is>
          <t>SP</t>
        </is>
      </c>
      <c r="E376" t="inlineStr">
        <is>
          <t>Táxi; Serviço especial de transporte gratuito para as pessoas com deficiência; Ônibus municipal</t>
        </is>
      </c>
      <c r="F376" t="inlineStr">
        <is>
          <t>Ônibus intermunicipal</t>
        </is>
      </c>
      <c r="G376" t="inlineStr">
        <is>
          <t>Nenhum</t>
        </is>
      </c>
      <c r="H376" t="inlineStr">
        <is>
          <t>Nenhum</t>
        </is>
      </c>
      <c r="I376" t="inlineStr">
        <is>
          <t>Paraciclos ou bicicletários, estações de bicicletas públicas em terminais e estações de transporte público coletivo urbano; Estacionamento para automóveis em terminais e estações de transporte público coletivo urbano</t>
        </is>
      </c>
      <c r="J376" t="n">
        <v>2</v>
      </c>
      <c r="K376" t="inlineStr">
        <is>
          <t>NR</t>
        </is>
      </c>
      <c r="L376" t="inlineStr">
        <is>
          <t>NR</t>
        </is>
      </c>
      <c r="M376" t="n">
        <v>2</v>
      </c>
      <c r="N376" t="inlineStr">
        <is>
          <t>NR</t>
        </is>
      </c>
      <c r="O376" t="inlineStr">
        <is>
          <t>NR</t>
        </is>
      </c>
      <c r="P376" t="inlineStr">
        <is>
          <t>NR</t>
        </is>
      </c>
      <c r="Q376" t="inlineStr">
        <is>
          <t>NR</t>
        </is>
      </c>
      <c r="R376" t="n">
        <v>536</v>
      </c>
      <c r="S376" t="n">
        <v>505</v>
      </c>
      <c r="T376" t="n">
        <v>24</v>
      </c>
      <c r="U376" t="inlineStr">
        <is>
          <t>www.praiagrande.sp.gov.br , app/moovit e quantotempofalta</t>
        </is>
      </c>
      <c r="V376" t="inlineStr">
        <is>
          <t>Sim</t>
        </is>
      </c>
      <c r="W376" t="n">
        <v>83</v>
      </c>
      <c r="X376" t="n">
        <v>70</v>
      </c>
      <c r="Y376" t="inlineStr">
        <is>
          <t>NR</t>
        </is>
      </c>
      <c r="Z376" t="n">
        <v>83</v>
      </c>
      <c r="AA376" t="inlineStr">
        <is>
          <t>NR</t>
        </is>
      </c>
      <c r="AE376" t="inlineStr">
        <is>
          <t>NR</t>
        </is>
      </c>
      <c r="AI376" t="inlineStr">
        <is>
          <t>NR</t>
        </is>
      </c>
      <c r="AK376" t="n">
        <v>97</v>
      </c>
      <c r="AL376" t="inlineStr">
        <is>
          <t>NR</t>
        </is>
      </c>
      <c r="AV376" t="inlineStr">
        <is>
          <t>NR</t>
        </is>
      </c>
      <c r="AW376" t="n">
        <v>87</v>
      </c>
      <c r="AX376" t="n">
        <v>0.542</v>
      </c>
      <c r="AY376" t="inlineStr">
        <is>
          <t>NR</t>
        </is>
      </c>
      <c r="AZ376" t="n">
        <v>15920</v>
      </c>
      <c r="BA376" t="inlineStr">
        <is>
          <t>NR</t>
        </is>
      </c>
      <c r="BB376" t="n">
        <v>9</v>
      </c>
      <c r="BC376" t="inlineStr">
        <is>
          <t>NR</t>
        </is>
      </c>
      <c r="BD376" t="n">
        <v>96</v>
      </c>
      <c r="BE376" t="n">
        <v>3</v>
      </c>
      <c r="BK376" t="n">
        <v>6753057</v>
      </c>
      <c r="BL376" t="inlineStr">
        <is>
          <t>NR</t>
        </is>
      </c>
      <c r="BQ376" t="inlineStr">
        <is>
          <t>NR</t>
        </is>
      </c>
      <c r="BU376" t="n">
        <v>21.9</v>
      </c>
      <c r="BV376" t="inlineStr">
        <is>
          <t>Sim, com restrição de horário</t>
        </is>
      </c>
      <c r="BW376" t="inlineStr">
        <is>
          <t>NR</t>
        </is>
      </c>
      <c r="BX376" t="inlineStr">
        <is>
          <t>NR</t>
        </is>
      </c>
      <c r="CA376" t="n">
        <v>4</v>
      </c>
      <c r="CB376" t="n">
        <v>2</v>
      </c>
      <c r="CC376" t="n">
        <v>2</v>
      </c>
      <c r="CD376" t="n">
        <v>2</v>
      </c>
      <c r="CE376" t="n">
        <v>2</v>
      </c>
      <c r="CJ376" t="inlineStr">
        <is>
          <t>NR</t>
        </is>
      </c>
      <c r="CK376" t="inlineStr">
        <is>
          <t>NR</t>
        </is>
      </c>
      <c r="CL376" t="inlineStr">
        <is>
          <t>NR</t>
        </is>
      </c>
      <c r="CM376" t="inlineStr">
        <is>
          <t>NR</t>
        </is>
      </c>
      <c r="CN376" t="n">
        <v>2023</v>
      </c>
      <c r="CO376" t="inlineStr">
        <is>
          <t>não disponível</t>
        </is>
      </c>
      <c r="CP376" t="inlineStr">
        <is>
          <t>Sim</t>
        </is>
      </c>
      <c r="CQ376" t="inlineStr">
        <is>
          <t>Sim</t>
        </is>
      </c>
      <c r="CR376" t="inlineStr">
        <is>
          <t>NR</t>
        </is>
      </c>
      <c r="CX376" t="n">
        <v>0.97</v>
      </c>
      <c r="DB376" t="n">
        <v>0.02</v>
      </c>
      <c r="DI376" t="n">
        <v>4.8</v>
      </c>
      <c r="DJ376" t="n">
        <v>4.65</v>
      </c>
      <c r="DK376" t="inlineStr">
        <is>
          <t>2022-02-01</t>
        </is>
      </c>
      <c r="DM376" t="inlineStr">
        <is>
          <t>Não</t>
        </is>
      </c>
      <c r="DN376" t="inlineStr">
        <is>
          <t>Temporal</t>
        </is>
      </c>
      <c r="DO376" t="n">
        <v>40684939.2</v>
      </c>
      <c r="DP376" t="n">
        <v>14409256.1</v>
      </c>
      <c r="DQ376" t="inlineStr">
        <is>
          <t>NR</t>
        </is>
      </c>
      <c r="DR376" t="n">
        <v>140626180</v>
      </c>
      <c r="DS376" t="inlineStr">
        <is>
          <t>NR</t>
        </is>
      </c>
      <c r="DX376" t="inlineStr">
        <is>
          <t>NR</t>
        </is>
      </c>
      <c r="EA376" t="inlineStr">
        <is>
          <t>Taxa de Gerenciamento; Outros</t>
        </is>
      </c>
      <c r="EC376" t="n">
        <v>0.01</v>
      </c>
      <c r="EF376" t="n">
        <v>0.02</v>
      </c>
      <c r="EG376" t="inlineStr">
        <is>
          <t>INSS sobre a receita</t>
        </is>
      </c>
      <c r="EH376" t="inlineStr">
        <is>
          <t>Outros</t>
        </is>
      </c>
      <c r="EM376" t="n">
        <v>0.02</v>
      </c>
      <c r="EN376" t="inlineStr">
        <is>
          <t>NR</t>
        </is>
      </c>
      <c r="ET376" t="n">
        <v>2597378</v>
      </c>
      <c r="EU376" t="n">
        <v>4072718</v>
      </c>
      <c r="EV376" t="n">
        <v>501546</v>
      </c>
      <c r="EW376" t="inlineStr">
        <is>
          <t>NR</t>
        </is>
      </c>
      <c r="EX376" t="n">
        <v>4443177</v>
      </c>
      <c r="EY376" t="n">
        <v>8476029</v>
      </c>
      <c r="FR376" t="n">
        <v>1</v>
      </c>
      <c r="FS376" t="n">
        <v>0.5</v>
      </c>
      <c r="FT376" t="n">
        <v>0.5</v>
      </c>
      <c r="FV376" t="inlineStr">
        <is>
          <t>Estudantes da rede privada de ensino; Pessoas com deficiência e mobilidade reduzida; Estudantes da rede pública de ensino</t>
        </is>
      </c>
      <c r="FW376" t="n">
        <v>5.6</v>
      </c>
      <c r="FX376" t="n">
        <v>4</v>
      </c>
      <c r="FY376" t="n">
        <v>4.8</v>
      </c>
      <c r="FZ376" t="n">
        <v>25</v>
      </c>
      <c r="GA376" t="n">
        <v>32.8</v>
      </c>
      <c r="GB376" t="inlineStr">
        <is>
          <t>NR</t>
        </is>
      </c>
      <c r="GC376" t="inlineStr">
        <is>
          <t>NR</t>
        </is>
      </c>
      <c r="GD376" t="inlineStr">
        <is>
          <t>NR</t>
        </is>
      </c>
      <c r="GE376" t="inlineStr">
        <is>
          <t>NR</t>
        </is>
      </c>
      <c r="GF376" t="inlineStr">
        <is>
          <t>NR</t>
        </is>
      </c>
      <c r="GG376" t="n">
        <v>0.26</v>
      </c>
      <c r="GH376" t="n">
        <v>0.07000000000000001</v>
      </c>
      <c r="GI376" t="n">
        <v>0.2</v>
      </c>
      <c r="GJ376" t="n">
        <v>0.06</v>
      </c>
      <c r="GK376" t="n">
        <v>0.07000000000000001</v>
      </c>
      <c r="GL376" t="n">
        <v>0.06</v>
      </c>
      <c r="GM376" t="n">
        <v>0.03</v>
      </c>
      <c r="GN376" t="n">
        <v>0.05</v>
      </c>
      <c r="GO376" t="n">
        <v>0.2</v>
      </c>
      <c r="GP376" t="inlineStr">
        <is>
          <t>NR</t>
        </is>
      </c>
      <c r="GQ376" t="inlineStr">
        <is>
          <t>Sim</t>
        </is>
      </c>
      <c r="HG376" t="n">
        <v>2023</v>
      </c>
      <c r="HH376" t="inlineStr">
        <is>
          <t>Sim</t>
        </is>
      </c>
      <c r="HI376" t="inlineStr">
        <is>
          <t>Sim</t>
        </is>
      </c>
      <c r="HL376" t="inlineStr">
        <is>
          <t>Não</t>
        </is>
      </c>
      <c r="HO376" t="inlineStr">
        <is>
          <t>Não</t>
        </is>
      </c>
      <c r="HP376" t="inlineStr">
        <is>
          <t>Sim</t>
        </is>
      </c>
      <c r="HQ376" t="n">
        <v>2017</v>
      </c>
      <c r="HR376" t="inlineStr">
        <is>
          <t>Lei Complementar nº760 de 30 de novembro de 2017</t>
        </is>
      </c>
      <c r="HS376" t="inlineStr">
        <is>
          <t>https://www.praiagrande.sp.gov.br/arquivos/leisdecretos/5492.pdf</t>
        </is>
      </c>
      <c r="HT376" t="inlineStr">
        <is>
          <t>Lei Municipal</t>
        </is>
      </c>
      <c r="HU376" t="inlineStr">
        <is>
          <t>Consulta pública; Audiências; Conselho/Órgãos Colegiados</t>
        </is>
      </c>
      <c r="HV376" t="inlineStr">
        <is>
          <t>Estabelecimento de objetivos e metas; Diagnóstico; Mecanismos de financiamento para implementação do Plano de Mobilidade Urbana; Diretrizes de monitoramento avaliação e revisão; Definição ações estratégicas para implementação do Plano de Mobilidade Urbana</t>
        </is>
      </c>
      <c r="HW376" t="inlineStr">
        <is>
          <t>Medidas destinadas a atender aos núcleos urbanos informais consolidados; Sistemática de avaliação, revisão e atualização periódica do plano de mobilidade urbana; Mecanismos e instrumentos de financiamento do transporte público e da infraestrutura de mobilidade urbana; Áreas e horários de acesso e circulação restrita e controlada; Áreas de estacionamento públicos e privados, gratuitos e onerosos; Pólos geradores de viagens; Operação e disciplinamento dos transporte de carga na infraestrutura viária; Integração dos modos de transporte público e destes com os privados e os não motorizados; Acessibilidade para pessoas com deficiência e restrição de mobilidade; Infraestrutura do sistema de mobilidade urbana; Circulação viária; Serviços de transporte público coletivo</t>
        </is>
      </c>
      <c r="HX376" t="n">
        <v>2014</v>
      </c>
      <c r="HY376" t="n">
        <v>10</v>
      </c>
      <c r="HZ376" t="inlineStr">
        <is>
          <t>não disponível</t>
        </is>
      </c>
      <c r="IA376" t="n">
        <v>463000</v>
      </c>
      <c r="IB376" t="inlineStr">
        <is>
          <t>NR</t>
        </is>
      </c>
      <c r="IC376" t="n">
        <v>20</v>
      </c>
      <c r="ID376" t="n">
        <v>0.27</v>
      </c>
      <c r="IE376" t="n">
        <v>0.14</v>
      </c>
      <c r="IF376" t="n">
        <v>0.25</v>
      </c>
      <c r="IG376" t="n">
        <v>0.28</v>
      </c>
      <c r="IH376" t="n">
        <v>0.06</v>
      </c>
      <c r="II376" t="inlineStr">
        <is>
          <t>NR</t>
        </is>
      </c>
      <c r="IJ376" t="inlineStr">
        <is>
          <t>NR</t>
        </is>
      </c>
      <c r="IK376" t="inlineStr">
        <is>
          <t>Sim</t>
        </is>
      </c>
      <c r="IL376" t="inlineStr">
        <is>
          <t>Obras públicas de áreas ou rotas acessíveis na cidade (finalizadas em 2023); Projetos públicos que promovam áreas ou rotas acessíveis na cidade</t>
        </is>
      </c>
      <c r="IM376" t="inlineStr">
        <is>
          <t>Lei de Uso e Ocupação do Solo; Código de Obras e de Edificações; Plano Diretor</t>
        </is>
      </c>
      <c r="IO376" t="inlineStr">
        <is>
          <t>Não</t>
        </is>
      </c>
      <c r="IP376" t="n">
        <v>0.02</v>
      </c>
      <c r="IQ376" t="n">
        <v>0.05</v>
      </c>
      <c r="IR376" t="inlineStr">
        <is>
          <t>NR</t>
        </is>
      </c>
      <c r="IS376" t="n">
        <v>369</v>
      </c>
      <c r="IT376" t="inlineStr">
        <is>
          <t>NR</t>
        </is>
      </c>
      <c r="IU376" t="inlineStr">
        <is>
          <t>Sim</t>
        </is>
      </c>
      <c r="IV376" t="inlineStr">
        <is>
          <t>Convênio ou instrumento equivalente para combate ao transporte ilegal de passageiros</t>
        </is>
      </c>
      <c r="IW376" t="n">
        <v>0</v>
      </c>
      <c r="IX376" t="n">
        <v>0</v>
      </c>
      <c r="IY376" t="n">
        <v>0</v>
      </c>
      <c r="IZ376" t="n">
        <v>1</v>
      </c>
      <c r="JA376" t="n">
        <v>0</v>
      </c>
      <c r="JB376" t="inlineStr">
        <is>
          <t>Sim</t>
        </is>
      </c>
      <c r="JC376" t="n">
        <v>0</v>
      </c>
      <c r="JD376" t="n">
        <v>1</v>
      </c>
      <c r="JE376" t="n">
        <v>0</v>
      </c>
      <c r="JF376" t="n">
        <v>0</v>
      </c>
      <c r="JG376" t="n">
        <v>0</v>
      </c>
      <c r="JH376" t="inlineStr">
        <is>
          <t>Sim</t>
        </is>
      </c>
      <c r="JI376" t="inlineStr">
        <is>
          <t>Caminhão; Ônibus; Táxi</t>
        </is>
      </c>
      <c r="JJ376" t="inlineStr">
        <is>
          <t>Não</t>
        </is>
      </c>
      <c r="JK376" t="inlineStr">
        <is>
          <t>Não</t>
        </is>
      </c>
      <c r="JS376" t="inlineStr">
        <is>
          <t>Sim</t>
        </is>
      </c>
      <c r="JT376" t="inlineStr">
        <is>
          <t>Reuniões</t>
        </is>
      </c>
      <c r="JU376" t="inlineStr">
        <is>
          <t>Diferenciação de pavimento para redução de velocidade dos automóveis; Alterações na geometria da via por meio de estreitamento ou mudança de alinhamento; Dispositivos físicos de redução de velocidade, como ondulação, platô, sonorizador e chicanas; Dispositivos eletrônicos para controle de velocidade</t>
        </is>
      </c>
      <c r="JV376" t="n">
        <v>67</v>
      </c>
      <c r="JW376" t="n">
        <v>7</v>
      </c>
      <c r="JX376" t="inlineStr">
        <is>
          <t>NR</t>
        </is>
      </c>
      <c r="JY376" t="inlineStr">
        <is>
          <t>Não possui órgão estruturado</t>
        </is>
      </c>
      <c r="JZ376" t="inlineStr">
        <is>
          <t>Operação por delegação</t>
        </is>
      </c>
      <c r="KA376" t="inlineStr">
        <is>
          <t>Concessão</t>
        </is>
      </c>
      <c r="KB376" t="n">
        <v>5</v>
      </c>
      <c r="KC376" t="inlineStr">
        <is>
          <t>Sim</t>
        </is>
      </c>
      <c r="KD376" t="inlineStr">
        <is>
          <t>2025-12-01</t>
        </is>
      </c>
      <c r="KE376" t="inlineStr">
        <is>
          <t>Passageiro totais transportados</t>
        </is>
      </c>
      <c r="KF376" t="inlineStr">
        <is>
          <t>Automóveis; Mototáxi</t>
        </is>
      </c>
      <c r="KG376" t="inlineStr">
        <is>
          <t>Sim</t>
        </is>
      </c>
      <c r="KH376" t="inlineStr">
        <is>
          <t>NR</t>
        </is>
      </c>
      <c r="KI376" t="inlineStr">
        <is>
          <t>NR</t>
        </is>
      </c>
      <c r="KJ376" t="inlineStr">
        <is>
          <t>NR</t>
        </is>
      </c>
      <c r="KK376" t="inlineStr">
        <is>
          <t>Sim</t>
        </is>
      </c>
      <c r="KL376" t="inlineStr">
        <is>
          <t>Operações urbanas consorciadas; Outorga onerosa do direito de construir; Outorga onerosa de alteração de uso; Contribuição de melhoria</t>
        </is>
      </c>
      <c r="KM376" t="inlineStr">
        <is>
          <t>Não</t>
        </is>
      </c>
      <c r="KO376" t="inlineStr">
        <is>
          <t>Centro de controle operacional; Bilhetagem eletrônica; Monitoramento eletrônico de frotas (GPS, câmeras, sensores, transmissão por rádio, etc.); Informação em tempo real aos usuários (AVL - Automatic Vehicle Location)</t>
        </is>
      </c>
    </row>
    <row r="377">
      <c r="A377" t="n">
        <v>2025</v>
      </c>
      <c r="B377" t="n">
        <v>3541000</v>
      </c>
      <c r="C377" t="inlineStr">
        <is>
          <t>Praia Grande</t>
        </is>
      </c>
      <c r="D377" t="inlineStr">
        <is>
          <t>SP</t>
        </is>
      </c>
      <c r="E377" t="inlineStr">
        <is>
          <t>Ônibus municipal; Táxi; Serviço especial de transporte gratuito para as pessoas com deficiência</t>
        </is>
      </c>
      <c r="F377" t="inlineStr">
        <is>
          <t>Ônibus intermunicipal</t>
        </is>
      </c>
      <c r="G377" t="inlineStr">
        <is>
          <t>Nenhum</t>
        </is>
      </c>
      <c r="H377" t="inlineStr">
        <is>
          <t>Ônibus</t>
        </is>
      </c>
      <c r="I377" t="inlineStr">
        <is>
          <t>Paraciclos ou bicicletários, estações de bicicletas públicas em terminais e estações de transporte público coletivo urbano; Estacionamento para automóveis em terminais e estações de transporte público coletivo urbano</t>
        </is>
      </c>
      <c r="J377" t="n">
        <v>2</v>
      </c>
      <c r="K377" t="inlineStr">
        <is>
          <t>NR</t>
        </is>
      </c>
      <c r="L377" t="inlineStr">
        <is>
          <t>NR</t>
        </is>
      </c>
      <c r="M377" t="n">
        <v>2</v>
      </c>
      <c r="N377" t="inlineStr">
        <is>
          <t>NR</t>
        </is>
      </c>
      <c r="O377" t="inlineStr">
        <is>
          <t>NR</t>
        </is>
      </c>
      <c r="P377" t="inlineStr">
        <is>
          <t>NR</t>
        </is>
      </c>
      <c r="Q377" t="inlineStr">
        <is>
          <t>NR</t>
        </is>
      </c>
      <c r="R377" t="n">
        <v>536</v>
      </c>
      <c r="S377" t="n">
        <v>505</v>
      </c>
      <c r="T377" t="n">
        <v>24</v>
      </c>
      <c r="U377" t="inlineStr">
        <is>
          <t>www.praiagrandeonibus.com.br app/moovit e quantotempofalta</t>
        </is>
      </c>
      <c r="V377" t="inlineStr">
        <is>
          <t>Sim</t>
        </is>
      </c>
      <c r="W377" t="n">
        <v>83</v>
      </c>
      <c r="X377" t="n">
        <v>70</v>
      </c>
      <c r="Y377" t="inlineStr">
        <is>
          <t>NR</t>
        </is>
      </c>
      <c r="Z377" t="n">
        <v>83</v>
      </c>
      <c r="AA377" t="inlineStr">
        <is>
          <t>NR</t>
        </is>
      </c>
      <c r="AB377" t="inlineStr">
        <is>
          <t>NR</t>
        </is>
      </c>
      <c r="AC377" t="inlineStr">
        <is>
          <t>NR</t>
        </is>
      </c>
      <c r="AD377" t="inlineStr">
        <is>
          <t>NR</t>
        </is>
      </c>
      <c r="AE377" t="inlineStr">
        <is>
          <t>NR</t>
        </is>
      </c>
      <c r="AF377" t="inlineStr">
        <is>
          <t>NR</t>
        </is>
      </c>
      <c r="AG377" t="inlineStr">
        <is>
          <t>NR</t>
        </is>
      </c>
      <c r="AH377" t="inlineStr">
        <is>
          <t>NR</t>
        </is>
      </c>
      <c r="AK377" t="n">
        <v>95</v>
      </c>
      <c r="AL377" t="inlineStr">
        <is>
          <t>NR</t>
        </is>
      </c>
      <c r="AV377" t="inlineStr">
        <is>
          <t>NR</t>
        </is>
      </c>
      <c r="AW377" t="n">
        <v>94</v>
      </c>
      <c r="AX377" t="n">
        <v>0.542</v>
      </c>
      <c r="AY377" t="inlineStr">
        <is>
          <t>NR</t>
        </is>
      </c>
      <c r="AZ377" t="inlineStr">
        <is>
          <t>15,920.0</t>
        </is>
      </c>
      <c r="BA377" t="inlineStr">
        <is>
          <t>NR</t>
        </is>
      </c>
      <c r="BB377" t="n">
        <v>9</v>
      </c>
      <c r="BC377" t="inlineStr">
        <is>
          <t>NR</t>
        </is>
      </c>
      <c r="BD377" t="n">
        <v>96</v>
      </c>
      <c r="BE377" t="n">
        <v>3</v>
      </c>
      <c r="BF377" t="inlineStr">
        <is>
          <t>NR</t>
        </is>
      </c>
      <c r="BG377" t="inlineStr">
        <is>
          <t>NR</t>
        </is>
      </c>
      <c r="BH377" t="inlineStr">
        <is>
          <t>NR</t>
        </is>
      </c>
      <c r="BI377" t="inlineStr">
        <is>
          <t>NR</t>
        </is>
      </c>
      <c r="BJ377" t="inlineStr">
        <is>
          <t>NR</t>
        </is>
      </c>
      <c r="BK377" t="n">
        <v>6966966</v>
      </c>
      <c r="BP377" t="inlineStr">
        <is>
          <t>NR</t>
        </is>
      </c>
      <c r="BQ377" t="inlineStr">
        <is>
          <t>NR</t>
        </is>
      </c>
      <c r="BR377" t="inlineStr">
        <is>
          <t>NR</t>
        </is>
      </c>
      <c r="BU377" t="n">
        <v>19.5</v>
      </c>
      <c r="BV377" t="inlineStr">
        <is>
          <t>Sim, com restrição de horário</t>
        </is>
      </c>
      <c r="BW377" t="inlineStr">
        <is>
          <t>NR</t>
        </is>
      </c>
      <c r="CA377" t="inlineStr">
        <is>
          <t>NR</t>
        </is>
      </c>
      <c r="CB377" t="n">
        <v>2</v>
      </c>
      <c r="CC377" t="n">
        <v>2</v>
      </c>
      <c r="CD377" t="n">
        <v>2</v>
      </c>
      <c r="CE377" t="n">
        <v>2</v>
      </c>
      <c r="CF377" t="inlineStr">
        <is>
          <t>NR</t>
        </is>
      </c>
      <c r="CG377" t="inlineStr">
        <is>
          <t>NR</t>
        </is>
      </c>
      <c r="CH377" t="inlineStr">
        <is>
          <t>NR</t>
        </is>
      </c>
      <c r="CI377" t="inlineStr">
        <is>
          <t>NR</t>
        </is>
      </c>
      <c r="CJ377" t="inlineStr">
        <is>
          <t>NR</t>
        </is>
      </c>
      <c r="CK377" t="inlineStr">
        <is>
          <t>NR</t>
        </is>
      </c>
      <c r="CL377" t="inlineStr">
        <is>
          <t>NR</t>
        </is>
      </c>
      <c r="CM377" t="inlineStr">
        <is>
          <t>NR</t>
        </is>
      </c>
      <c r="CN377" t="n">
        <v>2025</v>
      </c>
      <c r="CO377" t="inlineStr">
        <is>
          <t>NR</t>
        </is>
      </c>
      <c r="CP377" t="inlineStr">
        <is>
          <t>Sim</t>
        </is>
      </c>
      <c r="CQ377" t="inlineStr">
        <is>
          <t>Sim</t>
        </is>
      </c>
      <c r="CX377" t="inlineStr">
        <is>
          <t>96.00%</t>
        </is>
      </c>
      <c r="DB377" t="inlineStr">
        <is>
          <t>2.00%</t>
        </is>
      </c>
      <c r="DI377" t="n">
        <v>5.25</v>
      </c>
      <c r="DJ377" t="n">
        <v>4.8</v>
      </c>
      <c r="DK377" t="inlineStr">
        <is>
          <t>Feb-25</t>
        </is>
      </c>
      <c r="DM377" t="inlineStr">
        <is>
          <t>Não</t>
        </is>
      </c>
      <c r="DN377" t="inlineStr">
        <is>
          <t>Temporal</t>
        </is>
      </c>
      <c r="DO377" t="inlineStr">
        <is>
          <t>41,454,446,400.00</t>
        </is>
      </c>
      <c r="DP377" t="inlineStr">
        <is>
          <t>NR</t>
        </is>
      </c>
      <c r="DQ377" t="inlineStr">
        <is>
          <t>17,704,503,150.00</t>
        </is>
      </c>
      <c r="DR377" t="inlineStr">
        <is>
          <t>152,890,900.00</t>
        </is>
      </c>
      <c r="DS377" t="inlineStr">
        <is>
          <t>NR</t>
        </is>
      </c>
      <c r="DW377" t="inlineStr">
        <is>
          <t>NR</t>
        </is>
      </c>
      <c r="DX377" t="inlineStr">
        <is>
          <t>NR</t>
        </is>
      </c>
      <c r="EA377" t="inlineStr">
        <is>
          <t>Outros</t>
        </is>
      </c>
      <c r="EB377" t="inlineStr">
        <is>
          <t>0.00%</t>
        </is>
      </c>
      <c r="EC377" t="inlineStr">
        <is>
          <t>1.00%</t>
        </is>
      </c>
      <c r="ED377" t="inlineStr">
        <is>
          <t>0.00%</t>
        </is>
      </c>
      <c r="EE377" t="inlineStr">
        <is>
          <t>0.00%</t>
        </is>
      </c>
      <c r="EF377" t="inlineStr">
        <is>
          <t>2.00%</t>
        </is>
      </c>
      <c r="EG377" t="inlineStr">
        <is>
          <t>INSS sobre a receita</t>
        </is>
      </c>
      <c r="EH377" t="inlineStr">
        <is>
          <t>Outros</t>
        </is>
      </c>
      <c r="EM377" t="inlineStr">
        <is>
          <t>2.00%</t>
        </is>
      </c>
      <c r="ET377" t="n">
        <v>13580350</v>
      </c>
      <c r="EU377" t="n">
        <v>4258337</v>
      </c>
      <c r="EV377" t="n">
        <v>548825</v>
      </c>
      <c r="EW377" t="n">
        <v>992008</v>
      </c>
      <c r="EX377" t="n">
        <v>4669097</v>
      </c>
      <c r="EY377" t="n">
        <v>13580350</v>
      </c>
      <c r="FR377" t="inlineStr">
        <is>
          <t>100.00%</t>
        </is>
      </c>
      <c r="FS377" t="inlineStr">
        <is>
          <t>50.00%</t>
        </is>
      </c>
      <c r="FT377" t="inlineStr">
        <is>
          <t>50.00%</t>
        </is>
      </c>
      <c r="FV377" t="inlineStr">
        <is>
          <t>Pessoas com deficiência e mobilidae reduzida; Estudantes da rede privada de ensino; Estudantes da rede pública de ensino</t>
        </is>
      </c>
      <c r="FW377" t="n">
        <v>5.6</v>
      </c>
      <c r="FX377" t="n">
        <v>4</v>
      </c>
      <c r="FY377" t="n">
        <v>4.8</v>
      </c>
      <c r="FZ377" t="n">
        <v>25</v>
      </c>
      <c r="GA377" t="n">
        <v>32.8</v>
      </c>
      <c r="GB377" t="inlineStr">
        <is>
          <t>NR</t>
        </is>
      </c>
      <c r="GC377" t="inlineStr">
        <is>
          <t>NR</t>
        </is>
      </c>
      <c r="GD377" t="inlineStr">
        <is>
          <t>NR</t>
        </is>
      </c>
      <c r="GE377" t="inlineStr">
        <is>
          <t>NR</t>
        </is>
      </c>
      <c r="GF377" t="inlineStr">
        <is>
          <t>NR</t>
        </is>
      </c>
      <c r="GG377" t="inlineStr">
        <is>
          <t>30.32%</t>
        </is>
      </c>
      <c r="GH377" t="inlineStr">
        <is>
          <t>8.95%</t>
        </is>
      </c>
      <c r="GI377" t="inlineStr">
        <is>
          <t>23.20%</t>
        </is>
      </c>
      <c r="GJ377" t="inlineStr">
        <is>
          <t>7.04%</t>
        </is>
      </c>
      <c r="GK377" t="inlineStr">
        <is>
          <t>11.34%</t>
        </is>
      </c>
      <c r="GL377" t="inlineStr">
        <is>
          <t>8.47%</t>
        </is>
      </c>
      <c r="GM377" t="inlineStr">
        <is>
          <t>2.60%</t>
        </is>
      </c>
      <c r="GN377" t="inlineStr">
        <is>
          <t>5.31%</t>
        </is>
      </c>
      <c r="GO377" t="inlineStr">
        <is>
          <t>2.77%</t>
        </is>
      </c>
      <c r="GP377" t="inlineStr">
        <is>
          <t>Locação de garagem e custos ambientais</t>
        </is>
      </c>
      <c r="GQ377" t="inlineStr">
        <is>
          <t>Sim</t>
        </is>
      </c>
      <c r="HG377" t="n">
        <v>2017</v>
      </c>
      <c r="HH377" t="inlineStr">
        <is>
          <t>Sim</t>
        </is>
      </c>
      <c r="HI377" t="inlineStr">
        <is>
          <t>Sim</t>
        </is>
      </c>
      <c r="HJ377" t="inlineStr">
        <is>
          <t>Região Metropolitana da Baixada Santista</t>
        </is>
      </c>
      <c r="HK377" t="inlineStr">
        <is>
          <t>https://www.agem.sp.gov.br/habit_ag_santista/projetos</t>
        </is>
      </c>
      <c r="HL377" t="inlineStr">
        <is>
          <t>Sim</t>
        </is>
      </c>
      <c r="HO377" t="inlineStr">
        <is>
          <t>Não</t>
        </is>
      </c>
      <c r="HP377" t="inlineStr">
        <is>
          <t>Sim</t>
        </is>
      </c>
      <c r="HQ377" t="n">
        <v>2017</v>
      </c>
      <c r="HR377" t="inlineStr">
        <is>
          <t>Lei Complementar nº760 de 30 de novembro de 2017</t>
        </is>
      </c>
      <c r="HS377" t="inlineStr">
        <is>
          <t>https://www.praiagrande.sp.gov.br/Administracao/leisdecretos_view.asp?codLeis=5492&amp;Acao=busca</t>
        </is>
      </c>
      <c r="HT377" t="inlineStr">
        <is>
          <t>Lei Municipal</t>
        </is>
      </c>
      <c r="HU377" t="inlineStr">
        <is>
          <t>Audiências; Conselho/Órgãos Colegiados; Consulta pública</t>
        </is>
      </c>
      <c r="HV377" t="inlineStr">
        <is>
          <t>Diagnóstico; Definição ações estratégicas para implementação do Plano de Mobilidade Urbana; Mecanismos de financiamento para implementação do Plano de Mobilidade Urbana; Diretrizes de monitoramento avaliação e revisão; Estabelecimento de objetivos e metas</t>
        </is>
      </c>
      <c r="HW377" t="inlineStr">
        <is>
          <t>Integração dos modos de transporte público e destes com os privados e os não motorizados; Acessibilidade para pessoas com deficiência e restrição de mobilidade; Infraestrutura do sistema de mobilidade urbana; Circulação viária; Mecanismos e instrumentos de financiamento do transporte público e da infraestrutura de mobilidade urbana; Serviços de transporte público coletivo; Sistemática de avaliação, revisão e atualização periódica do plano de mobilidade urbana; Medidas destinadas a atender aos núcleos urbanos informais consolidados; Pólos geradores de viagens; Operação e disciplinamento dos transporte de carga na infraestrutura viária; Áreas de estacionamento públicos e privados, gratuitos e onerosos; Áreas e horários de acesso e circulação restrita e controlada</t>
        </is>
      </c>
      <c r="HX377" t="n">
        <v>2014</v>
      </c>
      <c r="HY377" t="inlineStr">
        <is>
          <t>10 anos</t>
        </is>
      </c>
      <c r="HZ377" t="inlineStr">
        <is>
          <t>Não disponível</t>
        </is>
      </c>
      <c r="IA377" t="inlineStr">
        <is>
          <t>463,000</t>
        </is>
      </c>
      <c r="IB377" t="inlineStr">
        <is>
          <t>NR</t>
        </is>
      </c>
      <c r="IC377" t="n">
        <v>20</v>
      </c>
      <c r="ID377" t="inlineStr">
        <is>
          <t>27.00%</t>
        </is>
      </c>
      <c r="IE377" t="inlineStr">
        <is>
          <t>14.00%</t>
        </is>
      </c>
      <c r="IF377" t="inlineStr">
        <is>
          <t>25.00%</t>
        </is>
      </c>
      <c r="IG377" t="inlineStr">
        <is>
          <t>28.00%</t>
        </is>
      </c>
      <c r="IH377" t="inlineStr">
        <is>
          <t>6.00%</t>
        </is>
      </c>
      <c r="II377" t="inlineStr">
        <is>
          <t>1.00%</t>
        </is>
      </c>
      <c r="IJ377" t="inlineStr">
        <is>
          <t>1.00%</t>
        </is>
      </c>
      <c r="IK377" t="inlineStr">
        <is>
          <t>Sim</t>
        </is>
      </c>
      <c r="IL377" t="inlineStr">
        <is>
          <t>Projetos públicos que promovam áreas ou rotas acessíveis na cidade; Obras públicas de áreas ou rotas acessíveis na cidade (finalizadas em 2023)</t>
        </is>
      </c>
      <c r="IM377" t="inlineStr">
        <is>
          <t>Plano Diretor; Lei Orgânica; Lei de Uso e Ocupação do Solo; Código de Obras e de Edificações</t>
        </is>
      </c>
      <c r="IO377" t="inlineStr">
        <is>
          <t>Não</t>
        </is>
      </c>
      <c r="IP377" t="inlineStr">
        <is>
          <t>2.00%</t>
        </is>
      </c>
      <c r="IQ377" t="inlineStr">
        <is>
          <t>5%</t>
        </is>
      </c>
      <c r="IR377" t="inlineStr">
        <is>
          <t>0%</t>
        </is>
      </c>
      <c r="IS377" t="n">
        <v>369</v>
      </c>
      <c r="IU377" t="inlineStr">
        <is>
          <t>Não</t>
        </is>
      </c>
      <c r="IV377" t="inlineStr">
        <is>
          <t>Convênio ou instrumento equivalente para combate ao transporte ilegal de passageiros</t>
        </is>
      </c>
      <c r="IW377" t="inlineStr">
        <is>
          <t>0.00%</t>
        </is>
      </c>
      <c r="IX377" t="inlineStr">
        <is>
          <t>0.00%</t>
        </is>
      </c>
      <c r="IY377" t="inlineStr">
        <is>
          <t>0.00%</t>
        </is>
      </c>
      <c r="IZ377" t="inlineStr">
        <is>
          <t>100.00%</t>
        </is>
      </c>
      <c r="JA377" t="inlineStr">
        <is>
          <t>0.00%</t>
        </is>
      </c>
      <c r="JB377" t="inlineStr">
        <is>
          <t>Sim</t>
        </is>
      </c>
      <c r="JC377" t="inlineStr">
        <is>
          <t>0.00%</t>
        </is>
      </c>
      <c r="JD377" t="inlineStr">
        <is>
          <t>100.00%</t>
        </is>
      </c>
      <c r="JE377" t="inlineStr">
        <is>
          <t>0.00%</t>
        </is>
      </c>
      <c r="JF377" t="inlineStr">
        <is>
          <t>0.00%</t>
        </is>
      </c>
      <c r="JG377" t="inlineStr">
        <is>
          <t>0.00%</t>
        </is>
      </c>
      <c r="JH377" t="inlineStr">
        <is>
          <t>Sim</t>
        </is>
      </c>
      <c r="JI377" t="inlineStr">
        <is>
          <t>Caminhão; Táxi; Ônibus</t>
        </is>
      </c>
      <c r="JJ377" t="inlineStr">
        <is>
          <t>Não</t>
        </is>
      </c>
      <c r="JK377" t="inlineStr">
        <is>
          <t>Não</t>
        </is>
      </c>
      <c r="JS377" t="inlineStr">
        <is>
          <t>Sim</t>
        </is>
      </c>
      <c r="JT377" t="inlineStr">
        <is>
          <t>Reuniões</t>
        </is>
      </c>
      <c r="JU377" t="inlineStr">
        <is>
          <t>Dispositivos físicos de redução de velocidade, como ondulação, platô, sonorizador e chicanas; Diferenciação de pavimento para redução de velocidade dos automóveis; Alterações na geometria da via por meio de estreitamento ou mudança de alinhamento; Dispositivos eletrônicos para controle de velocidade</t>
        </is>
      </c>
      <c r="JV377" t="n">
        <v>68</v>
      </c>
      <c r="JW377" t="n">
        <v>10</v>
      </c>
      <c r="JX377" t="inlineStr">
        <is>
          <t>19,707,093.52</t>
        </is>
      </c>
      <c r="JY377" t="inlineStr">
        <is>
          <t>Secretaria municipal de mobilidade/transporte junto a outras políticas</t>
        </is>
      </c>
      <c r="JZ377" t="inlineStr">
        <is>
          <t>Operação por delegação</t>
        </is>
      </c>
      <c r="KA377" t="inlineStr">
        <is>
          <t>Concessão</t>
        </is>
      </c>
      <c r="KB377" t="n">
        <v>5</v>
      </c>
      <c r="KC377" t="inlineStr">
        <is>
          <t>Sim</t>
        </is>
      </c>
      <c r="KD377" t="inlineStr">
        <is>
          <t>Dec-25</t>
        </is>
      </c>
      <c r="KE377" t="inlineStr">
        <is>
          <t>Passageiro totais transportados; Custo da operação por quilômetro percorrido pela frota; Passageiros equivalentes transportados</t>
        </is>
      </c>
      <c r="KF377" t="inlineStr">
        <is>
          <t>Automóveis; Mototáxi</t>
        </is>
      </c>
      <c r="KG377" t="inlineStr">
        <is>
          <t>Sim</t>
        </is>
      </c>
      <c r="KK377" t="inlineStr">
        <is>
          <t>Não</t>
        </is>
      </c>
      <c r="KL377" t="inlineStr">
        <is>
          <t>Outorga onerosa de alteração de uso; Contribuição de melhoria; Outorga onerosa do direito de construir; Operações urbanas consorciadas</t>
        </is>
      </c>
      <c r="KM377" t="inlineStr">
        <is>
          <t>Não</t>
        </is>
      </c>
      <c r="KO377" t="inlineStr">
        <is>
          <t>Monitoramento eletrônico de frotas (GPS, câmeras, sensores, transmissão por rádio, etc.); Informação em tempo real aos usuários (AVL - Automatic Vehicle Location); Centro de controle operacional; Bilhetagem eletrônica</t>
        </is>
      </c>
    </row>
    <row r="378">
      <c r="A378" t="n">
        <v>2021</v>
      </c>
      <c r="B378" t="n">
        <v>3543402</v>
      </c>
      <c r="C378" t="inlineStr">
        <is>
          <t>Ribeirão Preto</t>
        </is>
      </c>
      <c r="D378" t="inlineStr">
        <is>
          <t>SP</t>
        </is>
      </c>
      <c r="E378" t="inlineStr">
        <is>
          <t>Táxi; Ônibus municipal; Serviço especial de transporte gratuito para as pessoas com deficiência</t>
        </is>
      </c>
      <c r="F378" t="inlineStr">
        <is>
          <t>Ônibus intermunicipal</t>
        </is>
      </c>
      <c r="G378" t="inlineStr">
        <is>
          <t>Ônibus intermunicipal</t>
        </is>
      </c>
      <c r="H378" t="inlineStr">
        <is>
          <t>Nenhum</t>
        </is>
      </c>
      <c r="I378" t="inlineStr">
        <is>
          <t>Paraciclos ou bicicletários, estações de bicicletas públicas em terminais e estações de transporte público coletivo urbano</t>
        </is>
      </c>
      <c r="J378" t="n">
        <v>9</v>
      </c>
      <c r="K378" t="n">
        <v>0</v>
      </c>
      <c r="L378" t="n">
        <v>0</v>
      </c>
      <c r="M378" t="n">
        <v>8</v>
      </c>
      <c r="N378" t="n">
        <v>0</v>
      </c>
      <c r="O378" t="n">
        <v>0</v>
      </c>
      <c r="P378" t="n">
        <v>0</v>
      </c>
      <c r="Q378" t="n">
        <v>0</v>
      </c>
      <c r="R378" t="n">
        <v>3026</v>
      </c>
      <c r="S378" t="n">
        <v>885</v>
      </c>
      <c r="U378" t="inlineStr">
        <is>
          <t>www.ritmoribeirao.com.br</t>
        </is>
      </c>
      <c r="V378" t="inlineStr">
        <is>
          <t>Sim</t>
        </is>
      </c>
      <c r="W378" t="n">
        <v>311</v>
      </c>
      <c r="X378" t="n">
        <v>40</v>
      </c>
      <c r="Y378" t="n">
        <v>0</v>
      </c>
      <c r="Z378" t="n">
        <v>311</v>
      </c>
      <c r="AA378" t="n">
        <v>0</v>
      </c>
      <c r="AB378" t="n">
        <v>0</v>
      </c>
      <c r="AC378" t="n">
        <v>0</v>
      </c>
      <c r="AD378" t="n">
        <v>0</v>
      </c>
      <c r="AE378" t="n">
        <v>0</v>
      </c>
      <c r="AF378" t="n">
        <v>0</v>
      </c>
      <c r="AG378" t="n">
        <v>0</v>
      </c>
      <c r="AH378" t="n">
        <v>0</v>
      </c>
      <c r="AK378" t="n">
        <v>379</v>
      </c>
      <c r="AL378" t="n">
        <v>0</v>
      </c>
      <c r="AV378" t="n">
        <v>142</v>
      </c>
      <c r="AW378" t="n">
        <v>205</v>
      </c>
      <c r="AX378" t="n">
        <v>1</v>
      </c>
      <c r="AY378" t="n">
        <v>0.7</v>
      </c>
      <c r="AZ378" t="inlineStr">
        <is>
          <t>NR</t>
        </is>
      </c>
      <c r="BA378" t="n">
        <v>0</v>
      </c>
      <c r="BB378" t="n">
        <v>0</v>
      </c>
      <c r="BC378" t="n">
        <v>0.5</v>
      </c>
      <c r="BD378" t="n">
        <v>33</v>
      </c>
      <c r="BE378" t="n">
        <v>0</v>
      </c>
      <c r="BF378" t="n">
        <v>0</v>
      </c>
      <c r="BG378" t="n">
        <v>0</v>
      </c>
      <c r="BH378" t="n">
        <v>0</v>
      </c>
      <c r="BI378" t="n">
        <v>0</v>
      </c>
      <c r="BJ378" t="n">
        <v>0</v>
      </c>
      <c r="BK378" t="inlineStr">
        <is>
          <t>NR</t>
        </is>
      </c>
      <c r="BR378" t="n">
        <v>25</v>
      </c>
      <c r="BU378" t="n">
        <v>17</v>
      </c>
      <c r="BV378" t="inlineStr">
        <is>
          <t>O município não possui corredores de ônibus</t>
        </is>
      </c>
      <c r="BW378" t="inlineStr">
        <is>
          <t>NR</t>
        </is>
      </c>
      <c r="CA378" t="n">
        <v>5</v>
      </c>
      <c r="CB378" t="n">
        <v>8</v>
      </c>
      <c r="CC378" t="n">
        <v>8</v>
      </c>
      <c r="CD378" t="n">
        <v>8</v>
      </c>
      <c r="CE378" t="n">
        <v>0</v>
      </c>
      <c r="CF378" t="n">
        <v>0</v>
      </c>
      <c r="CG378" t="n">
        <v>0</v>
      </c>
      <c r="CH378" t="n">
        <v>0</v>
      </c>
      <c r="CI378" t="n">
        <v>0</v>
      </c>
      <c r="CJ378" t="n">
        <v>2800</v>
      </c>
      <c r="CK378" t="n">
        <v>3</v>
      </c>
      <c r="CL378" t="n">
        <v>0</v>
      </c>
      <c r="CM378" t="n">
        <v>0</v>
      </c>
      <c r="CN378" t="n">
        <v>2011</v>
      </c>
      <c r="CO378" t="inlineStr">
        <is>
          <t>Não há</t>
        </is>
      </c>
      <c r="CP378" t="inlineStr">
        <is>
          <t>Sim</t>
        </is>
      </c>
      <c r="CX378" t="inlineStr">
        <is>
          <t>NR</t>
        </is>
      </c>
      <c r="CY378" t="inlineStr">
        <is>
          <t>NR</t>
        </is>
      </c>
      <c r="DB378" t="inlineStr">
        <is>
          <t>NR</t>
        </is>
      </c>
      <c r="DC378" t="inlineStr">
        <is>
          <t>NR</t>
        </is>
      </c>
      <c r="DI378" t="n">
        <v>4.2</v>
      </c>
      <c r="DJ378" t="n">
        <v>4.4</v>
      </c>
      <c r="DK378" t="inlineStr">
        <is>
          <t>2019-07-01</t>
        </is>
      </c>
      <c r="DL378" t="n">
        <v>1.5</v>
      </c>
      <c r="DM378" t="inlineStr">
        <is>
          <t>Sim</t>
        </is>
      </c>
      <c r="DN378" t="inlineStr">
        <is>
          <t>Por zona; Por número de integrações; Temporal</t>
        </is>
      </c>
      <c r="DO378" t="inlineStr">
        <is>
          <t>NR</t>
        </is>
      </c>
      <c r="DP378" t="inlineStr">
        <is>
          <t>NR</t>
        </is>
      </c>
      <c r="DQ378" t="inlineStr">
        <is>
          <t>NR</t>
        </is>
      </c>
      <c r="DR378" t="inlineStr">
        <is>
          <t>NR</t>
        </is>
      </c>
      <c r="DS378" t="inlineStr">
        <is>
          <t>NR</t>
        </is>
      </c>
      <c r="EA378" t="inlineStr">
        <is>
          <t>ISS; Taxa de Gerenciamento</t>
        </is>
      </c>
      <c r="EB378" t="n">
        <v>0.02</v>
      </c>
      <c r="EC378" t="n">
        <v>0.02</v>
      </c>
      <c r="ED378" t="n">
        <v>0</v>
      </c>
      <c r="EE378" t="n">
        <v>0</v>
      </c>
      <c r="EF378" t="n">
        <v>0</v>
      </c>
      <c r="EG378" t="inlineStr">
        <is>
          <t>2% de encargos sociais sobre a folha de pagamento</t>
        </is>
      </c>
      <c r="ET378" t="inlineStr">
        <is>
          <t>NR</t>
        </is>
      </c>
      <c r="FQ378" t="n">
        <v>1</v>
      </c>
      <c r="FR378" t="n">
        <v>1</v>
      </c>
      <c r="FS378" t="n">
        <v>1</v>
      </c>
      <c r="FV378" t="inlineStr">
        <is>
          <t>Pessoas com 60 a 64 anos; Pessoas com deficiência e mobilidae reduzida; Estudantes da rede pública de ensino</t>
        </is>
      </c>
      <c r="FW378" t="n">
        <v>5</v>
      </c>
      <c r="FX378" t="n">
        <v>2.25</v>
      </c>
      <c r="FY378" t="n">
        <v>3.2</v>
      </c>
      <c r="FZ378" t="n">
        <v>32</v>
      </c>
      <c r="GA378" t="inlineStr">
        <is>
          <t>NR</t>
        </is>
      </c>
      <c r="GB378" t="inlineStr">
        <is>
          <t>NR</t>
        </is>
      </c>
      <c r="GC378" t="inlineStr">
        <is>
          <t>NR</t>
        </is>
      </c>
      <c r="GD378" t="inlineStr">
        <is>
          <t>NR</t>
        </is>
      </c>
      <c r="GE378" t="inlineStr">
        <is>
          <t>NR</t>
        </is>
      </c>
      <c r="GF378" t="inlineStr">
        <is>
          <t>NR</t>
        </is>
      </c>
      <c r="GG378" t="inlineStr">
        <is>
          <t>NR</t>
        </is>
      </c>
      <c r="GH378" t="inlineStr">
        <is>
          <t>NR</t>
        </is>
      </c>
      <c r="GI378" t="inlineStr">
        <is>
          <t>NR</t>
        </is>
      </c>
      <c r="GJ378" t="inlineStr">
        <is>
          <t>NR</t>
        </is>
      </c>
      <c r="GK378" t="inlineStr">
        <is>
          <t>NR</t>
        </is>
      </c>
      <c r="GL378" t="inlineStr">
        <is>
          <t>NR</t>
        </is>
      </c>
      <c r="GM378" t="inlineStr">
        <is>
          <t>NR</t>
        </is>
      </c>
      <c r="GN378" t="inlineStr">
        <is>
          <t>NR</t>
        </is>
      </c>
      <c r="GO378" t="inlineStr">
        <is>
          <t>NR</t>
        </is>
      </c>
      <c r="GQ378" t="inlineStr">
        <is>
          <t>NR</t>
        </is>
      </c>
      <c r="GR378" t="inlineStr">
        <is>
          <t>NR</t>
        </is>
      </c>
      <c r="GS378" t="inlineStr">
        <is>
          <t>NR</t>
        </is>
      </c>
      <c r="GT378" t="inlineStr">
        <is>
          <t>NR</t>
        </is>
      </c>
      <c r="GU378" t="inlineStr">
        <is>
          <t>NR</t>
        </is>
      </c>
      <c r="GV378" t="inlineStr">
        <is>
          <t>NR</t>
        </is>
      </c>
      <c r="GW378" t="inlineStr">
        <is>
          <t>NR</t>
        </is>
      </c>
      <c r="GX378" t="inlineStr">
        <is>
          <t>NR</t>
        </is>
      </c>
      <c r="GY378" t="inlineStr">
        <is>
          <t>NR</t>
        </is>
      </c>
      <c r="GZ378" t="inlineStr">
        <is>
          <t>NR</t>
        </is>
      </c>
      <c r="HG378" t="n">
        <v>2018</v>
      </c>
      <c r="HH378" t="inlineStr">
        <is>
          <t>Sim</t>
        </is>
      </c>
      <c r="HI378" t="inlineStr">
        <is>
          <t>Sim</t>
        </is>
      </c>
      <c r="HL378" t="inlineStr">
        <is>
          <t>Não</t>
        </is>
      </c>
      <c r="HO378" t="inlineStr">
        <is>
          <t>Não</t>
        </is>
      </c>
      <c r="HP378" t="inlineStr">
        <is>
          <t>Sim</t>
        </is>
      </c>
      <c r="HQ378" t="n">
        <v>2012</v>
      </c>
      <c r="HS378" t="inlineStr">
        <is>
          <t>https://www.ribeiraopreto.sp.gov.br/files/splan/planod/mobi-anexo-1.pdf</t>
        </is>
      </c>
      <c r="HT378" t="inlineStr">
        <is>
          <t>O Plano não foi aprovado por instrumento normativo</t>
        </is>
      </c>
      <c r="HU378" t="inlineStr">
        <is>
          <t>Conselho/Órgãos Colegiados</t>
        </is>
      </c>
      <c r="HV378" t="inlineStr">
        <is>
          <t>Definição ações estratégicas para implementação do Plano de Mobilidade Urbana; Diretrizes de monitoramento avaliação e revisão; Diagnóstico</t>
        </is>
      </c>
      <c r="HW378" t="inlineStr">
        <is>
          <t>Acessibilidade para pessoas com deficiência e restrição de mobilidade; Infraestrutura do sistema de mobilidade urbana; Serviços de transporte público coletivo; Áreas e horários de acesso e circulação restrita e controlada; Pólos geradores de viagens; Circulação viária</t>
        </is>
      </c>
      <c r="HX378" t="n">
        <v>2010</v>
      </c>
      <c r="HY378" t="n">
        <v>38</v>
      </c>
      <c r="HZ378" t="inlineStr">
        <is>
          <t>não há</t>
        </is>
      </c>
      <c r="IA378" t="n">
        <v>1143116</v>
      </c>
      <c r="IB378" t="n">
        <v>0</v>
      </c>
      <c r="IC378" t="n">
        <v>26</v>
      </c>
      <c r="ID378" t="n">
        <v>0.22</v>
      </c>
      <c r="IE378" t="n">
        <v>0.03</v>
      </c>
      <c r="IF378" t="n">
        <v>0.18</v>
      </c>
      <c r="IG378" t="n">
        <v>0.42</v>
      </c>
      <c r="IH378" t="n">
        <v>0.1</v>
      </c>
      <c r="II378" t="n">
        <v>0.01</v>
      </c>
      <c r="IJ378" t="n">
        <v>0.04</v>
      </c>
      <c r="IK378" t="inlineStr">
        <is>
          <t>Sim</t>
        </is>
      </c>
      <c r="IL378" t="inlineStr">
        <is>
          <t>Projetos públicos que promovam áreas ou rotas acessíveis na cidade; Recursos orçamentários para promoção da acessibilidade (previsão para o ano corrente); Obras públicas de áreas ou rotas acessíveis na cidade (finalizadas em 2020)</t>
        </is>
      </c>
      <c r="IM378" t="inlineStr">
        <is>
          <t>Lei Orgânica; Código de Obras e de Edificações; Plano Diretor; Código de Posturas; Lei de Parcelamento; Lei de Uso e Ocupação do Solo</t>
        </is>
      </c>
      <c r="IO378" t="inlineStr">
        <is>
          <t>NR</t>
        </is>
      </c>
      <c r="IP378" t="n">
        <v>0.05</v>
      </c>
      <c r="IQ378" t="n">
        <v>0.05</v>
      </c>
      <c r="IR378" t="n">
        <v>0</v>
      </c>
      <c r="IS378" t="n">
        <v>1495</v>
      </c>
      <c r="IT378" t="n">
        <v>716745</v>
      </c>
      <c r="IU378" t="inlineStr">
        <is>
          <t>Sim</t>
        </is>
      </c>
      <c r="IV378" t="inlineStr">
        <is>
          <t>Controle de uso e operação da infraestrutura viária destinad à circulação e operação do transporte de cargas</t>
        </is>
      </c>
      <c r="JB378" t="inlineStr">
        <is>
          <t>Não</t>
        </is>
      </c>
      <c r="JD378" t="n">
        <v>0.97</v>
      </c>
      <c r="JE378" t="n">
        <v>0</v>
      </c>
      <c r="JF378" t="n">
        <v>0.18</v>
      </c>
      <c r="JG378" t="n">
        <v>0</v>
      </c>
      <c r="JH378" t="inlineStr">
        <is>
          <t>Sim</t>
        </is>
      </c>
      <c r="JI378" t="inlineStr">
        <is>
          <t>O município não realiza inspeção veicular ambiental</t>
        </is>
      </c>
      <c r="JJ378" t="inlineStr">
        <is>
          <t>Não</t>
        </is>
      </c>
      <c r="JK378" t="inlineStr">
        <is>
          <t>Não</t>
        </is>
      </c>
      <c r="JN378" t="n">
        <v>0</v>
      </c>
      <c r="JS378" t="inlineStr">
        <is>
          <t>Não</t>
        </is>
      </c>
      <c r="JT378" t="inlineStr">
        <is>
          <t>Audiência Pública; Workshops; Reuniões</t>
        </is>
      </c>
      <c r="JU378" t="inlineStr">
        <is>
          <t>Dispositivos eletrônicos para controle de velocidade; Alterações na geometria da via por meio de estreitamento ou mudança de alinhamento; Dispositivos físicos de redução de velocidade, como ondulação, platô, sonorizador e chicanas</t>
        </is>
      </c>
      <c r="JV378" t="n">
        <v>46</v>
      </c>
      <c r="JW378" t="n">
        <v>5</v>
      </c>
      <c r="JX378" t="n">
        <v>15966302.64</v>
      </c>
      <c r="JY378" t="inlineStr">
        <is>
          <t>Órgão da administração indireta</t>
        </is>
      </c>
      <c r="JZ378" t="inlineStr">
        <is>
          <t>Operação por delegação</t>
        </is>
      </c>
      <c r="KA378" t="inlineStr">
        <is>
          <t>Concessão</t>
        </is>
      </c>
      <c r="KB378" t="n">
        <v>20</v>
      </c>
      <c r="KC378" t="inlineStr">
        <is>
          <t>Sim</t>
        </is>
      </c>
      <c r="KD378" t="inlineStr">
        <is>
          <t>2032-11-01</t>
        </is>
      </c>
      <c r="KE378" t="inlineStr">
        <is>
          <t>Passageiro totais transportados; Custo da operação por quilômetro percorrido pela frota; Passageiros equivalentes transportados</t>
        </is>
      </c>
      <c r="KG378" t="inlineStr">
        <is>
          <t>Não</t>
        </is>
      </c>
      <c r="KK378" t="inlineStr">
        <is>
          <t>NR</t>
        </is>
      </c>
      <c r="KL378" t="inlineStr">
        <is>
          <t>O município não utiliza instrumentos urbanísticos</t>
        </is>
      </c>
      <c r="KM378" t="inlineStr">
        <is>
          <t>Não</t>
        </is>
      </c>
      <c r="KO378" t="inlineStr">
        <is>
          <t>Centro de controle operacional; Bilhetagem eletrônica; Informação em tempo real aos usuários (AVL - Automatic Vehicle Location); Monitoramento eletrônico de frotas (GPS, câmeras, sensores, transmissão por rádio, etc.)</t>
        </is>
      </c>
    </row>
    <row r="379">
      <c r="A379" t="n">
        <v>2019</v>
      </c>
      <c r="B379" t="n">
        <v>3547809</v>
      </c>
      <c r="C379" t="inlineStr">
        <is>
          <t>Santo André</t>
        </is>
      </c>
      <c r="D379" t="inlineStr">
        <is>
          <t>SP</t>
        </is>
      </c>
      <c r="E379" t="inlineStr">
        <is>
          <t>Ônibus municipal; Táxi</t>
        </is>
      </c>
      <c r="F379" t="inlineStr">
        <is>
          <t>Ônibus intermunicipal; Trem</t>
        </is>
      </c>
      <c r="H379" t="inlineStr">
        <is>
          <t>Nenhum</t>
        </is>
      </c>
      <c r="I379" t="inlineStr">
        <is>
          <t>Terminal de integração multimodal; Paraciclos ou bicicletários, estações de bicicletas públicas em terminais e estações</t>
        </is>
      </c>
      <c r="J379" t="n">
        <v>3</v>
      </c>
      <c r="K379" t="n">
        <v>3</v>
      </c>
      <c r="L379" t="n">
        <v>0</v>
      </c>
      <c r="M379" t="n">
        <v>1</v>
      </c>
      <c r="N379" t="n">
        <v>3</v>
      </c>
      <c r="O379" t="n">
        <v>0</v>
      </c>
      <c r="P379" t="n">
        <v>0</v>
      </c>
      <c r="Q379" t="n">
        <v>0</v>
      </c>
      <c r="R379" t="n">
        <v>1950</v>
      </c>
      <c r="S379" t="n">
        <v>973</v>
      </c>
      <c r="U379" t="inlineStr">
        <is>
          <t>ND</t>
        </is>
      </c>
      <c r="V379" t="inlineStr">
        <is>
          <t>Sim</t>
        </is>
      </c>
      <c r="W379" t="n">
        <v>198</v>
      </c>
      <c r="X379" t="n">
        <v>72</v>
      </c>
      <c r="Y379" t="n">
        <v>15</v>
      </c>
      <c r="Z379" t="n">
        <v>198</v>
      </c>
      <c r="AA379" t="n">
        <v>13</v>
      </c>
      <c r="AB379" t="n">
        <v>114</v>
      </c>
      <c r="AC379" t="n">
        <v>0</v>
      </c>
      <c r="AD379" t="n">
        <v>13</v>
      </c>
      <c r="AE379" t="n">
        <v>0</v>
      </c>
      <c r="AG379" t="n">
        <v>0</v>
      </c>
      <c r="AH379" t="n">
        <v>0</v>
      </c>
      <c r="AI379" t="n">
        <v>21</v>
      </c>
      <c r="AJ379" t="n">
        <v>36</v>
      </c>
      <c r="AK379" t="n">
        <v>413</v>
      </c>
      <c r="AL379" t="inlineStr">
        <is>
          <t>NR</t>
        </is>
      </c>
      <c r="AO379" t="inlineStr">
        <is>
          <t>ND</t>
        </is>
      </c>
      <c r="AP379" t="inlineStr">
        <is>
          <t>ND</t>
        </is>
      </c>
      <c r="AV379" t="inlineStr">
        <is>
          <t>NR</t>
        </is>
      </c>
      <c r="AW379" t="n">
        <v>436</v>
      </c>
      <c r="AX379" t="n">
        <v>1.2</v>
      </c>
      <c r="AY379" t="inlineStr">
        <is>
          <t>NR</t>
        </is>
      </c>
      <c r="AZ379" t="inlineStr">
        <is>
          <t>NR</t>
        </is>
      </c>
      <c r="BA379" t="n">
        <v>0</v>
      </c>
      <c r="BB379" t="n">
        <v>4</v>
      </c>
      <c r="BC379" t="n">
        <v>9.6</v>
      </c>
      <c r="BD379" t="n">
        <v>9.6</v>
      </c>
      <c r="BE379" t="n">
        <v>16</v>
      </c>
      <c r="BG379" t="n">
        <v>8</v>
      </c>
      <c r="BK379" t="n">
        <v>20983402</v>
      </c>
      <c r="BQ379" t="n">
        <v>20.4</v>
      </c>
      <c r="BR379" t="n">
        <v>17.3</v>
      </c>
      <c r="BU379" t="n">
        <v>14.35</v>
      </c>
      <c r="BV379" t="inlineStr">
        <is>
          <t>Sim, sem restrição de horário</t>
        </is>
      </c>
      <c r="BW379" t="n">
        <v>6</v>
      </c>
      <c r="BZ379" t="inlineStr">
        <is>
          <t>ND</t>
        </is>
      </c>
      <c r="CA379" t="inlineStr">
        <is>
          <t>NR</t>
        </is>
      </c>
      <c r="CB379" t="n">
        <v>3</v>
      </c>
      <c r="CC379" t="n">
        <v>3</v>
      </c>
      <c r="CD379" t="n">
        <v>3</v>
      </c>
      <c r="CE379" t="n">
        <v>3</v>
      </c>
      <c r="CF379" t="n">
        <v>3</v>
      </c>
      <c r="CG379" t="n">
        <v>0</v>
      </c>
      <c r="CH379" t="n">
        <v>3</v>
      </c>
      <c r="CI379" t="n">
        <v>3</v>
      </c>
      <c r="CJ379" t="n">
        <v>0</v>
      </c>
      <c r="CK379" t="n">
        <v>0</v>
      </c>
      <c r="CL379" t="n">
        <v>0</v>
      </c>
      <c r="CM379" t="n">
        <v>0</v>
      </c>
      <c r="CN379" t="n">
        <v>2017</v>
      </c>
      <c r="CO379" t="inlineStr">
        <is>
          <t>ND</t>
        </is>
      </c>
      <c r="CP379" t="inlineStr">
        <is>
          <t>Sim</t>
        </is>
      </c>
      <c r="CX379" t="n">
        <v>0.945</v>
      </c>
      <c r="DB379" t="inlineStr">
        <is>
          <t>NR</t>
        </is>
      </c>
      <c r="DE379" t="inlineStr">
        <is>
          <t>ND</t>
        </is>
      </c>
      <c r="DI379" t="n">
        <v>4.75</v>
      </c>
      <c r="DJ379" t="n">
        <v>4.4</v>
      </c>
      <c r="DK379" t="inlineStr">
        <is>
          <t>2019-01-01</t>
        </is>
      </c>
      <c r="DL379" t="inlineStr">
        <is>
          <t>NR</t>
        </is>
      </c>
      <c r="DN379" t="inlineStr">
        <is>
          <t>Temporal; Por número de integrações; Por Terminal de Integração</t>
        </is>
      </c>
      <c r="DO379" t="n">
        <v>173335530.93</v>
      </c>
      <c r="DR379" t="inlineStr">
        <is>
          <t>NR</t>
        </is>
      </c>
      <c r="DS379" t="inlineStr">
        <is>
          <t>NR</t>
        </is>
      </c>
      <c r="EB379" t="n">
        <v>0.03</v>
      </c>
      <c r="EC379" t="n">
        <v>0.02</v>
      </c>
      <c r="ED379" t="n">
        <v>0</v>
      </c>
      <c r="EE379" t="n">
        <v>0</v>
      </c>
      <c r="EF379" t="n">
        <v>0</v>
      </c>
      <c r="ET379" t="n">
        <v>3400871</v>
      </c>
      <c r="EU379" t="n">
        <v>14990241</v>
      </c>
      <c r="EV379" t="n">
        <v>3842635</v>
      </c>
      <c r="EW379" t="n">
        <v>5367559</v>
      </c>
      <c r="EX379" t="n">
        <v>10176779</v>
      </c>
      <c r="EY379" t="n">
        <v>39839889</v>
      </c>
      <c r="FP379" t="n">
        <v>0</v>
      </c>
      <c r="FQ379" t="n">
        <v>1</v>
      </c>
      <c r="FR379" t="n">
        <v>1</v>
      </c>
      <c r="FS379" t="n">
        <v>1</v>
      </c>
      <c r="FT379" t="n">
        <v>1</v>
      </c>
      <c r="FW379" t="n">
        <v>4.5</v>
      </c>
      <c r="FX379" t="n">
        <v>2.7</v>
      </c>
      <c r="FY379" t="n">
        <v>3.2</v>
      </c>
      <c r="FZ379" t="inlineStr">
        <is>
          <t>NR</t>
        </is>
      </c>
      <c r="GA379" t="inlineStr">
        <is>
          <t>NR</t>
        </is>
      </c>
      <c r="GB379" t="inlineStr">
        <is>
          <t>NR</t>
        </is>
      </c>
      <c r="GC379" t="inlineStr">
        <is>
          <t>NR</t>
        </is>
      </c>
      <c r="GD379" t="inlineStr">
        <is>
          <t>NR</t>
        </is>
      </c>
      <c r="GE379" t="inlineStr">
        <is>
          <t>NR</t>
        </is>
      </c>
      <c r="GF379" t="inlineStr">
        <is>
          <t>NR</t>
        </is>
      </c>
      <c r="GG379" t="n">
        <v>0.5391</v>
      </c>
      <c r="GI379" t="n">
        <v>0.1747</v>
      </c>
      <c r="GJ379" t="n">
        <v>0.0668</v>
      </c>
      <c r="GL379" t="n">
        <v>0.08799999999999999</v>
      </c>
      <c r="GO379" t="n">
        <v>0.1314</v>
      </c>
      <c r="GQ379" t="inlineStr">
        <is>
          <t>Sim</t>
        </is>
      </c>
      <c r="HG379" t="n">
        <v>2012</v>
      </c>
      <c r="HH379" t="inlineStr">
        <is>
          <t>Sim</t>
        </is>
      </c>
      <c r="HI379" t="inlineStr">
        <is>
          <t>Sim</t>
        </is>
      </c>
      <c r="HJ379" t="inlineStr">
        <is>
          <t>Região do Grande ABC</t>
        </is>
      </c>
      <c r="HK379" t="inlineStr">
        <is>
          <t>http://consorcioabc.sp.gov.br/</t>
        </is>
      </c>
      <c r="HL379" t="inlineStr">
        <is>
          <t>Sim</t>
        </is>
      </c>
      <c r="HM379" t="inlineStr">
        <is>
          <t>RMSP</t>
        </is>
      </c>
      <c r="HN379" t="inlineStr">
        <is>
          <t>https://www.pdui.sp.gov.br/rmsp/</t>
        </is>
      </c>
      <c r="HO379" t="inlineStr">
        <is>
          <t>Sim</t>
        </is>
      </c>
      <c r="HP379" t="inlineStr">
        <is>
          <t>Sim</t>
        </is>
      </c>
      <c r="HQ379" t="n">
        <v>2004</v>
      </c>
      <c r="HS379" t="inlineStr">
        <is>
          <t>ND</t>
        </is>
      </c>
      <c r="HT379" t="inlineStr">
        <is>
          <t>O Plano de Mobilidade não foi aprovado por instrumento normativo</t>
        </is>
      </c>
      <c r="HU379" t="inlineStr">
        <is>
          <t>NR</t>
        </is>
      </c>
      <c r="HV379" t="inlineStr">
        <is>
          <t>NR</t>
        </is>
      </c>
      <c r="HW379" t="inlineStr">
        <is>
          <t>NR</t>
        </is>
      </c>
      <c r="HX379" t="n">
        <v>2004</v>
      </c>
      <c r="HY379" t="inlineStr">
        <is>
          <t>Não existe periodicidade fixa</t>
        </is>
      </c>
      <c r="HZ379" t="inlineStr">
        <is>
          <t>ND</t>
        </is>
      </c>
      <c r="IA379" t="inlineStr">
        <is>
          <t>NR</t>
        </is>
      </c>
      <c r="IB379" t="inlineStr">
        <is>
          <t>NR</t>
        </is>
      </c>
      <c r="IC379" t="inlineStr">
        <is>
          <t>NR</t>
        </is>
      </c>
      <c r="ID379" t="inlineStr">
        <is>
          <t>NR</t>
        </is>
      </c>
      <c r="IE379" t="inlineStr">
        <is>
          <t>NR</t>
        </is>
      </c>
      <c r="IF379" t="inlineStr">
        <is>
          <t>NR</t>
        </is>
      </c>
      <c r="IG379" t="inlineStr">
        <is>
          <t>NR</t>
        </is>
      </c>
      <c r="IH379" t="inlineStr">
        <is>
          <t>NR</t>
        </is>
      </c>
      <c r="IK379" t="inlineStr">
        <is>
          <t>Sim</t>
        </is>
      </c>
      <c r="IL379" t="inlineStr">
        <is>
          <t>Projetos públicos que promovam áreas ou rotas acessíveis na cidade; Obras públicas de áreas ou rotas acessíveis na cidade (finalizadas em 2018); Plano de adequação de infraestrutura existente; Legislação municipal específica; Material técnico para construção de calçadas ou espaços públicos acessíveis; Campanhas de sensibilização/educativas; Recursos orçamentários para promoção da acessibilidade (previsão para o ano corrente)</t>
        </is>
      </c>
      <c r="IM379" t="inlineStr">
        <is>
          <t>Lei Orgânica; Plano Diretor; Lei de Parcelamento; Lei de Uso e Ocupação do Solo; Código de Obras e de Edificações</t>
        </is>
      </c>
      <c r="IO379" t="inlineStr">
        <is>
          <t>Não</t>
        </is>
      </c>
      <c r="IP379" t="n">
        <v>0.0297</v>
      </c>
      <c r="IQ379" t="n">
        <v>0.0538</v>
      </c>
      <c r="IR379" t="n">
        <v>0</v>
      </c>
      <c r="IS379" t="n">
        <v>4605</v>
      </c>
      <c r="IT379" t="n">
        <v>7724728.6</v>
      </c>
      <c r="IU379" t="inlineStr">
        <is>
          <t>Sim</t>
        </is>
      </c>
      <c r="IV379" t="inlineStr">
        <is>
          <t>NR</t>
        </is>
      </c>
      <c r="IW379" t="n">
        <v>0</v>
      </c>
      <c r="IX379" t="n">
        <v>0</v>
      </c>
      <c r="IY379" t="n">
        <v>0</v>
      </c>
      <c r="IZ379" t="n">
        <v>0</v>
      </c>
      <c r="JA379" t="n">
        <v>0.00505050505050505</v>
      </c>
      <c r="JB379" t="inlineStr">
        <is>
          <t>Sim</t>
        </is>
      </c>
      <c r="JC379" t="n">
        <v>0</v>
      </c>
      <c r="JD379" t="n">
        <v>0</v>
      </c>
      <c r="JE379" t="n">
        <v>0</v>
      </c>
      <c r="JF379" t="n">
        <v>0</v>
      </c>
      <c r="JG379" t="n">
        <v>0</v>
      </c>
      <c r="JH379" t="inlineStr">
        <is>
          <t>Não</t>
        </is>
      </c>
      <c r="JI379" t="inlineStr">
        <is>
          <t>Ônibus; Caminhão</t>
        </is>
      </c>
      <c r="JJ379" t="inlineStr">
        <is>
          <t>Não</t>
        </is>
      </c>
      <c r="JL379" t="inlineStr">
        <is>
          <t>NR</t>
        </is>
      </c>
      <c r="JM379" t="inlineStr">
        <is>
          <t>NR</t>
        </is>
      </c>
      <c r="JN379" t="inlineStr">
        <is>
          <t>NR</t>
        </is>
      </c>
      <c r="JO379" t="inlineStr">
        <is>
          <t>NR</t>
        </is>
      </c>
      <c r="JP379" t="inlineStr">
        <is>
          <t>NR</t>
        </is>
      </c>
      <c r="JQ379" t="inlineStr">
        <is>
          <t>NR</t>
        </is>
      </c>
      <c r="JR379" t="inlineStr">
        <is>
          <t>NR</t>
        </is>
      </c>
      <c r="JS379" t="inlineStr">
        <is>
          <t>Sim</t>
        </is>
      </c>
      <c r="JT379" t="inlineStr">
        <is>
          <t>Não houve consulta popular no último ano</t>
        </is>
      </c>
      <c r="JU379" t="inlineStr">
        <is>
          <t>Alterações na geometria da via por meio de estreitamento ou mudança de alinhamento; Dispositivos físicos de redução de velocidade, como ondulação, platô, sonorizador e chicanas; Dispositivos eletrônicos para controle de velocidade; Diferenciação de pavimento para redução de velocidade dos automóveis</t>
        </is>
      </c>
      <c r="JV379" t="n">
        <v>81</v>
      </c>
      <c r="JW379" t="n">
        <v>74</v>
      </c>
      <c r="JX379" t="n">
        <v>31748934.76</v>
      </c>
      <c r="JY379" t="inlineStr">
        <is>
          <t>Secretaria municipal exclusiva</t>
        </is>
      </c>
      <c r="JZ379" t="inlineStr">
        <is>
          <t>Operação por delegação</t>
        </is>
      </c>
      <c r="KA379" t="inlineStr">
        <is>
          <t>Concessão</t>
        </is>
      </c>
      <c r="KB379" t="n">
        <v>25</v>
      </c>
      <c r="KC379" t="inlineStr">
        <is>
          <t>Sim</t>
        </is>
      </c>
      <c r="KD379" t="inlineStr">
        <is>
          <t>2023-01-01</t>
        </is>
      </c>
      <c r="KE379" t="inlineStr">
        <is>
          <t>Passageiro transportado</t>
        </is>
      </c>
      <c r="KG379" t="inlineStr">
        <is>
          <t>Não</t>
        </is>
      </c>
      <c r="KH379" t="inlineStr">
        <is>
          <t>NR</t>
        </is>
      </c>
      <c r="KI379" t="inlineStr">
        <is>
          <t>NR</t>
        </is>
      </c>
      <c r="KJ379" t="inlineStr">
        <is>
          <t>NR</t>
        </is>
      </c>
      <c r="KK379" t="inlineStr">
        <is>
          <t>Não</t>
        </is>
      </c>
      <c r="KL379" t="inlineStr">
        <is>
          <t>Outorga onerosa do direito de construir</t>
        </is>
      </c>
      <c r="KM379" t="inlineStr">
        <is>
          <t>Sim</t>
        </is>
      </c>
      <c r="KO379" t="inlineStr">
        <is>
          <t>Bilhetagem eletrônica; Monitoramento eletrônico de frotas (GPS, câmeras, sensores, transmissão por rádio, etc.); Informação em tempo real aos usuários (AVL - Automatic Vehicle Location); Centro de controle operacional; Centro de controle de tráfego; Sistema de semáforos inteligentes</t>
        </is>
      </c>
    </row>
    <row r="380">
      <c r="A380" t="n">
        <v>2020</v>
      </c>
      <c r="B380" t="n">
        <v>3547809</v>
      </c>
      <c r="C380" t="inlineStr">
        <is>
          <t>Santo André</t>
        </is>
      </c>
      <c r="D380" t="inlineStr">
        <is>
          <t>SP</t>
        </is>
      </c>
      <c r="E380" t="inlineStr">
        <is>
          <t>Táxi; Ônibus municipal</t>
        </is>
      </c>
      <c r="F380" t="inlineStr">
        <is>
          <t>Trem; Ônibus intermunicipal</t>
        </is>
      </c>
      <c r="G380" t="inlineStr">
        <is>
          <t>Nenhum</t>
        </is>
      </c>
      <c r="H380" t="inlineStr">
        <is>
          <t>Ônibus</t>
        </is>
      </c>
      <c r="I380" t="inlineStr">
        <is>
          <t>Paraciclos ou bicicletários, estações de bicicletas públicas em terminais e estações de transporte público coletivo urbano</t>
        </is>
      </c>
      <c r="J380" t="n">
        <v>4</v>
      </c>
      <c r="K380" t="n">
        <v>4</v>
      </c>
      <c r="L380" t="n">
        <v>4</v>
      </c>
      <c r="M380" t="n">
        <v>1</v>
      </c>
      <c r="N380" t="n">
        <v>3</v>
      </c>
      <c r="O380" t="n">
        <v>3</v>
      </c>
      <c r="P380" t="n">
        <v>0</v>
      </c>
      <c r="Q380" t="n">
        <v>0</v>
      </c>
      <c r="R380" t="n">
        <v>2026</v>
      </c>
      <c r="S380" t="n">
        <v>1055</v>
      </c>
      <c r="W380" t="n">
        <v>362</v>
      </c>
      <c r="X380" t="n">
        <v>80</v>
      </c>
      <c r="Y380" t="n">
        <v>0</v>
      </c>
      <c r="Z380" t="n">
        <v>0</v>
      </c>
      <c r="AA380" t="n">
        <v>0</v>
      </c>
      <c r="AE380" t="n">
        <v>0</v>
      </c>
      <c r="AF380" t="inlineStr">
        <is>
          <t>NR</t>
        </is>
      </c>
      <c r="AK380" t="n">
        <v>413</v>
      </c>
      <c r="AL380" t="n">
        <v>0</v>
      </c>
      <c r="AV380" t="inlineStr">
        <is>
          <t>NR</t>
        </is>
      </c>
      <c r="AW380" t="n">
        <v>426</v>
      </c>
      <c r="BA380" t="n">
        <v>15</v>
      </c>
      <c r="BB380" t="n">
        <v>7</v>
      </c>
      <c r="BC380" t="n">
        <v>7</v>
      </c>
      <c r="BD380" t="n">
        <v>8.199999999999999</v>
      </c>
      <c r="BE380" t="n">
        <v>4.3</v>
      </c>
      <c r="BF380" t="n">
        <v>0</v>
      </c>
      <c r="BG380" t="n">
        <v>8.5</v>
      </c>
      <c r="BH380" t="n">
        <v>0</v>
      </c>
      <c r="BJ380" t="n">
        <v>0</v>
      </c>
      <c r="BR380" t="n">
        <v>20</v>
      </c>
      <c r="BU380" t="n">
        <v>12</v>
      </c>
      <c r="BV380" t="inlineStr">
        <is>
          <t>Sim, sem restrição de horário</t>
        </is>
      </c>
      <c r="CA380" t="inlineStr">
        <is>
          <t>NR</t>
        </is>
      </c>
      <c r="CJ380" t="inlineStr">
        <is>
          <t>NR</t>
        </is>
      </c>
      <c r="CK380" t="inlineStr">
        <is>
          <t>NR</t>
        </is>
      </c>
      <c r="CL380" t="n">
        <v>57</v>
      </c>
      <c r="CM380" t="inlineStr">
        <is>
          <t>NR</t>
        </is>
      </c>
      <c r="CP380" t="inlineStr">
        <is>
          <t>Não</t>
        </is>
      </c>
      <c r="DI380" t="n">
        <v>4.75</v>
      </c>
      <c r="DJ380" t="n">
        <v>4.4</v>
      </c>
      <c r="DK380" t="inlineStr">
        <is>
          <t>01/2019</t>
        </is>
      </c>
      <c r="DL380" t="inlineStr">
        <is>
          <t>Vale transporte R$5,90</t>
        </is>
      </c>
      <c r="DM380" t="inlineStr">
        <is>
          <t>Sim</t>
        </is>
      </c>
      <c r="DN380" t="inlineStr">
        <is>
          <t>Por Terminal de Integração; Temporal</t>
        </is>
      </c>
      <c r="ET380" t="inlineStr">
        <is>
          <t>NR</t>
        </is>
      </c>
      <c r="EU380" t="inlineStr">
        <is>
          <t>NR</t>
        </is>
      </c>
      <c r="EV380" t="inlineStr">
        <is>
          <t>NR</t>
        </is>
      </c>
      <c r="EW380" t="inlineStr">
        <is>
          <t>NR</t>
        </is>
      </c>
      <c r="EX380" t="inlineStr">
        <is>
          <t>NR</t>
        </is>
      </c>
      <c r="EY380" t="inlineStr">
        <is>
          <t>NR</t>
        </is>
      </c>
      <c r="FQ380" t="n">
        <v>1</v>
      </c>
      <c r="FR380" t="n">
        <v>1</v>
      </c>
      <c r="FS380" t="n">
        <v>1</v>
      </c>
      <c r="FT380" t="n">
        <v>1</v>
      </c>
      <c r="FV380" t="inlineStr">
        <is>
          <t>Pessoas com 60 a 65 anos; Pessoas com deficiência e mobilidade reduzida; Estudantes da rede pública de ensino; Estudantes da rede privada de ensino</t>
        </is>
      </c>
      <c r="FW380" t="n">
        <v>4.5</v>
      </c>
      <c r="FX380" t="n">
        <v>2.7</v>
      </c>
      <c r="FY380" t="n">
        <v>3.2</v>
      </c>
      <c r="FZ380" t="n">
        <v>29</v>
      </c>
      <c r="GA380" t="inlineStr">
        <is>
          <t>NR</t>
        </is>
      </c>
      <c r="GB380" t="inlineStr">
        <is>
          <t>NR</t>
        </is>
      </c>
      <c r="GC380" t="inlineStr">
        <is>
          <t>NR</t>
        </is>
      </c>
      <c r="GD380" t="inlineStr">
        <is>
          <t>NR</t>
        </is>
      </c>
      <c r="GE380" t="inlineStr">
        <is>
          <t>NR</t>
        </is>
      </c>
      <c r="GF380" t="inlineStr">
        <is>
          <t>NR</t>
        </is>
      </c>
      <c r="HG380" t="n">
        <v>2012</v>
      </c>
      <c r="HH380" t="inlineStr">
        <is>
          <t>Sim</t>
        </is>
      </c>
      <c r="HI380" t="inlineStr">
        <is>
          <t>Sim</t>
        </is>
      </c>
      <c r="HJ380" t="inlineStr">
        <is>
          <t>Região Metropolitana do Grande ABC</t>
        </is>
      </c>
      <c r="HL380" t="inlineStr">
        <is>
          <t>Sim</t>
        </is>
      </c>
      <c r="HM380" t="inlineStr">
        <is>
          <t>Região Metropolitana do Grande ABC</t>
        </is>
      </c>
      <c r="HO380" t="inlineStr">
        <is>
          <t>Sim</t>
        </is>
      </c>
      <c r="HP380" t="inlineStr">
        <is>
          <t>Sim</t>
        </is>
      </c>
      <c r="HQ380" t="n">
        <v>2012</v>
      </c>
      <c r="HT380" t="inlineStr">
        <is>
          <t>O Plano não foi aprovado por instrumento normativo</t>
        </is>
      </c>
      <c r="HU380" t="inlineStr">
        <is>
          <t>Conselho/Órgãos Colegiados; Consulta pública; Audiências</t>
        </is>
      </c>
      <c r="HV380" t="inlineStr">
        <is>
          <t>Definição ações estratégicas para implementação do Plano de Mobilidade Urbana; Diagnóstico; Estabelecimento de objetivos e metas; Mecanismos de financiamento para implementação do Plano de Mobilidade Urbana; Diretrizes de monitoramento avaliação e revisão</t>
        </is>
      </c>
      <c r="HW380" t="inlineStr">
        <is>
          <t>Integração dos modos de transporte público e destes com os privados e os não motorizados; Serviços de transporte público coletivo; Medidas destinadas a atender aos núcleos urbanos informais consolidados; Sistemática de avaliação, revisão e atualização periódica do plano de mobilidade urbana; Mecanismos e instrumentos de financiamento do transporte público e da infraestrutura de mobilidade urbana; Circulação viária; Infraestrutura do sistema de mobilidade urbana; Acessibilidade para pessoas com deficiência e restrição de mobilidade; Operação e disciplinamento dos transporte de carga na infraestrutura viária; Pólos geradores de viagens; Áreas de estacionamento públicos e privados, gratuitos e onerosos; Áreas e horários de acesso e circulação restrita e controlada</t>
        </is>
      </c>
      <c r="HX380" t="n">
        <v>2005</v>
      </c>
      <c r="HY380" t="inlineStr">
        <is>
          <t>não definida</t>
        </is>
      </c>
      <c r="IA380" t="n">
        <v>15000</v>
      </c>
      <c r="IB380" t="inlineStr">
        <is>
          <t>NR</t>
        </is>
      </c>
      <c r="IC380" t="inlineStr">
        <is>
          <t>NR</t>
        </is>
      </c>
      <c r="ID380" t="inlineStr">
        <is>
          <t>NR</t>
        </is>
      </c>
      <c r="IE380" t="inlineStr">
        <is>
          <t>NR</t>
        </is>
      </c>
      <c r="IF380" t="inlineStr">
        <is>
          <t>NR</t>
        </is>
      </c>
      <c r="IG380" t="inlineStr">
        <is>
          <t>NR</t>
        </is>
      </c>
      <c r="IH380" t="inlineStr">
        <is>
          <t>NR</t>
        </is>
      </c>
      <c r="II380" t="inlineStr">
        <is>
          <t>NR</t>
        </is>
      </c>
      <c r="IJ380" t="inlineStr">
        <is>
          <t>NR</t>
        </is>
      </c>
      <c r="IK380" t="inlineStr">
        <is>
          <t>Sim</t>
        </is>
      </c>
      <c r="IL380" t="inlineStr">
        <is>
          <t>Material técnico para construção de calçadas ou espaços públicos acessíveis; Projetos públicos que promovam áreas ou rotas acessíveis na cidade; Obras públicas de áreas ou rotas acessíveis na cidade (finalizadas em 2019); Plano de adequação de infraestrutura existente; Legislação municipal específica; Campanhas de sensibilização/educativas</t>
        </is>
      </c>
      <c r="IM380" t="inlineStr">
        <is>
          <t>Código de Obras e de Edificações; Lei de Parcelamento; Lei de Uso e Ocupação do Solo</t>
        </is>
      </c>
      <c r="IO380" t="inlineStr">
        <is>
          <t>Não</t>
        </is>
      </c>
      <c r="IP380" t="n">
        <v>0.05</v>
      </c>
      <c r="IQ380" t="n">
        <v>0.02</v>
      </c>
      <c r="IR380" t="n">
        <v>0</v>
      </c>
      <c r="IS380" t="n">
        <v>4743</v>
      </c>
      <c r="IT380" t="n">
        <v>1039278.64</v>
      </c>
      <c r="IU380" t="inlineStr">
        <is>
          <t>Sim</t>
        </is>
      </c>
      <c r="IV380" t="inlineStr">
        <is>
          <t>NR</t>
        </is>
      </c>
      <c r="IW380" t="n">
        <v>0</v>
      </c>
      <c r="IX380" t="n">
        <v>0</v>
      </c>
      <c r="IY380" t="n">
        <v>0</v>
      </c>
      <c r="IZ380" t="n">
        <v>0</v>
      </c>
      <c r="JA380" t="n">
        <v>0.001</v>
      </c>
      <c r="JB380" t="inlineStr">
        <is>
          <t>Sim</t>
        </is>
      </c>
      <c r="JC380" t="n">
        <v>0</v>
      </c>
      <c r="JD380" t="n">
        <v>0</v>
      </c>
      <c r="JE380" t="inlineStr">
        <is>
          <t>00,,0%</t>
        </is>
      </c>
      <c r="JF380" t="n">
        <v>0</v>
      </c>
      <c r="JG380" t="n">
        <v>0</v>
      </c>
      <c r="JH380" t="inlineStr">
        <is>
          <t>Sim</t>
        </is>
      </c>
      <c r="JI380" t="inlineStr">
        <is>
          <t>Ônibus; Táxi</t>
        </is>
      </c>
      <c r="JJ380" t="inlineStr">
        <is>
          <t>Não</t>
        </is>
      </c>
      <c r="JK380" t="inlineStr">
        <is>
          <t>Não</t>
        </is>
      </c>
      <c r="JS380" t="inlineStr">
        <is>
          <t>Sim</t>
        </is>
      </c>
      <c r="JT380" t="inlineStr">
        <is>
          <t>Não houve consulta popular no último ano</t>
        </is>
      </c>
      <c r="JU380" t="inlineStr">
        <is>
          <t>Dispositivos eletrônicos para controle de velocidade; Dispositivos físicos de redução de velocidade, como ondulação, platô, sonorizador e chicanas; Alterações na geometria da via por meio de estreitamento ou mudança de alinhamento; Diferenciação de pavimento para redução de velocidade dos automóveis</t>
        </is>
      </c>
      <c r="JV380" t="n">
        <v>93</v>
      </c>
      <c r="JW380" t="n">
        <v>64</v>
      </c>
      <c r="JX380" t="n">
        <v>36463877.37</v>
      </c>
      <c r="JY380" t="inlineStr">
        <is>
          <t>Secretaria municipal exclusiva</t>
        </is>
      </c>
      <c r="JZ380" t="inlineStr">
        <is>
          <t>Operação por delegação</t>
        </is>
      </c>
      <c r="KA380" t="inlineStr">
        <is>
          <t>Concessão</t>
        </is>
      </c>
      <c r="KB380" t="n">
        <v>15</v>
      </c>
      <c r="KC380" t="inlineStr">
        <is>
          <t>Sim</t>
        </is>
      </c>
      <c r="KD380" t="inlineStr">
        <is>
          <t>08/2023</t>
        </is>
      </c>
      <c r="KE380" t="inlineStr">
        <is>
          <t>Passageiro totais transportados</t>
        </is>
      </c>
      <c r="KF380" t="inlineStr">
        <is>
          <t>Automóveis</t>
        </is>
      </c>
      <c r="KG380" t="inlineStr">
        <is>
          <t>Sim</t>
        </is>
      </c>
      <c r="KK380" t="inlineStr">
        <is>
          <t>Não</t>
        </is>
      </c>
      <c r="KM380" t="inlineStr">
        <is>
          <t>Sim</t>
        </is>
      </c>
      <c r="KO380" t="inlineStr">
        <is>
          <t>Informação em tempo real aos usuários (AVL - Automatic Vehicle Location); Centro de controle operacional; Centro de controle de tráfego; Bilhetagem eletrônica; Monitoramento eletrônico de frotas (GPS, câmeras, sensores, transmissão por rádio, etc.); Sistema de semáforos inteligentes</t>
        </is>
      </c>
    </row>
    <row r="381">
      <c r="A381" t="n">
        <v>2021</v>
      </c>
      <c r="B381" t="n">
        <v>3547809</v>
      </c>
      <c r="C381" t="inlineStr">
        <is>
          <t>Santo André</t>
        </is>
      </c>
      <c r="D381" t="inlineStr">
        <is>
          <t>SP</t>
        </is>
      </c>
      <c r="E381" t="inlineStr">
        <is>
          <t>Vans/Microônibus; Táxi; Ônibus municipal; Serviço especial de transporte gratuito para as pessoas com deficiência</t>
        </is>
      </c>
      <c r="F381" t="inlineStr">
        <is>
          <t>Trem; Ônibus intermunicipal</t>
        </is>
      </c>
      <c r="G381" t="inlineStr">
        <is>
          <t>Nenhum</t>
        </is>
      </c>
      <c r="H381" t="inlineStr">
        <is>
          <t>Nenhum</t>
        </is>
      </c>
      <c r="I381" t="inlineStr">
        <is>
          <t>Terminal de integração multimodal, como, por exemplo, entre sistema de ônibus, metroferroviário ou aquaviário; Paraciclos ou bicicletários, estações de bicicletas públicas em terminais e estações de transporte público coletivo urbano</t>
        </is>
      </c>
      <c r="J381" t="n">
        <v>3</v>
      </c>
      <c r="K381" t="n">
        <v>3</v>
      </c>
      <c r="L381" t="n">
        <v>2</v>
      </c>
      <c r="M381" t="n">
        <v>3</v>
      </c>
      <c r="N381" t="n">
        <v>3</v>
      </c>
      <c r="O381" t="n">
        <v>0</v>
      </c>
      <c r="P381" t="n">
        <v>0</v>
      </c>
      <c r="Q381" t="n">
        <v>3</v>
      </c>
      <c r="R381" t="n">
        <v>1968</v>
      </c>
      <c r="S381" t="n">
        <v>1041</v>
      </c>
      <c r="U381" t="inlineStr">
        <is>
          <t>https://siga.santoandre.sp.gov.br/</t>
        </is>
      </c>
      <c r="V381" t="inlineStr">
        <is>
          <t>Sim</t>
        </is>
      </c>
      <c r="W381" t="n">
        <v>357</v>
      </c>
      <c r="X381" t="n">
        <v>84</v>
      </c>
      <c r="Y381" t="n">
        <v>1</v>
      </c>
      <c r="Z381" t="n">
        <v>215</v>
      </c>
      <c r="AA381" t="n">
        <v>14</v>
      </c>
      <c r="AB381" t="n">
        <v>120</v>
      </c>
      <c r="AC381" t="n">
        <v>0</v>
      </c>
      <c r="AD381" t="n">
        <v>14</v>
      </c>
      <c r="AE381" t="n">
        <v>0</v>
      </c>
      <c r="AF381" t="n">
        <v>0</v>
      </c>
      <c r="AG381" t="n">
        <v>0</v>
      </c>
      <c r="AH381" t="n">
        <v>0</v>
      </c>
      <c r="AI381" t="n">
        <v>0</v>
      </c>
      <c r="AJ381" t="n">
        <v>0</v>
      </c>
      <c r="AK381" t="n">
        <v>411</v>
      </c>
      <c r="AL381" t="n">
        <v>0</v>
      </c>
      <c r="AV381" t="n">
        <v>0</v>
      </c>
      <c r="AW381" t="n">
        <v>426</v>
      </c>
      <c r="AX381" t="n">
        <v>1.3</v>
      </c>
      <c r="AY381" t="n">
        <v>0</v>
      </c>
      <c r="AZ381" t="inlineStr">
        <is>
          <t>NR</t>
        </is>
      </c>
      <c r="BA381" t="n">
        <v>0</v>
      </c>
      <c r="BB381" t="n">
        <v>7.3</v>
      </c>
      <c r="BC381" t="n">
        <v>7.3</v>
      </c>
      <c r="BD381" t="n">
        <v>8.1</v>
      </c>
      <c r="BE381" t="n">
        <v>12.2</v>
      </c>
      <c r="BF381" t="n">
        <v>0</v>
      </c>
      <c r="BG381" t="n">
        <v>8.5</v>
      </c>
      <c r="BH381" t="n">
        <v>0</v>
      </c>
      <c r="BI381" t="n">
        <v>0</v>
      </c>
      <c r="BJ381" t="n">
        <v>0</v>
      </c>
      <c r="BK381" t="inlineStr">
        <is>
          <t>NR</t>
        </is>
      </c>
      <c r="BR381" t="n">
        <v>0</v>
      </c>
      <c r="BU381" t="n">
        <v>0</v>
      </c>
      <c r="BV381" t="inlineStr">
        <is>
          <t>Sim, sem restrição de horário</t>
        </is>
      </c>
      <c r="BW381" t="inlineStr">
        <is>
          <t>NR</t>
        </is>
      </c>
      <c r="BX381" t="inlineStr">
        <is>
          <t>NR</t>
        </is>
      </c>
      <c r="CA381" t="inlineStr">
        <is>
          <t>NR</t>
        </is>
      </c>
      <c r="CB381" t="n">
        <v>0</v>
      </c>
      <c r="CC381" t="n">
        <v>0</v>
      </c>
      <c r="CD381" t="n">
        <v>3</v>
      </c>
      <c r="CE381" t="n">
        <v>0</v>
      </c>
      <c r="CF381" t="n">
        <v>0</v>
      </c>
      <c r="CG381" t="n">
        <v>0</v>
      </c>
      <c r="CH381" t="n">
        <v>3</v>
      </c>
      <c r="CI381" t="n">
        <v>0</v>
      </c>
      <c r="CJ381" t="n">
        <v>37</v>
      </c>
      <c r="CK381" t="n">
        <v>0</v>
      </c>
      <c r="CL381" t="n">
        <v>0</v>
      </c>
      <c r="CM381" t="n">
        <v>0</v>
      </c>
      <c r="CN381" t="n">
        <v>2017</v>
      </c>
      <c r="CO381" t="inlineStr">
        <is>
          <t>não está em site</t>
        </is>
      </c>
      <c r="CP381" t="inlineStr">
        <is>
          <t>Sim</t>
        </is>
      </c>
      <c r="CX381" t="inlineStr">
        <is>
          <t>NR</t>
        </is>
      </c>
      <c r="CY381" t="inlineStr">
        <is>
          <t>NR</t>
        </is>
      </c>
      <c r="DB381" t="inlineStr">
        <is>
          <t>NR</t>
        </is>
      </c>
      <c r="DC381" t="inlineStr">
        <is>
          <t>NR</t>
        </is>
      </c>
      <c r="DI381" t="n">
        <v>4.75</v>
      </c>
      <c r="DJ381" t="n">
        <v>4.4</v>
      </c>
      <c r="DK381" t="inlineStr">
        <is>
          <t>2018-01-01</t>
        </is>
      </c>
      <c r="DL381" t="inlineStr">
        <is>
          <t>Não há</t>
        </is>
      </c>
      <c r="DM381" t="inlineStr">
        <is>
          <t>Não</t>
        </is>
      </c>
      <c r="DN381" t="inlineStr">
        <is>
          <t>Temporal; Por número de integrações</t>
        </is>
      </c>
      <c r="DO381" t="inlineStr">
        <is>
          <t>NR</t>
        </is>
      </c>
      <c r="DP381" t="inlineStr">
        <is>
          <t>NR</t>
        </is>
      </c>
      <c r="DQ381" t="inlineStr">
        <is>
          <t>NR</t>
        </is>
      </c>
      <c r="DR381" t="inlineStr">
        <is>
          <t>NR</t>
        </is>
      </c>
      <c r="DS381" t="inlineStr">
        <is>
          <t>NR</t>
        </is>
      </c>
      <c r="DT381" t="inlineStr">
        <is>
          <t>NR</t>
        </is>
      </c>
      <c r="DU381" t="inlineStr">
        <is>
          <t>NR</t>
        </is>
      </c>
      <c r="DV381" t="inlineStr">
        <is>
          <t>NR</t>
        </is>
      </c>
      <c r="EA381" t="inlineStr">
        <is>
          <t>Taxa de Gerenciamento</t>
        </is>
      </c>
      <c r="EB381" t="n">
        <v>0</v>
      </c>
      <c r="EC381" t="n">
        <v>0.02</v>
      </c>
      <c r="ED381" t="n">
        <v>0</v>
      </c>
      <c r="EE381" t="n">
        <v>0</v>
      </c>
      <c r="EF381" t="n">
        <v>0</v>
      </c>
      <c r="EH381" t="inlineStr">
        <is>
          <t>NR</t>
        </is>
      </c>
      <c r="EI381" t="inlineStr">
        <is>
          <t>NR</t>
        </is>
      </c>
      <c r="EJ381" t="inlineStr">
        <is>
          <t>NR</t>
        </is>
      </c>
      <c r="EK381" t="inlineStr">
        <is>
          <t>NR</t>
        </is>
      </c>
      <c r="EL381" t="inlineStr">
        <is>
          <t>NR</t>
        </is>
      </c>
      <c r="EM381" t="n">
        <v>0</v>
      </c>
      <c r="EN381" t="inlineStr">
        <is>
          <t>NR</t>
        </is>
      </c>
      <c r="ET381" t="inlineStr">
        <is>
          <t>NR</t>
        </is>
      </c>
      <c r="FQ381" t="n">
        <v>1</v>
      </c>
      <c r="FR381" t="n">
        <v>1</v>
      </c>
      <c r="FS381" t="n">
        <v>1</v>
      </c>
      <c r="FT381" t="n">
        <v>1</v>
      </c>
      <c r="FV381" t="inlineStr">
        <is>
          <t>Estudantes da rede pública de ensino; Pessoas com 60 a 64 anos; Pessoas com deficiência e mobilidae reduzida; Estudantes da rede privada de ensino</t>
        </is>
      </c>
      <c r="FW381" t="n">
        <v>4.5</v>
      </c>
      <c r="FX381" t="n">
        <v>2.7</v>
      </c>
      <c r="FY381" t="n">
        <v>3.2</v>
      </c>
      <c r="FZ381" t="n">
        <v>29</v>
      </c>
      <c r="GA381" t="inlineStr">
        <is>
          <t>NR</t>
        </is>
      </c>
      <c r="GB381" t="inlineStr">
        <is>
          <t>NR</t>
        </is>
      </c>
      <c r="GC381" t="inlineStr">
        <is>
          <t>NR</t>
        </is>
      </c>
      <c r="GD381" t="inlineStr">
        <is>
          <t>NR</t>
        </is>
      </c>
      <c r="GE381" t="inlineStr">
        <is>
          <t>NR</t>
        </is>
      </c>
      <c r="GF381" t="inlineStr">
        <is>
          <t>NR</t>
        </is>
      </c>
      <c r="GG381" t="inlineStr">
        <is>
          <t>NR</t>
        </is>
      </c>
      <c r="GH381" t="inlineStr">
        <is>
          <t>NR</t>
        </is>
      </c>
      <c r="GI381" t="inlineStr">
        <is>
          <t>NR</t>
        </is>
      </c>
      <c r="GJ381" t="inlineStr">
        <is>
          <t>NR</t>
        </is>
      </c>
      <c r="GK381" t="inlineStr">
        <is>
          <t>NR</t>
        </is>
      </c>
      <c r="GL381" t="inlineStr">
        <is>
          <t>NR</t>
        </is>
      </c>
      <c r="GM381" t="inlineStr">
        <is>
          <t>NR</t>
        </is>
      </c>
      <c r="GN381" t="inlineStr">
        <is>
          <t>NR</t>
        </is>
      </c>
      <c r="GO381" t="inlineStr">
        <is>
          <t>NR</t>
        </is>
      </c>
      <c r="GQ381" t="inlineStr">
        <is>
          <t>NR</t>
        </is>
      </c>
      <c r="GR381" t="inlineStr">
        <is>
          <t>NR</t>
        </is>
      </c>
      <c r="GS381" t="inlineStr">
        <is>
          <t>NR</t>
        </is>
      </c>
      <c r="GT381" t="inlineStr">
        <is>
          <t>NR</t>
        </is>
      </c>
      <c r="GU381" t="inlineStr">
        <is>
          <t>NR</t>
        </is>
      </c>
      <c r="GV381" t="inlineStr">
        <is>
          <t>NR</t>
        </is>
      </c>
      <c r="GW381" t="inlineStr">
        <is>
          <t>NR</t>
        </is>
      </c>
      <c r="GX381" t="inlineStr">
        <is>
          <t>NR</t>
        </is>
      </c>
      <c r="GY381" t="inlineStr">
        <is>
          <t>NR</t>
        </is>
      </c>
      <c r="GZ381" t="inlineStr">
        <is>
          <t>NR</t>
        </is>
      </c>
      <c r="HG381" t="n">
        <v>2012</v>
      </c>
      <c r="HH381" t="inlineStr">
        <is>
          <t>Sim</t>
        </is>
      </c>
      <c r="HI381" t="inlineStr">
        <is>
          <t>Sim</t>
        </is>
      </c>
      <c r="HJ381" t="inlineStr">
        <is>
          <t>Região do Grande ABC, a qual faz parte da Região Metropolitana de São Paulo</t>
        </is>
      </c>
      <c r="HK381" t="inlineStr">
        <is>
          <t>https://consorcioabc.sp.gov.br/imagens/noticia/Plano%20Regional%20de%20Mobilidade1.pdf</t>
        </is>
      </c>
      <c r="HL381" t="inlineStr">
        <is>
          <t>Sim</t>
        </is>
      </c>
      <c r="HM381" t="inlineStr">
        <is>
          <t>Região Metropolitana de São Paulo</t>
        </is>
      </c>
      <c r="HN381" t="inlineStr">
        <is>
          <t>https://www.pdui.sp.gov.br/rmsp/</t>
        </is>
      </c>
      <c r="HO381" t="inlineStr">
        <is>
          <t>Sim</t>
        </is>
      </c>
      <c r="HP381" t="inlineStr">
        <is>
          <t>Não, mas está em processo de elaboração</t>
        </is>
      </c>
      <c r="HR381" t="inlineStr">
        <is>
          <t>NR</t>
        </is>
      </c>
      <c r="IK381" t="inlineStr">
        <is>
          <t>Não</t>
        </is>
      </c>
      <c r="IL381" t="inlineStr">
        <is>
          <t>Obras públicas de áreas ou rotas acessíveis na cidade (finalizadas em 2020); Projetos públicos que promovam áreas ou rotas acessíveis na cidade</t>
        </is>
      </c>
      <c r="IM381" t="inlineStr">
        <is>
          <t>Lei Orgânica; Código de Obras e de Edificações; Lei de Uso e Ocupação do Solo; Lei de Parcelamento; Plano Diretor</t>
        </is>
      </c>
      <c r="IO381" t="inlineStr">
        <is>
          <t>Não</t>
        </is>
      </c>
      <c r="IP381" t="n">
        <v>0.02</v>
      </c>
      <c r="IQ381" t="n">
        <v>0.05</v>
      </c>
      <c r="IR381" t="n">
        <v>0</v>
      </c>
      <c r="IS381" t="n">
        <v>4743</v>
      </c>
      <c r="IT381" t="n">
        <v>4647345</v>
      </c>
      <c r="IU381" t="inlineStr">
        <is>
          <t>Sim</t>
        </is>
      </c>
      <c r="IV381" t="inlineStr">
        <is>
          <t>NR</t>
        </is>
      </c>
      <c r="IW381" t="n">
        <v>0</v>
      </c>
      <c r="IX381" t="n">
        <v>0</v>
      </c>
      <c r="IY381" t="n">
        <v>0</v>
      </c>
      <c r="IZ381" t="n">
        <v>0</v>
      </c>
      <c r="JA381" t="n">
        <v>0.003</v>
      </c>
      <c r="JB381" t="inlineStr">
        <is>
          <t>Sim</t>
        </is>
      </c>
      <c r="JC381" t="n">
        <v>0</v>
      </c>
      <c r="JD381" t="inlineStr">
        <is>
          <t>8.054</t>
        </is>
      </c>
      <c r="JE381" t="n">
        <v>0</v>
      </c>
      <c r="JF381" t="n">
        <v>0.195</v>
      </c>
      <c r="JG381" t="n">
        <v>0</v>
      </c>
      <c r="JH381" t="inlineStr">
        <is>
          <t>Sim</t>
        </is>
      </c>
      <c r="JI381" t="inlineStr">
        <is>
          <t>Caminhão; Ônibus</t>
        </is>
      </c>
      <c r="JJ381" t="inlineStr">
        <is>
          <t>Não</t>
        </is>
      </c>
      <c r="JK381" t="inlineStr">
        <is>
          <t>Não</t>
        </is>
      </c>
      <c r="JN381" t="n">
        <v>0</v>
      </c>
      <c r="JS381" t="inlineStr">
        <is>
          <t>Sim</t>
        </is>
      </c>
      <c r="JT381" t="inlineStr">
        <is>
          <t>Ambiente virtual/Internet; Reuniões; Audiência Pública</t>
        </is>
      </c>
      <c r="JU381" t="inlineStr">
        <is>
          <t>Alterações na geometria da via por meio de estreitamento ou mudança de alinhamento; Dispositivos físicos de redução de velocidade, como ondulação, platô, sonorizador e chicanas; Dispositivos eletrônicos para controle de velocidade; Diferenciação de pavimento para redução de velocidade dos automóveis; Estabelecimento de limite de velocidade de 30 km/h (Zona 30)</t>
        </is>
      </c>
      <c r="JV381" t="n">
        <v>55</v>
      </c>
      <c r="JW381" t="n">
        <v>64</v>
      </c>
      <c r="JX381" t="n">
        <v>24703246.21</v>
      </c>
      <c r="JY381" t="inlineStr">
        <is>
          <t>Secretaria municipal exclusiva</t>
        </is>
      </c>
      <c r="JZ381" t="inlineStr">
        <is>
          <t>Operação por delegação</t>
        </is>
      </c>
      <c r="KA381" t="inlineStr">
        <is>
          <t>Concessão</t>
        </is>
      </c>
      <c r="KB381" t="n">
        <v>25</v>
      </c>
      <c r="KC381" t="inlineStr">
        <is>
          <t>Sim</t>
        </is>
      </c>
      <c r="KD381" t="inlineStr">
        <is>
          <t>2023-02-01</t>
        </is>
      </c>
      <c r="KE381" t="inlineStr">
        <is>
          <t>Passageiro totais transportados</t>
        </is>
      </c>
      <c r="KF381" t="inlineStr">
        <is>
          <t>Automóveis</t>
        </is>
      </c>
      <c r="KG381" t="inlineStr">
        <is>
          <t>Sim</t>
        </is>
      </c>
      <c r="KK381" t="inlineStr">
        <is>
          <t>Não</t>
        </is>
      </c>
      <c r="KL381" t="inlineStr">
        <is>
          <t>Contribuição de melhoria; Outorga onerosa do direito de construir; Operações urbanas consorciadas</t>
        </is>
      </c>
      <c r="KM381" t="inlineStr">
        <is>
          <t>Não</t>
        </is>
      </c>
      <c r="KO381" t="inlineStr">
        <is>
          <t>Sistema de semáforos inteligentes; Monitoramento eletrônico de frotas (GPS, câmeras, sensores, transmissão por rádio, etc.); Centro de controle de tráfego; Centro de controle operacional; Informação em tempo real aos usuários (AVL - Automatic Vehicle Location); Bilhetagem eletrônica</t>
        </is>
      </c>
    </row>
    <row r="382">
      <c r="A382" t="n">
        <v>2022</v>
      </c>
      <c r="B382" t="n">
        <v>3547809</v>
      </c>
      <c r="C382" t="inlineStr">
        <is>
          <t>Santo André</t>
        </is>
      </c>
      <c r="D382" t="inlineStr">
        <is>
          <t>SP</t>
        </is>
      </c>
      <c r="E382" t="inlineStr">
        <is>
          <t>Táxi; Vans/Microônibus; Ônibus municipal</t>
        </is>
      </c>
      <c r="F382" t="inlineStr">
        <is>
          <t>Ônibus intermunicipal; Trem</t>
        </is>
      </c>
      <c r="G382" t="inlineStr">
        <is>
          <t>Nenhum</t>
        </is>
      </c>
      <c r="H382" t="inlineStr">
        <is>
          <t>Nenhum</t>
        </is>
      </c>
      <c r="I382" t="inlineStr">
        <is>
          <t>Terminal de integração multimodal, como, por exemplo, entre sistema de ônibus, metroferroviário ou aquaviário; Paraciclos ou bicicletários, estações de bicicletas compartilhadas em terminais e estações de transporte público coletivo urbano</t>
        </is>
      </c>
      <c r="J382" t="n">
        <v>4</v>
      </c>
      <c r="K382" t="n">
        <v>3</v>
      </c>
      <c r="M382" t="n">
        <v>1</v>
      </c>
      <c r="N382" t="n">
        <v>3</v>
      </c>
      <c r="R382" t="n">
        <v>1983</v>
      </c>
      <c r="S382" t="n">
        <v>964</v>
      </c>
      <c r="T382" t="n">
        <v>7</v>
      </c>
      <c r="U382" t="inlineStr">
        <is>
          <t>NR</t>
        </is>
      </c>
      <c r="V382" t="inlineStr">
        <is>
          <t>Sim</t>
        </is>
      </c>
      <c r="W382" t="n">
        <v>197</v>
      </c>
      <c r="X382" t="n">
        <v>80</v>
      </c>
      <c r="Z382" t="n">
        <v>197</v>
      </c>
      <c r="AA382" t="n">
        <v>14</v>
      </c>
      <c r="AB382" t="n">
        <v>120</v>
      </c>
      <c r="AD382" t="n">
        <v>14</v>
      </c>
      <c r="AF382" t="n">
        <v>0</v>
      </c>
      <c r="AI382" t="n">
        <v>429</v>
      </c>
      <c r="AJ382" t="n">
        <v>20</v>
      </c>
      <c r="AK382" t="n">
        <v>409</v>
      </c>
      <c r="AW382" t="n">
        <v>429</v>
      </c>
      <c r="AX382" t="n">
        <v>1.5</v>
      </c>
      <c r="AY382" t="n">
        <v>0</v>
      </c>
      <c r="AZ382" t="n">
        <v>2929.4</v>
      </c>
      <c r="BA382" t="n">
        <v>8.1</v>
      </c>
      <c r="BB382" t="n">
        <v>18.6</v>
      </c>
      <c r="BC382" t="n">
        <v>5.9</v>
      </c>
      <c r="BD382" t="n">
        <v>8.1</v>
      </c>
      <c r="BE382" t="n">
        <v>4.3</v>
      </c>
      <c r="BF382" t="n">
        <v>0</v>
      </c>
      <c r="BG382" t="n">
        <v>10.5</v>
      </c>
      <c r="BH382" t="n">
        <v>0</v>
      </c>
      <c r="BI382" t="n">
        <v>0</v>
      </c>
      <c r="BJ382" t="n">
        <v>0</v>
      </c>
      <c r="BK382" t="n">
        <v>12211435</v>
      </c>
      <c r="BP382" t="inlineStr">
        <is>
          <t>NR</t>
        </is>
      </c>
      <c r="BQ382" t="inlineStr">
        <is>
          <t>NR</t>
        </is>
      </c>
      <c r="BR382" t="n">
        <v>0</v>
      </c>
      <c r="BU382" t="inlineStr">
        <is>
          <t>NR</t>
        </is>
      </c>
      <c r="BV382" t="inlineStr">
        <is>
          <t>Sim, sem restrição de horário</t>
        </is>
      </c>
      <c r="BW382" t="n">
        <v>6.1</v>
      </c>
      <c r="BX382" t="n">
        <v>9</v>
      </c>
      <c r="CA382" t="n">
        <v>5</v>
      </c>
      <c r="CB382" t="n">
        <v>3</v>
      </c>
      <c r="CC382" t="inlineStr">
        <is>
          <t>NR</t>
        </is>
      </c>
      <c r="CD382" t="n">
        <v>3</v>
      </c>
      <c r="CE382" t="inlineStr">
        <is>
          <t>NR</t>
        </is>
      </c>
      <c r="CF382" t="n">
        <v>3</v>
      </c>
      <c r="CG382" t="inlineStr">
        <is>
          <t>NR</t>
        </is>
      </c>
      <c r="CH382" t="n">
        <v>3</v>
      </c>
      <c r="CI382" t="inlineStr">
        <is>
          <t>NR</t>
        </is>
      </c>
      <c r="CJ382" t="inlineStr">
        <is>
          <t>NR</t>
        </is>
      </c>
      <c r="CK382" t="inlineStr">
        <is>
          <t>NR</t>
        </is>
      </c>
      <c r="CL382" t="inlineStr">
        <is>
          <t>NR</t>
        </is>
      </c>
      <c r="CM382" t="inlineStr">
        <is>
          <t>NR</t>
        </is>
      </c>
      <c r="CN382" t="inlineStr">
        <is>
          <t>NR</t>
        </is>
      </c>
      <c r="CP382" t="inlineStr">
        <is>
          <t>Não</t>
        </is>
      </c>
      <c r="CQ382" t="inlineStr">
        <is>
          <t>Sim</t>
        </is>
      </c>
      <c r="CR382" t="inlineStr">
        <is>
          <t>Não</t>
        </is>
      </c>
      <c r="CX382" t="n">
        <v>0.95</v>
      </c>
      <c r="DB382" t="n">
        <v>0.05</v>
      </c>
      <c r="DI382" t="n">
        <v>4.75</v>
      </c>
      <c r="DJ382" t="n">
        <v>4.4</v>
      </c>
      <c r="DK382" t="inlineStr">
        <is>
          <t>2019-01-01</t>
        </is>
      </c>
      <c r="DM382" t="inlineStr">
        <is>
          <t>Não</t>
        </is>
      </c>
      <c r="DN382" t="inlineStr">
        <is>
          <t>Temporal; Por número de integrações; Por Terminal de Integração</t>
        </is>
      </c>
      <c r="DO382" t="n">
        <v>119637965</v>
      </c>
      <c r="DP382" t="inlineStr">
        <is>
          <t>NR</t>
        </is>
      </c>
      <c r="DQ382" t="inlineStr">
        <is>
          <t>NR</t>
        </is>
      </c>
      <c r="DR382" t="inlineStr">
        <is>
          <t>NR</t>
        </is>
      </c>
      <c r="DS382" t="inlineStr">
        <is>
          <t>NR</t>
        </is>
      </c>
      <c r="DT382" t="inlineStr">
        <is>
          <t>NR</t>
        </is>
      </c>
      <c r="DU382" t="inlineStr">
        <is>
          <t>NR</t>
        </is>
      </c>
      <c r="DV382" t="inlineStr">
        <is>
          <t>NR</t>
        </is>
      </c>
      <c r="DW382" t="inlineStr">
        <is>
          <t>NR</t>
        </is>
      </c>
      <c r="DX382" t="inlineStr">
        <is>
          <t>NR</t>
        </is>
      </c>
      <c r="EA382" t="inlineStr">
        <is>
          <t>Cofins; ISS; Taxa de Gerenciamento; PIS; Outros</t>
        </is>
      </c>
      <c r="EB382" t="n">
        <v>0</v>
      </c>
      <c r="EC382" t="n">
        <v>0.02</v>
      </c>
      <c r="ED382" t="n">
        <v>0.0165</v>
      </c>
      <c r="EE382" t="n">
        <v>0.076</v>
      </c>
      <c r="EF382" t="n">
        <v>0</v>
      </c>
      <c r="EG382" t="inlineStr">
        <is>
          <t>IRPJ 15% sobre lucro; CSLL 9% sobre lucro liquido</t>
        </is>
      </c>
      <c r="EH382" t="inlineStr">
        <is>
          <t>Taxa de Gerenciamento</t>
        </is>
      </c>
      <c r="EJ382" t="inlineStr">
        <is>
          <t>NR</t>
        </is>
      </c>
      <c r="EM382" t="n">
        <v>0</v>
      </c>
      <c r="ET382" t="n">
        <v>12881540</v>
      </c>
      <c r="EU382" t="n">
        <v>10409775</v>
      </c>
      <c r="EV382" t="n">
        <v>377226</v>
      </c>
      <c r="EW382" t="n">
        <v>3064051</v>
      </c>
      <c r="EX382" t="n">
        <v>5785223</v>
      </c>
      <c r="EY382" t="n">
        <v>25186940</v>
      </c>
      <c r="EZ382" t="inlineStr">
        <is>
          <t>NR</t>
        </is>
      </c>
      <c r="FA382" t="inlineStr">
        <is>
          <t>NR</t>
        </is>
      </c>
      <c r="FB382" t="inlineStr">
        <is>
          <t>NR</t>
        </is>
      </c>
      <c r="FC382" t="inlineStr">
        <is>
          <t>NR</t>
        </is>
      </c>
      <c r="FD382" t="inlineStr">
        <is>
          <t>NR</t>
        </is>
      </c>
      <c r="FE382" t="inlineStr">
        <is>
          <t>NR</t>
        </is>
      </c>
      <c r="FQ382" t="n">
        <v>1</v>
      </c>
      <c r="FR382" t="n">
        <v>1</v>
      </c>
      <c r="FS382" t="n">
        <v>1</v>
      </c>
      <c r="FT382" t="n">
        <v>1</v>
      </c>
      <c r="FV382" t="inlineStr">
        <is>
          <t>Estudantes da rede privada de ensino; Pessoas com 60 a 64 anos; Pessoas com deficiência e mobilidae reduzida; Estudantes da rede pública de ensino</t>
        </is>
      </c>
      <c r="FW382" t="n">
        <v>4.5</v>
      </c>
      <c r="FX382" t="n">
        <v>2.7</v>
      </c>
      <c r="FY382" t="n">
        <v>3.2</v>
      </c>
      <c r="FZ382" t="n">
        <v>29</v>
      </c>
      <c r="GA382" t="n">
        <v>0</v>
      </c>
      <c r="GB382" t="inlineStr">
        <is>
          <t>NR</t>
        </is>
      </c>
      <c r="GC382" t="inlineStr">
        <is>
          <t>NR</t>
        </is>
      </c>
      <c r="GD382" t="inlineStr">
        <is>
          <t>NR</t>
        </is>
      </c>
      <c r="GE382" t="inlineStr">
        <is>
          <t>NR</t>
        </is>
      </c>
      <c r="GF382" t="inlineStr">
        <is>
          <t>NR</t>
        </is>
      </c>
      <c r="GG382" t="inlineStr">
        <is>
          <t>NR</t>
        </is>
      </c>
      <c r="GH382" t="inlineStr">
        <is>
          <t>NR</t>
        </is>
      </c>
      <c r="GI382" t="inlineStr">
        <is>
          <t>NR</t>
        </is>
      </c>
      <c r="GJ382" t="inlineStr">
        <is>
          <t>NR</t>
        </is>
      </c>
      <c r="GK382" t="inlineStr">
        <is>
          <t>NR</t>
        </is>
      </c>
      <c r="GL382" t="inlineStr">
        <is>
          <t>NR</t>
        </is>
      </c>
      <c r="GM382" t="inlineStr">
        <is>
          <t>NR</t>
        </is>
      </c>
      <c r="GN382" t="inlineStr">
        <is>
          <t>NR</t>
        </is>
      </c>
      <c r="GO382" t="inlineStr">
        <is>
          <t>NR</t>
        </is>
      </c>
      <c r="GQ382" t="inlineStr">
        <is>
          <t>Sim</t>
        </is>
      </c>
      <c r="HA382" t="inlineStr">
        <is>
          <t>Não</t>
        </is>
      </c>
      <c r="HG382" t="n">
        <v>2012</v>
      </c>
      <c r="HH382" t="inlineStr">
        <is>
          <t>Sim</t>
        </is>
      </c>
      <c r="HI382" t="inlineStr">
        <is>
          <t>Sim</t>
        </is>
      </c>
      <c r="HJ382" t="inlineStr">
        <is>
          <t>Região do Grande ABC</t>
        </is>
      </c>
      <c r="HK382" t="inlineStr">
        <is>
          <t>https://consorcioabc.sp.gov.br/</t>
        </is>
      </c>
      <c r="HL382" t="inlineStr">
        <is>
          <t>Sim</t>
        </is>
      </c>
      <c r="HM382" t="inlineStr">
        <is>
          <t>RMSP - Região Metropolitana de São Paulo</t>
        </is>
      </c>
      <c r="HN382" t="inlineStr">
        <is>
          <t>https://rmsp.pdui.sp.gov.br/?page_id=125</t>
        </is>
      </c>
      <c r="HO382" t="inlineStr">
        <is>
          <t>Sim</t>
        </is>
      </c>
      <c r="HP382" t="inlineStr">
        <is>
          <t>Não, mas está em processo de elaboração</t>
        </is>
      </c>
      <c r="IK382" t="inlineStr">
        <is>
          <t>Não</t>
        </is>
      </c>
      <c r="IL382" t="inlineStr">
        <is>
          <t>Projetos públicos que promovam áreas ou rotas acessíveis na cidade; Material técnico para construção de calçadas ou espaços públicos acessíveis; Legislação municipal específica</t>
        </is>
      </c>
      <c r="IM382" t="inlineStr">
        <is>
          <t>Lei Orgânica; Código de Obras e de Edificações; Plano Diretor</t>
        </is>
      </c>
      <c r="IO382" t="inlineStr">
        <is>
          <t>Não</t>
        </is>
      </c>
      <c r="IP382" t="n">
        <v>0.03</v>
      </c>
      <c r="IQ382" t="n">
        <v>0.05</v>
      </c>
      <c r="IR382" t="n">
        <v>0.03</v>
      </c>
      <c r="IS382" t="n">
        <v>6762</v>
      </c>
      <c r="IT382" t="n">
        <v>6193812.5</v>
      </c>
      <c r="IU382" t="inlineStr">
        <is>
          <t>Sim</t>
        </is>
      </c>
      <c r="IV382" t="inlineStr">
        <is>
          <t>NR</t>
        </is>
      </c>
      <c r="IW382" t="n">
        <v>0</v>
      </c>
      <c r="IX382" t="n">
        <v>0</v>
      </c>
      <c r="IY382" t="n">
        <v>0</v>
      </c>
      <c r="IZ382" t="n">
        <v>0</v>
      </c>
      <c r="JA382" t="n">
        <v>0</v>
      </c>
      <c r="JB382" t="inlineStr">
        <is>
          <t>Sim</t>
        </is>
      </c>
      <c r="JC382" t="n">
        <v>0</v>
      </c>
      <c r="JD382" t="n">
        <v>0</v>
      </c>
      <c r="JE382" t="n">
        <v>0</v>
      </c>
      <c r="JF382" t="n">
        <v>0.49</v>
      </c>
      <c r="JG382" t="n">
        <v>0.005</v>
      </c>
      <c r="JH382" t="inlineStr">
        <is>
          <t>Sim</t>
        </is>
      </c>
      <c r="JI382" t="inlineStr">
        <is>
          <t>Ônibus</t>
        </is>
      </c>
      <c r="JJ382" t="inlineStr">
        <is>
          <t>Não</t>
        </is>
      </c>
      <c r="JK382" t="inlineStr">
        <is>
          <t>Não</t>
        </is>
      </c>
      <c r="JN382" t="n">
        <v>0</v>
      </c>
      <c r="JS382" t="inlineStr">
        <is>
          <t>Sim</t>
        </is>
      </c>
      <c r="JT382" t="inlineStr">
        <is>
          <t>Reuniões; Ambiente virtual/Internet</t>
        </is>
      </c>
      <c r="JU382" t="inlineStr">
        <is>
          <t>Alterações na geometria da via por meio de estreitamento ou mudança de alinhamento; Dispositivos físicos de redução de velocidade, como ondulação, platô, sonorizador e chicanas; Dispositivos eletrônicos para controle de velocidade; Estabelecimento de limite de velocidade de 30 km/h (Zona 30)</t>
        </is>
      </c>
      <c r="JV382" t="n">
        <v>86</v>
      </c>
      <c r="JW382" t="n">
        <v>68</v>
      </c>
      <c r="JX382" t="n">
        <v>36419999.06</v>
      </c>
      <c r="JY382" t="inlineStr">
        <is>
          <t>Secretaria municipal exclusiva</t>
        </is>
      </c>
      <c r="JZ382" t="inlineStr">
        <is>
          <t>Operação por delegação</t>
        </is>
      </c>
      <c r="KA382" t="inlineStr">
        <is>
          <t>Concessão; Autorização</t>
        </is>
      </c>
      <c r="KB382" t="n">
        <v>15</v>
      </c>
      <c r="KC382" t="inlineStr">
        <is>
          <t>Sim</t>
        </is>
      </c>
      <c r="KD382" t="inlineStr">
        <is>
          <t>2023-02-01</t>
        </is>
      </c>
      <c r="KE382" t="inlineStr">
        <is>
          <t>Passageiros equivalentes transportados</t>
        </is>
      </c>
      <c r="KF382" t="inlineStr">
        <is>
          <t>Automóveis</t>
        </is>
      </c>
      <c r="KG382" t="inlineStr">
        <is>
          <t>Sim</t>
        </is>
      </c>
      <c r="KK382" t="inlineStr">
        <is>
          <t>Não</t>
        </is>
      </c>
      <c r="KL382" t="inlineStr">
        <is>
          <t>Outorga onerosa do direito de construir</t>
        </is>
      </c>
      <c r="KM382" t="inlineStr">
        <is>
          <t>Não</t>
        </is>
      </c>
      <c r="KO382" t="inlineStr">
        <is>
          <t>Bilhetagem eletrônica; Centro de controle de tráfego; Centro de controle operacional; Informação em tempo real aos usuários (AVL - Automatic Vehicle Location); Monitoramento eletrônico de frotas (GPS, câmeras, sensores, transmissão por rádio, etc.)</t>
        </is>
      </c>
    </row>
    <row r="383">
      <c r="A383" t="n">
        <v>2024</v>
      </c>
      <c r="B383" t="n">
        <v>3547809</v>
      </c>
      <c r="C383" t="inlineStr">
        <is>
          <t>Santo André</t>
        </is>
      </c>
      <c r="D383" t="inlineStr">
        <is>
          <t>SP</t>
        </is>
      </c>
      <c r="E383" t="inlineStr">
        <is>
          <t>Táxi; Ônibus municipal</t>
        </is>
      </c>
      <c r="F383" t="inlineStr">
        <is>
          <t>Ônibus intermunicipal; Trem</t>
        </is>
      </c>
      <c r="G383" t="inlineStr">
        <is>
          <t>Nenhum</t>
        </is>
      </c>
      <c r="H383" t="inlineStr">
        <is>
          <t>Nenhum</t>
        </is>
      </c>
      <c r="I383" t="inlineStr">
        <is>
          <t>Terminal de integração multimodal, como, por exemplo, entre sistema de ônibus, metroferroviário ou aquaviário; Paraciclos ou bicicletários, estações de bicicletas públicas em terminais e estações de transporte público coletivo urbano</t>
        </is>
      </c>
      <c r="J383" t="n">
        <v>4</v>
      </c>
      <c r="K383" t="n">
        <v>4</v>
      </c>
      <c r="L383" t="n">
        <v>3</v>
      </c>
      <c r="M383" t="n">
        <v>4</v>
      </c>
      <c r="N383" t="n">
        <v>3</v>
      </c>
      <c r="O383" t="n">
        <v>3</v>
      </c>
      <c r="P383" t="n">
        <v>3</v>
      </c>
      <c r="Q383" t="n">
        <v>3</v>
      </c>
      <c r="R383" t="n">
        <v>1956</v>
      </c>
      <c r="S383" t="n">
        <v>947</v>
      </c>
      <c r="T383" t="n">
        <v>4</v>
      </c>
      <c r="U383" t="inlineStr">
        <is>
          <t>https://siga.santoandre.sp.gov.br/</t>
        </is>
      </c>
      <c r="V383" t="inlineStr">
        <is>
          <t>Sim</t>
        </is>
      </c>
      <c r="W383" t="n">
        <v>276</v>
      </c>
      <c r="X383" t="n">
        <v>80</v>
      </c>
      <c r="Y383" t="n">
        <v>1</v>
      </c>
      <c r="Z383" t="n">
        <v>275</v>
      </c>
      <c r="AA383" t="n">
        <v>13</v>
      </c>
      <c r="AB383" t="n">
        <v>120</v>
      </c>
      <c r="AC383" t="n">
        <v>0</v>
      </c>
      <c r="AD383" t="n">
        <v>13</v>
      </c>
      <c r="AE383" t="n">
        <v>0</v>
      </c>
      <c r="AF383" t="n">
        <v>0</v>
      </c>
      <c r="AG383" t="n">
        <v>0</v>
      </c>
      <c r="AH383" t="n">
        <v>0</v>
      </c>
      <c r="AK383" t="n">
        <v>381</v>
      </c>
      <c r="AV383" t="inlineStr">
        <is>
          <t>NR</t>
        </is>
      </c>
      <c r="AW383" t="n">
        <v>400</v>
      </c>
      <c r="AX383" t="n">
        <v>1.7</v>
      </c>
      <c r="AY383" t="n">
        <v>0</v>
      </c>
      <c r="AZ383" t="inlineStr">
        <is>
          <t>NR</t>
        </is>
      </c>
      <c r="BA383" t="n">
        <v>0</v>
      </c>
      <c r="BB383" t="n">
        <v>15815</v>
      </c>
      <c r="BC383" t="n">
        <v>6951</v>
      </c>
      <c r="BD383" t="n">
        <v>11.5</v>
      </c>
      <c r="BE383" t="n">
        <v>12.2</v>
      </c>
      <c r="BG383" t="n">
        <v>7.5</v>
      </c>
      <c r="BK383" t="n">
        <v>18918824</v>
      </c>
      <c r="BQ383" t="n">
        <v>16</v>
      </c>
      <c r="BR383" t="n">
        <v>17</v>
      </c>
      <c r="BU383" t="n">
        <v>14.5</v>
      </c>
      <c r="BV383" t="inlineStr">
        <is>
          <t>Sim, sem restrição de horário</t>
        </is>
      </c>
      <c r="BW383" t="n">
        <v>5</v>
      </c>
      <c r="CA383" t="n">
        <v>4</v>
      </c>
      <c r="CB383" t="n">
        <v>2</v>
      </c>
      <c r="CC383" t="n">
        <v>0</v>
      </c>
      <c r="CD383" t="n">
        <v>4</v>
      </c>
      <c r="CE383" t="n">
        <v>0</v>
      </c>
      <c r="CF383" t="n">
        <v>3</v>
      </c>
      <c r="CG383" t="n">
        <v>0</v>
      </c>
      <c r="CH383" t="n">
        <v>3</v>
      </c>
      <c r="CI383" t="n">
        <v>0</v>
      </c>
      <c r="CJ383" t="inlineStr">
        <is>
          <t>NR</t>
        </is>
      </c>
      <c r="CK383" t="inlineStr">
        <is>
          <t>NR</t>
        </is>
      </c>
      <c r="CL383" t="inlineStr">
        <is>
          <t>NR</t>
        </is>
      </c>
      <c r="CM383" t="inlineStr">
        <is>
          <t>NR</t>
        </is>
      </c>
      <c r="CN383" t="n">
        <v>2017</v>
      </c>
      <c r="CO383" t="inlineStr">
        <is>
          <t>não está disponível</t>
        </is>
      </c>
      <c r="CP383" t="inlineStr">
        <is>
          <t>Sim</t>
        </is>
      </c>
      <c r="CQ383" t="inlineStr">
        <is>
          <t>Sim</t>
        </is>
      </c>
      <c r="CX383" t="n">
        <v>0.9</v>
      </c>
      <c r="DB383" t="n">
        <v>0.1</v>
      </c>
      <c r="DI383" t="n">
        <v>5.1</v>
      </c>
      <c r="DJ383" t="n">
        <v>4.7</v>
      </c>
      <c r="DK383" t="inlineStr">
        <is>
          <t>2024-01-01</t>
        </is>
      </c>
      <c r="DM383" t="inlineStr">
        <is>
          <t>Não</t>
        </is>
      </c>
      <c r="DN383" t="inlineStr">
        <is>
          <t>Por Terminal de Integração; Temporal</t>
        </is>
      </c>
      <c r="DO383" t="inlineStr">
        <is>
          <t>NR</t>
        </is>
      </c>
      <c r="DP383" t="inlineStr">
        <is>
          <t>NR</t>
        </is>
      </c>
      <c r="DQ383" t="inlineStr">
        <is>
          <t>NR</t>
        </is>
      </c>
      <c r="DR383" t="inlineStr">
        <is>
          <t>NR</t>
        </is>
      </c>
      <c r="DS383" t="inlineStr">
        <is>
          <t>NR</t>
        </is>
      </c>
      <c r="DX383" t="inlineStr">
        <is>
          <t>NR</t>
        </is>
      </c>
      <c r="EA383" t="inlineStr">
        <is>
          <t>ISS; Taxa de Gerenciamento; PIS; Cofins; Outros</t>
        </is>
      </c>
      <c r="EB383" t="n">
        <v>0.03</v>
      </c>
      <c r="EC383" t="n">
        <v>0.02</v>
      </c>
      <c r="ED383" t="n">
        <v>0.0065</v>
      </c>
      <c r="EE383" t="n">
        <v>0.03</v>
      </c>
      <c r="EF383" t="n">
        <v>0.34</v>
      </c>
      <c r="EG383" t="inlineStr">
        <is>
          <t>IRPJ e CSLL</t>
        </is>
      </c>
      <c r="ET383" t="n">
        <v>17763940</v>
      </c>
      <c r="EU383" t="n">
        <v>13197023</v>
      </c>
      <c r="EV383" t="n">
        <v>2657520</v>
      </c>
      <c r="EW383" t="n">
        <v>4450746</v>
      </c>
      <c r="EX383" t="n">
        <v>9614201</v>
      </c>
      <c r="EY383" t="n">
        <v>32827314</v>
      </c>
      <c r="FQ383" t="n">
        <v>1</v>
      </c>
      <c r="FR383" t="n">
        <v>1</v>
      </c>
      <c r="FS383" t="n">
        <v>1</v>
      </c>
      <c r="FT383" t="n">
        <v>1</v>
      </c>
      <c r="FV383" t="inlineStr">
        <is>
          <t>Pessoas com 60 a 64 anos; Estudantes da rede pública de ensino; Estudantes da rede privada de ensino; Pessoas com deficiência e mobilidae reduzida</t>
        </is>
      </c>
      <c r="FW383" t="n">
        <v>5.5</v>
      </c>
      <c r="FX383" t="n">
        <v>3.92</v>
      </c>
      <c r="FY383" t="n">
        <v>4.7</v>
      </c>
      <c r="FZ383" t="n">
        <v>42</v>
      </c>
      <c r="GA383" t="n">
        <v>5.5</v>
      </c>
      <c r="GP383" t="inlineStr">
        <is>
          <t>não</t>
        </is>
      </c>
      <c r="GQ383" t="inlineStr">
        <is>
          <t>Não</t>
        </is>
      </c>
      <c r="HG383" t="n">
        <v>2012</v>
      </c>
      <c r="HH383" t="inlineStr">
        <is>
          <t>Sim</t>
        </is>
      </c>
      <c r="HI383" t="inlineStr">
        <is>
          <t>Sim</t>
        </is>
      </c>
      <c r="HJ383" t="inlineStr">
        <is>
          <t>Região do Grande ABC</t>
        </is>
      </c>
      <c r="HK383" t="inlineStr">
        <is>
          <t>https://www.consorcioabc.sp.gov.br/</t>
        </is>
      </c>
      <c r="HL383" t="inlineStr">
        <is>
          <t>Sim</t>
        </is>
      </c>
      <c r="HM383" t="inlineStr">
        <is>
          <t>Região Metropolitana de São Paulo</t>
        </is>
      </c>
      <c r="HN383" t="inlineStr">
        <is>
          <t>https://rmsp.pdui.sp.gov.br/</t>
        </is>
      </c>
      <c r="HO383" t="inlineStr">
        <is>
          <t>Sim</t>
        </is>
      </c>
      <c r="HP383" t="inlineStr">
        <is>
          <t>Sim</t>
        </is>
      </c>
      <c r="HQ383" t="n">
        <v>2023</v>
      </c>
      <c r="HR383" t="inlineStr">
        <is>
          <t>Lei municipal nº 10.736/2023</t>
        </is>
      </c>
      <c r="HS383" t="inlineStr">
        <is>
          <t>https://web.santoandre.sp.gov.br/imgeditor/file/SMU/Lei%20PlanMob%2010_736_2023%20Publicac%CC%A7a%CC%83o%20site%20da%20CMSA.pdf</t>
        </is>
      </c>
      <c r="HT383" t="inlineStr">
        <is>
          <t>Lei Municipal</t>
        </is>
      </c>
      <c r="HU383" t="inlineStr">
        <is>
          <t>Conselho/Órgãos Colegiados; Audiências</t>
        </is>
      </c>
      <c r="HV383" t="inlineStr">
        <is>
          <t>Diretrizes de monitoramento avaliação e revisão; Diagnóstico; Estabelecimento de objetivos e metas; Definição ações estratégicas para implementação do Plano de Mobilidade Urbana</t>
        </is>
      </c>
      <c r="HW383" t="inlineStr">
        <is>
          <t>Áreas de estacionamento públicos e privados, gratuitos e onerosos; Circulação viária; Infraestrutura do sistema de mobilidade urbana; Acessibilidade para pessoas com deficiência e restrição de mobilidade; Integração dos modos de transporte público e destes com os privados e os não motorizados; Operação e disciplinamento dos transporte de carga na infraestrutura viária; Pólos geradores de viagens; Serviços de transporte público coletivo; Áreas e horários de acesso e circulação restrita e controlada; Sistemática de avaliação, revisão e atualização periódica do plano de mobilidade urbana</t>
        </is>
      </c>
      <c r="HX383" t="n">
        <v>2021</v>
      </c>
      <c r="HY383" t="inlineStr">
        <is>
          <t>5 anos</t>
        </is>
      </c>
      <c r="HZ383" t="inlineStr">
        <is>
          <t>ainda não está disponível em site</t>
        </is>
      </c>
      <c r="IA383" t="n">
        <v>978423</v>
      </c>
      <c r="IB383" t="n">
        <v>4.2</v>
      </c>
      <c r="IC383" t="n">
        <v>35</v>
      </c>
      <c r="ID383" t="n">
        <v>0.32</v>
      </c>
      <c r="IE383" t="n">
        <v>0.014</v>
      </c>
      <c r="IF383" t="n">
        <v>0.199</v>
      </c>
      <c r="IG383" t="n">
        <v>0.412</v>
      </c>
      <c r="IH383" t="n">
        <v>0.029</v>
      </c>
      <c r="II383" t="n">
        <v>0.025</v>
      </c>
      <c r="IJ383" t="n">
        <v>0.003</v>
      </c>
      <c r="IK383" t="inlineStr">
        <is>
          <t>Sim</t>
        </is>
      </c>
      <c r="IL383" t="inlineStr">
        <is>
          <t>Campanhas de sensibilização/educativas; Legislação municipal específica; Plano de adequação de infraestrutura existente; Obras públicas de áreas ou rotas acessíveis na cidade (finalizadas em 2023); Projetos públicos que promovam áreas ou rotas acessíveis na cidade; Material técnico para construção de calçadas ou espaços públicos acessíveis; Recursos orçamentários para promoção da acessibilidade (previsão para o ano corrente)</t>
        </is>
      </c>
      <c r="IM383" t="inlineStr">
        <is>
          <t>Código de Obras e de Edificações; Lei de Uso e Ocupação do Solo; Plano Diretor</t>
        </is>
      </c>
      <c r="IO383" t="inlineStr">
        <is>
          <t>Não</t>
        </is>
      </c>
      <c r="IP383" t="n">
        <v>0.03</v>
      </c>
      <c r="IQ383" t="n">
        <v>0.05</v>
      </c>
      <c r="IR383" t="n">
        <v>0</v>
      </c>
      <c r="IS383" t="n">
        <v>5710</v>
      </c>
      <c r="IT383" t="n">
        <v>11080742.75</v>
      </c>
      <c r="IU383" t="inlineStr">
        <is>
          <t>Sim</t>
        </is>
      </c>
      <c r="IV383" t="inlineStr">
        <is>
          <t>NR</t>
        </is>
      </c>
      <c r="IW383" t="n">
        <v>0.004</v>
      </c>
      <c r="IX383" t="n">
        <v>0</v>
      </c>
      <c r="IY383" t="n">
        <v>0</v>
      </c>
      <c r="IZ383" t="n">
        <v>0</v>
      </c>
      <c r="JA383" t="n">
        <v>0.004</v>
      </c>
      <c r="JB383" t="inlineStr">
        <is>
          <t>Sim</t>
        </is>
      </c>
      <c r="JC383" t="n">
        <v>0</v>
      </c>
      <c r="JD383" t="n">
        <v>0.8</v>
      </c>
      <c r="JE383" t="n">
        <v>0</v>
      </c>
      <c r="JF383" t="n">
        <v>0.18</v>
      </c>
      <c r="JG383" t="n">
        <v>0.02</v>
      </c>
      <c r="JH383" t="inlineStr">
        <is>
          <t>Sim</t>
        </is>
      </c>
      <c r="JI383" t="inlineStr">
        <is>
          <t>Ônibus</t>
        </is>
      </c>
      <c r="JJ383" t="inlineStr">
        <is>
          <t>Não</t>
        </is>
      </c>
      <c r="JK383" t="inlineStr">
        <is>
          <t>Sim</t>
        </is>
      </c>
      <c r="JL383" t="inlineStr">
        <is>
          <t>NR</t>
        </is>
      </c>
      <c r="JM383" t="inlineStr">
        <is>
          <t>NR</t>
        </is>
      </c>
      <c r="JN383" t="inlineStr">
        <is>
          <t>NR</t>
        </is>
      </c>
      <c r="JO383" t="inlineStr">
        <is>
          <t>NR</t>
        </is>
      </c>
      <c r="JP383" t="inlineStr">
        <is>
          <t>NR</t>
        </is>
      </c>
      <c r="JQ383" t="inlineStr">
        <is>
          <t>NR</t>
        </is>
      </c>
      <c r="JR383" t="inlineStr">
        <is>
          <t>NR</t>
        </is>
      </c>
      <c r="JS383" t="inlineStr">
        <is>
          <t>Sim</t>
        </is>
      </c>
      <c r="JT383" t="inlineStr">
        <is>
          <t>Ambiente virtual/Internet; Audiência Pública; Reuniões</t>
        </is>
      </c>
      <c r="JU383" t="inlineStr">
        <is>
          <t>Dispositivos eletrônicos para controle de velocidade; Dispositivos físicos de redução de velocidade, como ondulação, platô, sonorizador e chicanas; Alterações na geometria da via por meio de estreitamento ou mudança de alinhamento; Estabelecimento de limite de velocidade de 30 km/h (Zona 30)</t>
        </is>
      </c>
      <c r="JV383" t="n">
        <v>41</v>
      </c>
      <c r="JW383" t="n">
        <v>40</v>
      </c>
      <c r="JX383" t="n">
        <v>51061512.04</v>
      </c>
      <c r="JY383" t="inlineStr">
        <is>
          <t>Secretaria municipal exclusiva</t>
        </is>
      </c>
      <c r="JZ383" t="inlineStr">
        <is>
          <t>Operação por delegação</t>
        </is>
      </c>
      <c r="KA383" t="inlineStr">
        <is>
          <t>Permissão; Concessão</t>
        </is>
      </c>
      <c r="KB383" t="n">
        <v>15</v>
      </c>
      <c r="KC383" t="inlineStr">
        <is>
          <t>Sim</t>
        </is>
      </c>
      <c r="KD383" t="inlineStr">
        <is>
          <t>2038-05-01</t>
        </is>
      </c>
      <c r="KE383" t="inlineStr">
        <is>
          <t>Passageiros equivalentes transportados</t>
        </is>
      </c>
      <c r="KG383" t="inlineStr">
        <is>
          <t>Não</t>
        </is>
      </c>
      <c r="KK383" t="inlineStr">
        <is>
          <t>Não</t>
        </is>
      </c>
      <c r="KL383" t="inlineStr">
        <is>
          <t>Outorga onerosa do direito de construir</t>
        </is>
      </c>
      <c r="KM383" t="inlineStr">
        <is>
          <t>Sim</t>
        </is>
      </c>
      <c r="KO383" t="inlineStr">
        <is>
          <t>Monitoramento eletrônico de frotas (GPS, câmeras, sensores, transmissão por rádio, etc.); Sistema de semáforos inteligentes; Informação em tempo real aos usuários (AVL - Automatic Vehicle Location); Centro de controle operacional; Centro de controle de tráfego; Bilhetagem eletrônica</t>
        </is>
      </c>
    </row>
    <row r="384">
      <c r="A384" t="n">
        <v>2025</v>
      </c>
      <c r="B384" t="n">
        <v>3547809</v>
      </c>
      <c r="C384" t="inlineStr">
        <is>
          <t>Santo André</t>
        </is>
      </c>
      <c r="D384" t="inlineStr">
        <is>
          <t>SP</t>
        </is>
      </c>
      <c r="E384" t="inlineStr">
        <is>
          <t>Ônibus municipal; Táxi</t>
        </is>
      </c>
      <c r="F384" t="inlineStr">
        <is>
          <t>Ônibus intermunicipal; Trem</t>
        </is>
      </c>
      <c r="G384" t="inlineStr">
        <is>
          <t>Nenhum</t>
        </is>
      </c>
      <c r="H384" t="inlineStr">
        <is>
          <t>Nenhum</t>
        </is>
      </c>
      <c r="I384" t="inlineStr">
        <is>
          <t>Estacionamento para automóveis em terminais e estações de transporte público coletivo urbano; Terminal de integração multimodal, como, por exemplo, entre sistema de ônibus, metroferroviário ou aquaviário; Paraciclos ou bicicletários, estações de bicicletas públicas em terminais e estações de transporte público coletivo urbano</t>
        </is>
      </c>
      <c r="J384" t="n">
        <v>4</v>
      </c>
      <c r="K384" t="n">
        <v>4</v>
      </c>
      <c r="L384" t="n">
        <v>3</v>
      </c>
      <c r="M384" t="n">
        <v>3</v>
      </c>
      <c r="N384" t="n">
        <v>3</v>
      </c>
      <c r="O384" t="n">
        <v>3</v>
      </c>
      <c r="P384" t="n">
        <v>3</v>
      </c>
      <c r="Q384" t="n">
        <v>3</v>
      </c>
      <c r="R384" t="n">
        <v>1936</v>
      </c>
      <c r="S384" t="n">
        <v>1226</v>
      </c>
      <c r="T384" t="n">
        <v>24</v>
      </c>
      <c r="U384" t="inlineStr">
        <is>
          <t>http://siga.santoandre.sp.gov.br</t>
        </is>
      </c>
      <c r="V384" t="inlineStr">
        <is>
          <t>Sim</t>
        </is>
      </c>
      <c r="W384" t="n">
        <v>219</v>
      </c>
      <c r="X384" t="n">
        <v>80</v>
      </c>
      <c r="Y384" t="inlineStr">
        <is>
          <t>NR</t>
        </is>
      </c>
      <c r="Z384" t="n">
        <v>219</v>
      </c>
      <c r="AA384" t="n">
        <v>15</v>
      </c>
      <c r="AB384" t="n">
        <v>135</v>
      </c>
      <c r="AC384" t="inlineStr">
        <is>
          <t>NR</t>
        </is>
      </c>
      <c r="AD384" t="n">
        <v>15</v>
      </c>
      <c r="AE384" t="inlineStr">
        <is>
          <t>NR</t>
        </is>
      </c>
      <c r="AF384" t="inlineStr">
        <is>
          <t>NR</t>
        </is>
      </c>
      <c r="AG384" t="inlineStr">
        <is>
          <t>NR</t>
        </is>
      </c>
      <c r="AH384" t="inlineStr">
        <is>
          <t>NR</t>
        </is>
      </c>
      <c r="AI384" t="inlineStr">
        <is>
          <t>NR</t>
        </is>
      </c>
      <c r="AJ384" t="inlineStr">
        <is>
          <t>NR</t>
        </is>
      </c>
      <c r="AK384" t="n">
        <v>390</v>
      </c>
      <c r="AL384" t="inlineStr">
        <is>
          <t>NR</t>
        </is>
      </c>
      <c r="AV384" t="inlineStr">
        <is>
          <t>NR</t>
        </is>
      </c>
      <c r="AW384" t="n">
        <v>484</v>
      </c>
      <c r="AX384" t="n">
        <v>1.5</v>
      </c>
      <c r="AY384" t="n">
        <v>0</v>
      </c>
      <c r="AZ384" t="inlineStr">
        <is>
          <t>3,000.0</t>
        </is>
      </c>
      <c r="BA384" t="inlineStr">
        <is>
          <t>NR</t>
        </is>
      </c>
      <c r="BB384" t="n">
        <v>15.81</v>
      </c>
      <c r="BC384" t="n">
        <v>6.95</v>
      </c>
      <c r="BD384" t="n">
        <v>8.1</v>
      </c>
      <c r="BE384" t="n">
        <v>4.3</v>
      </c>
      <c r="BF384" t="inlineStr">
        <is>
          <t>NR</t>
        </is>
      </c>
      <c r="BG384" t="n">
        <v>7.5</v>
      </c>
      <c r="BH384" t="inlineStr">
        <is>
          <t>NR</t>
        </is>
      </c>
      <c r="BI384" t="inlineStr">
        <is>
          <t>NR</t>
        </is>
      </c>
      <c r="BJ384" t="inlineStr">
        <is>
          <t>NR</t>
        </is>
      </c>
      <c r="BK384" t="n">
        <v>18790974</v>
      </c>
      <c r="BL384" t="inlineStr">
        <is>
          <t>NR</t>
        </is>
      </c>
      <c r="BP384" t="inlineStr">
        <is>
          <t>NR</t>
        </is>
      </c>
      <c r="BQ384" t="n">
        <v>18.5</v>
      </c>
      <c r="BR384" t="n">
        <v>17</v>
      </c>
      <c r="BU384" t="n">
        <v>14.5</v>
      </c>
      <c r="BV384" t="inlineStr">
        <is>
          <t>Sim, sem restrição de horário</t>
        </is>
      </c>
      <c r="BW384" t="n">
        <v>6</v>
      </c>
      <c r="CA384" t="n">
        <v>3.5</v>
      </c>
      <c r="CB384" t="n">
        <v>2</v>
      </c>
      <c r="CC384" t="inlineStr">
        <is>
          <t>NR</t>
        </is>
      </c>
      <c r="CD384" t="n">
        <v>4</v>
      </c>
      <c r="CE384" t="n">
        <v>3</v>
      </c>
      <c r="CF384" t="n">
        <v>3</v>
      </c>
      <c r="CG384" t="inlineStr">
        <is>
          <t>NR</t>
        </is>
      </c>
      <c r="CH384" t="n">
        <v>3</v>
      </c>
      <c r="CI384" t="n">
        <v>3</v>
      </c>
      <c r="CJ384" t="n">
        <v>20</v>
      </c>
      <c r="CK384" t="n">
        <v>20</v>
      </c>
      <c r="CL384" t="inlineStr">
        <is>
          <t>NR</t>
        </is>
      </c>
      <c r="CM384" t="n">
        <v>20</v>
      </c>
      <c r="CN384" t="n">
        <v>2023</v>
      </c>
      <c r="CO384" t="inlineStr">
        <is>
          <t>NR</t>
        </is>
      </c>
      <c r="CP384" t="inlineStr">
        <is>
          <t>Sim</t>
        </is>
      </c>
      <c r="CQ384" t="inlineStr">
        <is>
          <t>Sim</t>
        </is>
      </c>
      <c r="CX384" t="inlineStr">
        <is>
          <t>93.00%</t>
        </is>
      </c>
      <c r="DB384" t="inlineStr">
        <is>
          <t>7.00%</t>
        </is>
      </c>
      <c r="DI384" t="n">
        <v>5.9</v>
      </c>
      <c r="DJ384" t="n">
        <v>5.7</v>
      </c>
      <c r="DK384" t="inlineStr">
        <is>
          <t>Jan-25</t>
        </is>
      </c>
      <c r="DM384" t="inlineStr">
        <is>
          <t>Não</t>
        </is>
      </c>
      <c r="DN384" t="inlineStr">
        <is>
          <t>Temporal</t>
        </is>
      </c>
      <c r="DO384" t="inlineStr">
        <is>
          <t>177,879,796.60</t>
        </is>
      </c>
      <c r="DP384" t="inlineStr">
        <is>
          <t>NR</t>
        </is>
      </c>
      <c r="DQ384" t="inlineStr">
        <is>
          <t>NR</t>
        </is>
      </c>
      <c r="DR384" t="inlineStr">
        <is>
          <t>NR</t>
        </is>
      </c>
      <c r="DS384" t="inlineStr">
        <is>
          <t>200,771.01</t>
        </is>
      </c>
      <c r="DX384" t="inlineStr">
        <is>
          <t>NR</t>
        </is>
      </c>
      <c r="EA384" t="inlineStr">
        <is>
          <t>Taxa de Gerenciamento; Outros; ISS</t>
        </is>
      </c>
      <c r="EB384" t="inlineStr">
        <is>
          <t>3.00%</t>
        </is>
      </c>
      <c r="EC384" t="inlineStr">
        <is>
          <t>2.00%</t>
        </is>
      </c>
      <c r="ED384" t="inlineStr">
        <is>
          <t>0.00%</t>
        </is>
      </c>
      <c r="EE384" t="inlineStr">
        <is>
          <t>0.00%</t>
        </is>
      </c>
      <c r="EF384" t="inlineStr">
        <is>
          <t>34.00%</t>
        </is>
      </c>
      <c r="EG384" t="inlineStr">
        <is>
          <t>CSLL, IR</t>
        </is>
      </c>
      <c r="EM384" t="inlineStr">
        <is>
          <t>0.00%</t>
        </is>
      </c>
      <c r="ET384" t="n">
        <v>48321855</v>
      </c>
      <c r="EU384" t="n">
        <v>13089473</v>
      </c>
      <c r="EV384" t="n">
        <v>2723909</v>
      </c>
      <c r="EW384" t="n">
        <v>4917625</v>
      </c>
      <c r="EX384" t="n">
        <v>11274113</v>
      </c>
      <c r="EY384" t="n">
        <v>31206982</v>
      </c>
      <c r="FQ384" t="inlineStr">
        <is>
          <t>100.00%</t>
        </is>
      </c>
      <c r="FR384" t="inlineStr">
        <is>
          <t>100.00%</t>
        </is>
      </c>
      <c r="FS384" t="inlineStr">
        <is>
          <t>100.00%</t>
        </is>
      </c>
      <c r="FT384" t="inlineStr">
        <is>
          <t>100.00%</t>
        </is>
      </c>
      <c r="FV384" t="inlineStr">
        <is>
          <t>Pessoas com 60 a 64 anos; Estudantes da rede privada de ensino; Pessoas com deficiência e mobilidae reduzida; Estudantes da rede pública de ensino</t>
        </is>
      </c>
      <c r="FW384" t="n">
        <v>6</v>
      </c>
      <c r="FX384" t="n">
        <v>4.55</v>
      </c>
      <c r="FY384" t="n">
        <v>5.45</v>
      </c>
      <c r="FZ384" t="n">
        <v>49</v>
      </c>
      <c r="GA384" t="inlineStr">
        <is>
          <t>NR</t>
        </is>
      </c>
      <c r="GB384" t="inlineStr">
        <is>
          <t>NR</t>
        </is>
      </c>
      <c r="GC384" t="inlineStr">
        <is>
          <t>NR</t>
        </is>
      </c>
      <c r="GD384" t="inlineStr">
        <is>
          <t>NR</t>
        </is>
      </c>
      <c r="GE384" t="inlineStr">
        <is>
          <t>NR</t>
        </is>
      </c>
      <c r="GF384" t="inlineStr">
        <is>
          <t>NR</t>
        </is>
      </c>
      <c r="GG384" t="inlineStr">
        <is>
          <t>25.65%</t>
        </is>
      </c>
      <c r="GH384" t="inlineStr">
        <is>
          <t>8.39%</t>
        </is>
      </c>
      <c r="GI384" t="inlineStr">
        <is>
          <t>16.76%</t>
        </is>
      </c>
      <c r="GJ384" t="inlineStr">
        <is>
          <t>13.83%</t>
        </is>
      </c>
      <c r="GK384" t="inlineStr">
        <is>
          <t>9.84%</t>
        </is>
      </c>
      <c r="GL384" t="inlineStr">
        <is>
          <t>13.97%</t>
        </is>
      </c>
      <c r="GM384" t="inlineStr">
        <is>
          <t>3%</t>
        </is>
      </c>
      <c r="GN384" t="inlineStr">
        <is>
          <t>6.85%</t>
        </is>
      </c>
      <c r="GO384" t="inlineStr">
        <is>
          <t>1.71%</t>
        </is>
      </c>
      <c r="GP384" t="inlineStr">
        <is>
          <t>NR</t>
        </is>
      </c>
      <c r="GQ384" t="inlineStr">
        <is>
          <t>Sim</t>
        </is>
      </c>
      <c r="HG384" t="n">
        <v>2012</v>
      </c>
      <c r="HH384" t="inlineStr">
        <is>
          <t>Sim</t>
        </is>
      </c>
      <c r="HI384" t="inlineStr">
        <is>
          <t>Sim</t>
        </is>
      </c>
      <c r="HJ384" t="inlineStr">
        <is>
          <t>Região Metropolitana de São Paulo</t>
        </is>
      </c>
      <c r="HK384" t="inlineStr">
        <is>
          <t>http://www.consorcioabc.sp.gov.br/</t>
        </is>
      </c>
      <c r="HL384" t="inlineStr">
        <is>
          <t>Sim</t>
        </is>
      </c>
      <c r="HM384" t="inlineStr">
        <is>
          <t>Região Metropolitana de SP</t>
        </is>
      </c>
      <c r="HN384" t="inlineStr">
        <is>
          <t>http://rmsp.pdui.sp.gov.br/</t>
        </is>
      </c>
      <c r="HO384" t="inlineStr">
        <is>
          <t>Sim</t>
        </is>
      </c>
      <c r="HP384" t="inlineStr">
        <is>
          <t>Sim</t>
        </is>
      </c>
      <c r="HQ384" t="n">
        <v>2023</v>
      </c>
      <c r="HR384" t="inlineStr">
        <is>
          <t>Lei municipal nº 10.736/2023</t>
        </is>
      </c>
      <c r="HS384" t="inlineStr">
        <is>
          <t>https://portais.santoandre.sp.gov.br/observatoriomob/</t>
        </is>
      </c>
      <c r="HT384" t="inlineStr">
        <is>
          <t>Lei Municipal</t>
        </is>
      </c>
      <c r="HU384" t="inlineStr">
        <is>
          <t>Audiências; Conselho/Órgãos Colegiados</t>
        </is>
      </c>
      <c r="HV384" t="inlineStr">
        <is>
          <t>Diagnóstico; Definição ações estratégicas para implementação do Plano de Mobilidade Urbana; Estabelecimento de objetivos e metas; Diretrizes de monitoramento avaliação e revisão</t>
        </is>
      </c>
      <c r="HW384" t="inlineStr">
        <is>
          <t>Acessibilidade para pessoas com deficiência e restrição de mobilidade; Operação e disciplinamento dos transporte de carga na infraestrutura viária; Áreas de estacionamento públicos e privados, gratuitos e onerosos; Pólos geradores de viagens; Sistemática de avaliação, revisão e atualização periódica do plano de mobilidade urbana; Circulação viária; Serviços de transporte público coletivo; Áreas e horários de acesso e circulação restrita e controlada; Infraestrutura do sistema de mobilidade urbana; Integração dos modos de transporte público e destes com os privados e os não motorizados</t>
        </is>
      </c>
      <c r="HX384" t="n">
        <v>2021</v>
      </c>
      <c r="HY384" t="inlineStr">
        <is>
          <t>5 anos</t>
        </is>
      </c>
      <c r="HZ384" t="inlineStr">
        <is>
          <t>Não disponível</t>
        </is>
      </c>
      <c r="IA384" t="inlineStr">
        <is>
          <t>978,423</t>
        </is>
      </c>
      <c r="IB384" t="n">
        <v>4.2</v>
      </c>
      <c r="IC384" t="n">
        <v>35</v>
      </c>
      <c r="ID384" t="inlineStr">
        <is>
          <t>32.00%</t>
        </is>
      </c>
      <c r="IE384" t="inlineStr">
        <is>
          <t>1.40%</t>
        </is>
      </c>
      <c r="IF384" t="inlineStr">
        <is>
          <t>19.90%</t>
        </is>
      </c>
      <c r="IG384" t="inlineStr">
        <is>
          <t>41.20%</t>
        </is>
      </c>
      <c r="IH384" t="inlineStr">
        <is>
          <t>2.90%</t>
        </is>
      </c>
      <c r="II384" t="inlineStr">
        <is>
          <t>2.50%</t>
        </is>
      </c>
      <c r="IJ384" t="inlineStr">
        <is>
          <t>0.30%</t>
        </is>
      </c>
      <c r="IK384" t="inlineStr">
        <is>
          <t>Sim</t>
        </is>
      </c>
      <c r="IL384" t="inlineStr">
        <is>
          <t>Legislação municipal específica; Recursos orçamentários para promoção da acessibilidade (previsão para o ano corrente); Projetos públicos que promovam áreas ou rotas acessíveis na cidade; Campanhas de sensibilização/educativas; Obras públicas de áreas ou rotas acessíveis na cidade (finalizadas em 2023); Material técnico para construção de calçadas ou espaços públicos acessíveis; Plano de adequação de infraestrutura existente</t>
        </is>
      </c>
      <c r="IM384" t="inlineStr">
        <is>
          <t>Lei de Uso e Ocupação do Solo; Código de Obras e de Edificações; Plano Diretor</t>
        </is>
      </c>
      <c r="IO384" t="inlineStr">
        <is>
          <t>Não</t>
        </is>
      </c>
      <c r="IP384" t="inlineStr">
        <is>
          <t>3.00%</t>
        </is>
      </c>
      <c r="IQ384" t="inlineStr">
        <is>
          <t>5%</t>
        </is>
      </c>
      <c r="IR384" t="inlineStr">
        <is>
          <t>0%</t>
        </is>
      </c>
      <c r="IS384" t="n">
        <v>5710</v>
      </c>
      <c r="IT384" t="inlineStr">
        <is>
          <t>NR</t>
        </is>
      </c>
      <c r="IU384" t="inlineStr">
        <is>
          <t>Sim</t>
        </is>
      </c>
      <c r="IV384" t="inlineStr">
        <is>
          <t>NR</t>
        </is>
      </c>
      <c r="IW384" t="inlineStr">
        <is>
          <t>0.60%</t>
        </is>
      </c>
      <c r="IX384" t="inlineStr">
        <is>
          <t>0.00%</t>
        </is>
      </c>
      <c r="IY384" t="inlineStr">
        <is>
          <t>0.00%</t>
        </is>
      </c>
      <c r="IZ384" t="inlineStr">
        <is>
          <t>0.00%</t>
        </is>
      </c>
      <c r="JA384" t="inlineStr">
        <is>
          <t>0.30%</t>
        </is>
      </c>
      <c r="JB384" t="inlineStr">
        <is>
          <t>Sim</t>
        </is>
      </c>
      <c r="JC384" t="inlineStr">
        <is>
          <t>0.00%</t>
        </is>
      </c>
      <c r="JD384" t="inlineStr">
        <is>
          <t>96.00%</t>
        </is>
      </c>
      <c r="JE384" t="inlineStr">
        <is>
          <t>2.00%</t>
        </is>
      </c>
      <c r="JF384" t="inlineStr">
        <is>
          <t>13.00%</t>
        </is>
      </c>
      <c r="JG384" t="inlineStr">
        <is>
          <t>3.00%</t>
        </is>
      </c>
      <c r="JH384" t="inlineStr">
        <is>
          <t>Sim</t>
        </is>
      </c>
      <c r="JI384" t="inlineStr">
        <is>
          <t>Caminhão; Ônibus</t>
        </is>
      </c>
      <c r="JJ384" t="inlineStr">
        <is>
          <t>Não</t>
        </is>
      </c>
      <c r="JK384" t="inlineStr">
        <is>
          <t>Sim</t>
        </is>
      </c>
      <c r="JS384" t="inlineStr">
        <is>
          <t>Sim</t>
        </is>
      </c>
      <c r="JT384" t="inlineStr">
        <is>
          <t>Reuniões; Audiência Pública</t>
        </is>
      </c>
      <c r="JU384" t="inlineStr">
        <is>
          <t>Alterações na geometria da via por meio de estreitamento ou mudança de alinhamento; Dispositivos eletrônicos para controle de velocidade; Estabelecimento de limite de velocidade de 30 km/h (Zona 30); Dispositivos físicos de redução de velocidade, como ondulação, platô, sonorizador e chicanas</t>
        </is>
      </c>
      <c r="JV384" t="n">
        <v>41</v>
      </c>
      <c r="JW384" t="n">
        <v>40</v>
      </c>
      <c r="JX384" t="inlineStr">
        <is>
          <t>NR</t>
        </is>
      </c>
      <c r="JY384" t="inlineStr">
        <is>
          <t>Secretaria municipal exclusiva</t>
        </is>
      </c>
      <c r="JZ384" t="inlineStr">
        <is>
          <t>Operação por delegação</t>
        </is>
      </c>
      <c r="KA384" t="inlineStr">
        <is>
          <t>Permissão; Concessão</t>
        </is>
      </c>
      <c r="KB384" t="n">
        <v>15</v>
      </c>
      <c r="KC384" t="inlineStr">
        <is>
          <t>Sim</t>
        </is>
      </c>
      <c r="KD384" t="inlineStr">
        <is>
          <t>May-38</t>
        </is>
      </c>
      <c r="KE384" t="inlineStr">
        <is>
          <t>Passageiros equivalentes transportados</t>
        </is>
      </c>
      <c r="KG384" t="inlineStr">
        <is>
          <t>Não</t>
        </is>
      </c>
      <c r="KK384" t="inlineStr">
        <is>
          <t>Não</t>
        </is>
      </c>
      <c r="KL384" t="inlineStr">
        <is>
          <t>Outorga onerosa do direito de construir</t>
        </is>
      </c>
      <c r="KM384" t="inlineStr">
        <is>
          <t>Sim</t>
        </is>
      </c>
      <c r="KO384" t="inlineStr">
        <is>
          <t>Sistema de semáforos inteligentes; Bilhetagem eletrônica; Monitoramento eletrônico de frotas (GPS, câmeras, sensores, transmissão por rádio, etc.); Informação em tempo real aos usuários (AVL - Automatic Vehicle Location); Centro de controle operacional; Centro de controle de tráfego</t>
        </is>
      </c>
    </row>
    <row r="385">
      <c r="A385" t="n">
        <v>2020</v>
      </c>
      <c r="B385" t="n">
        <v>3548500</v>
      </c>
      <c r="C385" t="inlineStr">
        <is>
          <t>Santos</t>
        </is>
      </c>
      <c r="D385" t="inlineStr">
        <is>
          <t>SP</t>
        </is>
      </c>
      <c r="E385" t="inlineStr">
        <is>
          <t>Barco; Ônibus municipal; Vans/Microônibus; Bicicleta pública; Táxi</t>
        </is>
      </c>
      <c r="F385" t="inlineStr">
        <is>
          <t>Barco; Ônibus intermunicipal; VLT</t>
        </is>
      </c>
      <c r="G385" t="inlineStr">
        <is>
          <t>Nenhum</t>
        </is>
      </c>
      <c r="H385" t="inlineStr">
        <is>
          <t>Nenhum</t>
        </is>
      </c>
      <c r="I385" t="inlineStr">
        <is>
          <t>Paraciclos ou bicicletários, estações de bicicletas públicas em terminais e estações de transporte público coletivo urbano</t>
        </is>
      </c>
      <c r="J385" t="n">
        <v>1</v>
      </c>
      <c r="K385" t="n">
        <v>1</v>
      </c>
      <c r="L385" t="n">
        <v>0</v>
      </c>
      <c r="M385" t="n">
        <v>1</v>
      </c>
      <c r="N385" t="n">
        <v>0</v>
      </c>
      <c r="O385" t="n">
        <v>0</v>
      </c>
      <c r="P385" t="n">
        <v>0</v>
      </c>
      <c r="Q385" t="n">
        <v>0</v>
      </c>
      <c r="R385" t="n">
        <v>823</v>
      </c>
      <c r="S385" t="n">
        <v>421</v>
      </c>
      <c r="W385" t="n">
        <v>287</v>
      </c>
      <c r="X385" t="n">
        <v>61</v>
      </c>
      <c r="Y385" t="n">
        <v>7</v>
      </c>
      <c r="Z385" t="n">
        <v>280</v>
      </c>
      <c r="AA385" t="n">
        <v>0</v>
      </c>
      <c r="AE385" t="n">
        <v>0</v>
      </c>
      <c r="AF385" t="inlineStr">
        <is>
          <t>NR</t>
        </is>
      </c>
      <c r="AI385" t="inlineStr">
        <is>
          <t>NR</t>
        </is>
      </c>
      <c r="AK385" t="n">
        <v>1161</v>
      </c>
      <c r="AL385" t="n">
        <v>0</v>
      </c>
      <c r="AQ385" t="n">
        <v>1</v>
      </c>
      <c r="AR385" t="n">
        <v>25</v>
      </c>
      <c r="AV385" t="inlineStr">
        <is>
          <t>NR</t>
        </is>
      </c>
      <c r="AW385" t="n">
        <v>200</v>
      </c>
      <c r="BA385" t="inlineStr">
        <is>
          <t>NR</t>
        </is>
      </c>
      <c r="BB385" t="inlineStr">
        <is>
          <t>NR</t>
        </is>
      </c>
      <c r="BC385" t="inlineStr">
        <is>
          <t>NR</t>
        </is>
      </c>
      <c r="BD385" t="inlineStr">
        <is>
          <t>NR</t>
        </is>
      </c>
      <c r="BE385" t="inlineStr">
        <is>
          <t>NR</t>
        </is>
      </c>
      <c r="BF385" t="n">
        <v>0</v>
      </c>
      <c r="BG385" t="n">
        <v>0</v>
      </c>
      <c r="BH385" t="n">
        <v>0</v>
      </c>
      <c r="BJ385" t="n">
        <v>0</v>
      </c>
      <c r="BR385" t="n">
        <v>13</v>
      </c>
      <c r="BU385" t="inlineStr">
        <is>
          <t>NR</t>
        </is>
      </c>
      <c r="BV385" t="inlineStr">
        <is>
          <t>Sim, sem restrição de horário</t>
        </is>
      </c>
      <c r="CA385" t="inlineStr">
        <is>
          <t>NR</t>
        </is>
      </c>
      <c r="CJ385" t="n">
        <v>823</v>
      </c>
      <c r="CK385" t="n">
        <v>823</v>
      </c>
      <c r="CL385" t="n">
        <v>823</v>
      </c>
      <c r="CM385" t="n">
        <v>823</v>
      </c>
      <c r="CN385" t="n">
        <v>2018</v>
      </c>
      <c r="CP385" t="inlineStr">
        <is>
          <t>Sim</t>
        </is>
      </c>
      <c r="DI385" t="n">
        <v>4.65</v>
      </c>
      <c r="DJ385" t="n">
        <v>4.3</v>
      </c>
      <c r="DK385" t="inlineStr">
        <is>
          <t>01/2020</t>
        </is>
      </c>
      <c r="DL385" t="inlineStr">
        <is>
          <t>seletivo</t>
        </is>
      </c>
      <c r="DM385" t="inlineStr">
        <is>
          <t>Sim</t>
        </is>
      </c>
      <c r="DN385" t="inlineStr">
        <is>
          <t>Por Terminal de Integração</t>
        </is>
      </c>
      <c r="ET385" t="inlineStr">
        <is>
          <t>NR</t>
        </is>
      </c>
      <c r="EU385" t="inlineStr">
        <is>
          <t>NR</t>
        </is>
      </c>
      <c r="EV385" t="inlineStr">
        <is>
          <t>NR</t>
        </is>
      </c>
      <c r="EW385" t="inlineStr">
        <is>
          <t>NR</t>
        </is>
      </c>
      <c r="EX385" t="inlineStr">
        <is>
          <t>NR</t>
        </is>
      </c>
      <c r="EY385" t="inlineStr">
        <is>
          <t>NR</t>
        </is>
      </c>
      <c r="FQ385" t="inlineStr">
        <is>
          <t>NR</t>
        </is>
      </c>
      <c r="FR385" t="inlineStr">
        <is>
          <t>NR</t>
        </is>
      </c>
      <c r="FS385" t="inlineStr">
        <is>
          <t>NR</t>
        </is>
      </c>
      <c r="FT385" t="inlineStr">
        <is>
          <t>NR</t>
        </is>
      </c>
      <c r="FV385" t="inlineStr">
        <is>
          <t>Pessoas com 60 a 65 anos; Estudantes da rede privada de ensino; Pessoas com deficiência e mobilidade reduzida; Estudantes da rede pública de ensino</t>
        </is>
      </c>
      <c r="FW385" t="n">
        <v>5.9</v>
      </c>
      <c r="FX385" t="n">
        <v>3.3</v>
      </c>
      <c r="FY385" t="n">
        <v>3.96</v>
      </c>
      <c r="FZ385" t="n">
        <v>24.08</v>
      </c>
      <c r="GA385" t="inlineStr">
        <is>
          <t>NR</t>
        </is>
      </c>
      <c r="GB385" t="inlineStr">
        <is>
          <t>NR</t>
        </is>
      </c>
      <c r="GC385" t="inlineStr">
        <is>
          <t>NR</t>
        </is>
      </c>
      <c r="GD385" t="inlineStr">
        <is>
          <t>NR</t>
        </is>
      </c>
      <c r="GE385" t="inlineStr">
        <is>
          <t>NR</t>
        </is>
      </c>
      <c r="GF385" t="inlineStr">
        <is>
          <t>NR</t>
        </is>
      </c>
      <c r="HG385" t="n">
        <v>2018</v>
      </c>
      <c r="HH385" t="inlineStr">
        <is>
          <t>Sim</t>
        </is>
      </c>
      <c r="HI385" t="inlineStr">
        <is>
          <t>Sim</t>
        </is>
      </c>
      <c r="HJ385" t="inlineStr">
        <is>
          <t>Região Metropolitana da Baixada Santista</t>
        </is>
      </c>
      <c r="HL385" t="inlineStr">
        <is>
          <t>Sim</t>
        </is>
      </c>
      <c r="HM385" t="inlineStr">
        <is>
          <t>Região Metropolitana da da Baixada Santista</t>
        </is>
      </c>
      <c r="HO385" t="inlineStr">
        <is>
          <t>Sim</t>
        </is>
      </c>
      <c r="HP385" t="inlineStr">
        <is>
          <t>Sim</t>
        </is>
      </c>
      <c r="HQ385" t="n">
        <v>2019</v>
      </c>
      <c r="HR385" t="inlineStr">
        <is>
          <t>Lei Complementar 1.087/2019</t>
        </is>
      </c>
      <c r="HT385" t="inlineStr">
        <is>
          <t>Lei Municipal</t>
        </is>
      </c>
      <c r="HU385" t="inlineStr">
        <is>
          <t>Consulta pública; Audiências; Conselho/Órgãos Colegiados</t>
        </is>
      </c>
      <c r="HV385" t="inlineStr">
        <is>
          <t>Diagnóstico; Mecanismos de financiamento para implementação do Plano de Mobilidade Urbana; Diretrizes de monitoramento avaliação e revisão; Definição ações estratégicas para implementação do Plano de Mobilidade Urbana; Estabelecimento de objetivos e metas</t>
        </is>
      </c>
      <c r="HW385" t="inlineStr">
        <is>
          <t>Serviços de transporte público coletivo; Mecanismos e instrumentos de financiamento do transporte público e da infraestrutura de mobilidade urbana; Áreas de estacionamento públicos e privados, gratuitos e onerosos; Integração dos modos de transporte público e destes com os privados e os não motorizados; Pólos geradores de viagens; Operação e disciplinamento dos transporte de carga na infraestrutura viária; Circulação viária; Infraestrutura do sistema de mobilidade urbana; Acessibilidade para pessoas com deficiência e restrição de mobilidade; Medidas destinadas a atender aos núcleos urbanos informais consolidados; Sistemática de avaliação, revisão e atualização periódica do plano de mobilidade urbana</t>
        </is>
      </c>
      <c r="HX385" t="n">
        <v>2012</v>
      </c>
      <c r="HY385" t="inlineStr">
        <is>
          <t>10 anos</t>
        </is>
      </c>
      <c r="IA385" t="inlineStr">
        <is>
          <t>NR</t>
        </is>
      </c>
      <c r="IB385" t="inlineStr">
        <is>
          <t>NR</t>
        </is>
      </c>
      <c r="IC385" t="inlineStr">
        <is>
          <t>NR</t>
        </is>
      </c>
      <c r="ID385" t="inlineStr">
        <is>
          <t>NR</t>
        </is>
      </c>
      <c r="IE385" t="inlineStr">
        <is>
          <t>NR</t>
        </is>
      </c>
      <c r="IF385" t="inlineStr">
        <is>
          <t>NR</t>
        </is>
      </c>
      <c r="IG385" t="inlineStr">
        <is>
          <t>NR</t>
        </is>
      </c>
      <c r="IH385" t="inlineStr">
        <is>
          <t>NR</t>
        </is>
      </c>
      <c r="II385" t="inlineStr">
        <is>
          <t>NR</t>
        </is>
      </c>
      <c r="IJ385" t="inlineStr">
        <is>
          <t>NR</t>
        </is>
      </c>
      <c r="IK385" t="inlineStr">
        <is>
          <t>Sim</t>
        </is>
      </c>
      <c r="IL385" t="inlineStr">
        <is>
          <t>Projetos públicos que promovam áreas ou rotas acessíveis na cidade; Obras públicas de áreas ou rotas acessíveis na cidade (finalizadas em 2019)</t>
        </is>
      </c>
      <c r="IM385" t="inlineStr">
        <is>
          <t>Plano Diretor; Lei de Uso e Ocupação do Solo; Código de Obras e de Edificações</t>
        </is>
      </c>
      <c r="IO385" t="inlineStr">
        <is>
          <t>Não</t>
        </is>
      </c>
      <c r="IP385" t="n">
        <v>0.5</v>
      </c>
      <c r="IQ385" t="n">
        <v>0.72</v>
      </c>
      <c r="IR385" t="n">
        <v>0</v>
      </c>
      <c r="IS385" t="n">
        <v>1374</v>
      </c>
      <c r="IT385" t="inlineStr">
        <is>
          <t>NR</t>
        </is>
      </c>
      <c r="IU385" t="inlineStr">
        <is>
          <t>Sim</t>
        </is>
      </c>
      <c r="IV385" t="inlineStr">
        <is>
          <t>Controle de uso e operação da infraestrutura viária destinad à circulação e operação do transporte de cargas</t>
        </is>
      </c>
      <c r="IW385" t="n">
        <v>0</v>
      </c>
      <c r="IX385" t="n">
        <v>0</v>
      </c>
      <c r="IY385" t="n">
        <v>0</v>
      </c>
      <c r="IZ385" t="n">
        <v>0</v>
      </c>
      <c r="JA385" t="n">
        <v>0</v>
      </c>
      <c r="JB385" t="inlineStr">
        <is>
          <t>Sim</t>
        </is>
      </c>
      <c r="JC385" t="n">
        <v>0</v>
      </c>
      <c r="JH385" t="inlineStr">
        <is>
          <t>Não</t>
        </is>
      </c>
      <c r="JI385" t="inlineStr">
        <is>
          <t>Automóvel</t>
        </is>
      </c>
      <c r="JJ385" t="inlineStr">
        <is>
          <t>Não</t>
        </is>
      </c>
      <c r="JK385" t="inlineStr">
        <is>
          <t>Sim</t>
        </is>
      </c>
      <c r="JL385" t="inlineStr">
        <is>
          <t>Consultivo</t>
        </is>
      </c>
      <c r="JM385" t="n">
        <v>0.5</v>
      </c>
      <c r="JN385" t="n">
        <v>0</v>
      </c>
      <c r="JO385" t="n">
        <v>0.5</v>
      </c>
      <c r="JP385" t="n">
        <v>0</v>
      </c>
      <c r="JQ385" t="n">
        <v>0</v>
      </c>
      <c r="JR385" t="inlineStr">
        <is>
          <t>09/2020</t>
        </is>
      </c>
      <c r="JS385" t="inlineStr">
        <is>
          <t>Sim</t>
        </is>
      </c>
      <c r="JT385" t="inlineStr">
        <is>
          <t>Ambiente virtual/Internet; Reuniões; Audiência Pública</t>
        </is>
      </c>
      <c r="JU385" t="inlineStr">
        <is>
          <t>Alterações na geometria da via por meio de estreitamento ou mudança de alinhamento; Diferenciação de pavimento para redução de velocidade dos automóveis; Estabelecimento de limite de velocidade de 30 km/h (Zona 30); Dispositivos eletrônicos para controle de velocidade; Dispositivos físicos de redução de velocidade, como ondulação, platô, sonorizador e chicanas</t>
        </is>
      </c>
      <c r="JV385" t="inlineStr">
        <is>
          <t>NR</t>
        </is>
      </c>
      <c r="JW385" t="inlineStr">
        <is>
          <t>NR</t>
        </is>
      </c>
      <c r="JX385" t="inlineStr">
        <is>
          <t>NR</t>
        </is>
      </c>
      <c r="JY385" t="inlineStr">
        <is>
          <t>Órgão da administração indireta</t>
        </is>
      </c>
      <c r="JZ385" t="inlineStr">
        <is>
          <t>Operação por delegação</t>
        </is>
      </c>
      <c r="KA385" t="inlineStr">
        <is>
          <t>Concessão</t>
        </is>
      </c>
      <c r="KB385" t="inlineStr">
        <is>
          <t>NR</t>
        </is>
      </c>
      <c r="KC385" t="inlineStr">
        <is>
          <t>Sim</t>
        </is>
      </c>
      <c r="KD385" t="inlineStr">
        <is>
          <t>11/2020</t>
        </is>
      </c>
      <c r="KE385" t="inlineStr">
        <is>
          <t>Passageiros equivalentes transportados; Custo da operação por hora, dia ou mês; Custo por veículo disponibilizado para operação; Custo da operação por quilômetro percorrido pela frota; Passageiro totais transportados</t>
        </is>
      </c>
      <c r="KF385" t="inlineStr">
        <is>
          <t>Vans</t>
        </is>
      </c>
      <c r="KG385" t="inlineStr">
        <is>
          <t>Sim</t>
        </is>
      </c>
      <c r="KK385" t="inlineStr">
        <is>
          <t>Não</t>
        </is>
      </c>
      <c r="KM385" t="inlineStr">
        <is>
          <t>Não</t>
        </is>
      </c>
      <c r="KO385" t="inlineStr">
        <is>
          <t>Monitoramento eletrônico de frotas (GPS, câmeras, sensores, transmissão por rádio, etc.); Bilhetagem eletrônica; Centro de controle operacional; Informação em tempo real aos usuários (AVL - Automatic Vehicle Location)</t>
        </is>
      </c>
    </row>
    <row r="386">
      <c r="A386" t="n">
        <v>2022</v>
      </c>
      <c r="B386" t="n">
        <v>3548500</v>
      </c>
      <c r="C386" t="inlineStr">
        <is>
          <t>Santos</t>
        </is>
      </c>
      <c r="D386" t="inlineStr">
        <is>
          <t>SP</t>
        </is>
      </c>
      <c r="E386" t="inlineStr">
        <is>
          <t>Barco/catamarã; Vans/Microônibus; Ônibus municipal; Táxi</t>
        </is>
      </c>
      <c r="F386" t="inlineStr">
        <is>
          <t>VLT; Ônibus intermunicipal; Barco</t>
        </is>
      </c>
      <c r="G386" t="inlineStr">
        <is>
          <t>VLT; Ônibus intermunicipal</t>
        </is>
      </c>
      <c r="H386" t="inlineStr">
        <is>
          <t>Nenhum</t>
        </is>
      </c>
      <c r="I386" t="inlineStr">
        <is>
          <t>Nenhuma</t>
        </is>
      </c>
      <c r="J386" t="n">
        <v>1</v>
      </c>
      <c r="K386" t="n">
        <v>1</v>
      </c>
      <c r="L386" t="n">
        <v>1</v>
      </c>
      <c r="M386" t="inlineStr">
        <is>
          <t>-</t>
        </is>
      </c>
      <c r="N386" t="inlineStr">
        <is>
          <t>-</t>
        </is>
      </c>
      <c r="O386" t="inlineStr">
        <is>
          <t>-</t>
        </is>
      </c>
      <c r="P386" t="inlineStr">
        <is>
          <t>-</t>
        </is>
      </c>
      <c r="Q386" t="inlineStr">
        <is>
          <t>-</t>
        </is>
      </c>
      <c r="R386" t="n">
        <v>862</v>
      </c>
      <c r="S386" t="n">
        <v>490</v>
      </c>
      <c r="T386" t="inlineStr">
        <is>
          <t>-</t>
        </is>
      </c>
      <c r="U386" t="inlineStr">
        <is>
          <t>https://quantotempofalta.piracicabana.com.br/</t>
        </is>
      </c>
      <c r="V386" t="inlineStr">
        <is>
          <t>Sim</t>
        </is>
      </c>
      <c r="W386" t="n">
        <v>202</v>
      </c>
      <c r="X386" t="n">
        <v>60</v>
      </c>
      <c r="Y386" t="n">
        <v>1</v>
      </c>
      <c r="Z386" t="n">
        <v>218</v>
      </c>
      <c r="AA386" t="inlineStr">
        <is>
          <t>-</t>
        </is>
      </c>
      <c r="AB386" t="n">
        <v>0</v>
      </c>
      <c r="AC386" t="inlineStr">
        <is>
          <t>-</t>
        </is>
      </c>
      <c r="AD386" t="inlineStr">
        <is>
          <t>-</t>
        </is>
      </c>
      <c r="AE386" t="inlineStr">
        <is>
          <t>-</t>
        </is>
      </c>
      <c r="AF386" t="n">
        <v>0</v>
      </c>
      <c r="AG386" t="inlineStr">
        <is>
          <t>-</t>
        </is>
      </c>
      <c r="AH386" t="inlineStr">
        <is>
          <t>-</t>
        </is>
      </c>
      <c r="AI386" t="n">
        <v>51</v>
      </c>
      <c r="AJ386" t="n">
        <v>17</v>
      </c>
      <c r="AK386" t="n">
        <v>1159</v>
      </c>
      <c r="AL386" t="inlineStr">
        <is>
          <t>-</t>
        </is>
      </c>
      <c r="AQ386" t="n">
        <v>1</v>
      </c>
      <c r="AR386" t="n">
        <v>25</v>
      </c>
      <c r="AV386" t="inlineStr">
        <is>
          <t>-</t>
        </is>
      </c>
      <c r="AW386" t="n">
        <v>200</v>
      </c>
      <c r="AX386" t="n">
        <v>286</v>
      </c>
      <c r="AY386" t="n">
        <v>0</v>
      </c>
      <c r="AZ386" t="n">
        <v>0</v>
      </c>
      <c r="BA386" t="n">
        <v>0</v>
      </c>
      <c r="BB386" t="n">
        <v>0</v>
      </c>
      <c r="BC386" t="n">
        <v>1.7</v>
      </c>
      <c r="BD386" t="n">
        <v>50.9</v>
      </c>
      <c r="BE386" t="n">
        <v>0.4</v>
      </c>
      <c r="BF386" t="n">
        <v>0</v>
      </c>
      <c r="BG386" t="n">
        <v>0</v>
      </c>
      <c r="BH386" t="n">
        <v>4.7</v>
      </c>
      <c r="BI386" t="n">
        <v>0</v>
      </c>
      <c r="BJ386" t="n">
        <v>0</v>
      </c>
      <c r="BK386" t="n">
        <v>11605420</v>
      </c>
      <c r="BL386" t="inlineStr">
        <is>
          <t>-</t>
        </is>
      </c>
      <c r="BN386" t="inlineStr">
        <is>
          <t>-</t>
        </is>
      </c>
      <c r="BP386" t="inlineStr">
        <is>
          <t>NR</t>
        </is>
      </c>
      <c r="BQ386" t="inlineStr">
        <is>
          <t>NR</t>
        </is>
      </c>
      <c r="BR386" t="n">
        <v>18</v>
      </c>
      <c r="BU386" t="n">
        <v>15</v>
      </c>
      <c r="BV386" t="inlineStr">
        <is>
          <t>Sim, sem restrição de horário</t>
        </is>
      </c>
      <c r="BW386" t="n">
        <v>4</v>
      </c>
      <c r="BX386" t="n">
        <v>8</v>
      </c>
      <c r="CA386" t="n">
        <v>5</v>
      </c>
      <c r="CB386" t="n">
        <v>1</v>
      </c>
      <c r="CC386" t="n">
        <v>1</v>
      </c>
      <c r="CD386" t="n">
        <v>1</v>
      </c>
      <c r="CE386" t="inlineStr">
        <is>
          <t>-</t>
        </is>
      </c>
      <c r="CF386" t="inlineStr">
        <is>
          <t>-</t>
        </is>
      </c>
      <c r="CG386" t="inlineStr">
        <is>
          <t>-</t>
        </is>
      </c>
      <c r="CH386" t="inlineStr">
        <is>
          <t>-</t>
        </is>
      </c>
      <c r="CI386" t="inlineStr">
        <is>
          <t>-</t>
        </is>
      </c>
      <c r="CJ386" t="n">
        <v>798</v>
      </c>
      <c r="CK386" t="inlineStr">
        <is>
          <t>-</t>
        </is>
      </c>
      <c r="CL386" t="inlineStr">
        <is>
          <t>-</t>
        </is>
      </c>
      <c r="CM386" t="n">
        <v>16</v>
      </c>
      <c r="CN386" t="n">
        <v>2018</v>
      </c>
      <c r="CO386" t="inlineStr">
        <is>
          <t>Não há</t>
        </is>
      </c>
      <c r="CP386" t="inlineStr">
        <is>
          <t>Sim</t>
        </is>
      </c>
      <c r="CQ386" t="inlineStr">
        <is>
          <t>Sim</t>
        </is>
      </c>
      <c r="CR386" t="inlineStr">
        <is>
          <t>Não</t>
        </is>
      </c>
      <c r="CU386" t="inlineStr">
        <is>
          <t>Sim</t>
        </is>
      </c>
      <c r="CX386" t="n">
        <v>0.883</v>
      </c>
      <c r="CZ386" t="n">
        <v>0</v>
      </c>
      <c r="DB386" t="n">
        <v>0.01</v>
      </c>
      <c r="DF386" t="n">
        <v>0</v>
      </c>
      <c r="DI386" t="n">
        <v>4.95</v>
      </c>
      <c r="DJ386" t="n">
        <v>4.65</v>
      </c>
      <c r="DK386" t="inlineStr">
        <is>
          <t>2022-02-01</t>
        </is>
      </c>
      <c r="DM386" t="inlineStr">
        <is>
          <t>Não</t>
        </is>
      </c>
      <c r="DN386" t="inlineStr">
        <is>
          <t>Temporal; Por Terminal de Integração</t>
        </is>
      </c>
      <c r="DO386" t="n">
        <v>71846778.55</v>
      </c>
      <c r="DP386" t="n">
        <v>4000000</v>
      </c>
      <c r="DQ386" t="inlineStr">
        <is>
          <t>NR</t>
        </is>
      </c>
      <c r="DR386" t="inlineStr">
        <is>
          <t>NR</t>
        </is>
      </c>
      <c r="DS386" t="inlineStr">
        <is>
          <t>NR</t>
        </is>
      </c>
      <c r="DT386" t="inlineStr">
        <is>
          <t>NR</t>
        </is>
      </c>
      <c r="DU386" t="inlineStr">
        <is>
          <t>NR</t>
        </is>
      </c>
      <c r="DV386" t="inlineStr">
        <is>
          <t>NR</t>
        </is>
      </c>
      <c r="DW386" t="inlineStr">
        <is>
          <t>NR</t>
        </is>
      </c>
      <c r="DX386" t="inlineStr">
        <is>
          <t>NR</t>
        </is>
      </c>
      <c r="DY386" t="n">
        <v>5713.25</v>
      </c>
      <c r="EA386" t="inlineStr">
        <is>
          <t>NR</t>
        </is>
      </c>
      <c r="EB386" t="n">
        <v>0</v>
      </c>
      <c r="EC386" t="n">
        <v>0</v>
      </c>
      <c r="ED386" t="n">
        <v>0</v>
      </c>
      <c r="EE386" t="n">
        <v>0</v>
      </c>
      <c r="EF386" t="n">
        <v>0.02</v>
      </c>
      <c r="EG386" t="inlineStr">
        <is>
          <t>INSS sobre a receita</t>
        </is>
      </c>
      <c r="EH386" t="inlineStr">
        <is>
          <t>Outros</t>
        </is>
      </c>
      <c r="EM386" t="n">
        <v>0</v>
      </c>
      <c r="EQ386" t="inlineStr">
        <is>
          <t>Outros; PIS; Cofins; ISS</t>
        </is>
      </c>
      <c r="ER386" t="inlineStr">
        <is>
          <t>NR</t>
        </is>
      </c>
      <c r="ET386" t="n">
        <v>5241495</v>
      </c>
      <c r="EU386" t="n">
        <v>9739705</v>
      </c>
      <c r="EV386" t="n">
        <v>301525</v>
      </c>
      <c r="EW386" t="n">
        <v>58836</v>
      </c>
      <c r="EX386" t="n">
        <v>5714945</v>
      </c>
      <c r="EY386" t="n">
        <v>15165853</v>
      </c>
      <c r="EZ386" t="inlineStr">
        <is>
          <t>-</t>
        </is>
      </c>
      <c r="FA386" t="inlineStr">
        <is>
          <t>-</t>
        </is>
      </c>
      <c r="FB386" t="inlineStr">
        <is>
          <t>-</t>
        </is>
      </c>
      <c r="FC386" t="inlineStr">
        <is>
          <t>-</t>
        </is>
      </c>
      <c r="FD386" t="inlineStr">
        <is>
          <t>-</t>
        </is>
      </c>
      <c r="FE386" t="inlineStr">
        <is>
          <t>-</t>
        </is>
      </c>
      <c r="FL386" t="n">
        <v>22853</v>
      </c>
      <c r="FM386" t="inlineStr">
        <is>
          <t>NR</t>
        </is>
      </c>
      <c r="FN386" t="n">
        <v>7691</v>
      </c>
      <c r="FO386" t="n">
        <v>22853</v>
      </c>
      <c r="FR386" t="n">
        <v>0.5</v>
      </c>
      <c r="FS386" t="n">
        <v>0.5</v>
      </c>
      <c r="FT386" t="n">
        <v>0.5</v>
      </c>
      <c r="FV386" t="inlineStr">
        <is>
          <t>Pessoas com deficiência e mobilidae reduzida; Estudantes da rede privada de ensino; Estudantes da rede pública de ensino</t>
        </is>
      </c>
      <c r="FW386" t="n">
        <v>5.9</v>
      </c>
      <c r="FX386" t="n">
        <v>3.3</v>
      </c>
      <c r="FY386" t="n">
        <v>3.96</v>
      </c>
      <c r="FZ386" t="n">
        <v>24.08</v>
      </c>
      <c r="GA386" t="inlineStr">
        <is>
          <t>NR</t>
        </is>
      </c>
      <c r="GB386" t="inlineStr">
        <is>
          <t>NR</t>
        </is>
      </c>
      <c r="GC386" t="inlineStr">
        <is>
          <t>NR</t>
        </is>
      </c>
      <c r="GD386" t="inlineStr">
        <is>
          <t>NR</t>
        </is>
      </c>
      <c r="GE386" t="inlineStr">
        <is>
          <t>NR</t>
        </is>
      </c>
      <c r="GF386" t="inlineStr">
        <is>
          <t>NR</t>
        </is>
      </c>
      <c r="GG386" t="n">
        <v>0.2723</v>
      </c>
      <c r="GH386" t="n">
        <v>0.0423</v>
      </c>
      <c r="GI386" t="n">
        <v>0.2457</v>
      </c>
      <c r="GJ386" t="n">
        <v>0.0704</v>
      </c>
      <c r="GK386" t="n">
        <v>0.0426</v>
      </c>
      <c r="GL386" t="n">
        <v>0.0535</v>
      </c>
      <c r="GM386" t="n">
        <v>0.02</v>
      </c>
      <c r="GN386" t="n">
        <v>0.0411</v>
      </c>
      <c r="GO386" t="n">
        <v>0.0206</v>
      </c>
      <c r="GQ386" t="inlineStr">
        <is>
          <t>Sim</t>
        </is>
      </c>
      <c r="HA386" t="inlineStr">
        <is>
          <t>Não</t>
        </is>
      </c>
      <c r="HD386" t="inlineStr">
        <is>
          <t>Não</t>
        </is>
      </c>
      <c r="HG386" t="n">
        <v>2018</v>
      </c>
      <c r="HH386" t="inlineStr">
        <is>
          <t>Sim</t>
        </is>
      </c>
      <c r="HI386" t="inlineStr">
        <is>
          <t>Sim</t>
        </is>
      </c>
      <c r="HL386" t="inlineStr">
        <is>
          <t>Não</t>
        </is>
      </c>
      <c r="HM386" t="inlineStr">
        <is>
          <t>Região Metropolitana da Baixada Santista - RMBS</t>
        </is>
      </c>
      <c r="HN386" t="inlineStr">
        <is>
          <t>https://rmbs.pdui.sp.gov.br/</t>
        </is>
      </c>
      <c r="HO386" t="inlineStr">
        <is>
          <t>Sim</t>
        </is>
      </c>
      <c r="HP386" t="inlineStr">
        <is>
          <t>Sim</t>
        </is>
      </c>
      <c r="HQ386" t="n">
        <v>2019</v>
      </c>
      <c r="HR386" t="inlineStr">
        <is>
          <t>Lei Complementar nº 1087, de 30 de Dezembro de 2019</t>
        </is>
      </c>
      <c r="HS386" t="inlineStr">
        <is>
          <t>https://www.santos.sp.gov.br/?q=institucional/legislacao-urbanistica - Plano Municipal de Mobilidade e Acessibilidade Urbanas de Santos</t>
        </is>
      </c>
      <c r="HT386" t="inlineStr">
        <is>
          <t>Lei Municipal</t>
        </is>
      </c>
      <c r="HU386" t="inlineStr">
        <is>
          <t>Audiências; Consulta pública; Conselho/Órgãos Colegiados</t>
        </is>
      </c>
      <c r="HV386" t="inlineStr">
        <is>
          <t>Diagnóstico; Diretrizes de monitoramento avaliação e revisão; Mecanismos de financiamento para implementação do Plano de Mobilidade Urbana; Definição ações estratégicas para implementação do Plano de Mobilidade Urbana; Estabelecimento de objetivos e metas</t>
        </is>
      </c>
      <c r="HW386" t="inlineStr">
        <is>
          <t>Operação e disciplinamento dos transporte de carga na infraestrutura viária; Serviços de transporte público coletivo; Mecanismos e instrumentos de financiamento do transporte público e da infraestrutura de mobilidade urbana; Sistemática de avaliação, revisão e atualização periódica do plano de mobilidade urbana; Acessibilidade para pessoas com deficiência e restrição de mobilidade; Infraestrutura do sistema de mobilidade urbana; Áreas de estacionamento públicos e privados, gratuitos e onerosos; Circulação viária; Áreas e horários de acesso e circulação restrita e controlada; Integração dos modos de transporte público e destes com os privados e os não motorizados</t>
        </is>
      </c>
      <c r="IK386" t="inlineStr">
        <is>
          <t>Não</t>
        </is>
      </c>
      <c r="IL386" t="inlineStr">
        <is>
          <t>Legislação municipal específica; Recursos orçamentários para promoção da acessibilidade (previsão para o ano corrente); Material técnico para construção de calçadas ou espaços públicos acessíveis; Plano de adequação de infraestrutura existente</t>
        </is>
      </c>
      <c r="IM386" t="inlineStr">
        <is>
          <t>Plano Diretor; Código de Obras e de Edificações; Lei de Uso e Ocupação do Solo</t>
        </is>
      </c>
      <c r="IO386" t="inlineStr">
        <is>
          <t>Não</t>
        </is>
      </c>
      <c r="IP386" t="n">
        <v>0.05</v>
      </c>
      <c r="IQ386" t="n">
        <v>0.02</v>
      </c>
      <c r="IR386" t="n">
        <v>0</v>
      </c>
      <c r="IS386" t="n">
        <v>3979</v>
      </c>
      <c r="IT386" t="n">
        <v>2625783.32</v>
      </c>
      <c r="IU386" t="inlineStr">
        <is>
          <t>Sim</t>
        </is>
      </c>
      <c r="IV386" t="inlineStr">
        <is>
          <t>NR</t>
        </is>
      </c>
      <c r="IW386" t="n">
        <v>0</v>
      </c>
      <c r="IX386" t="n">
        <v>0</v>
      </c>
      <c r="IY386" t="n">
        <v>0</v>
      </c>
      <c r="IZ386" t="n">
        <v>0</v>
      </c>
      <c r="JA386" t="n">
        <v>0</v>
      </c>
      <c r="JB386" t="inlineStr">
        <is>
          <t>Sim</t>
        </is>
      </c>
      <c r="JC386" t="n">
        <v>0</v>
      </c>
      <c r="JD386" t="n">
        <v>0</v>
      </c>
      <c r="JE386" t="n">
        <v>0</v>
      </c>
      <c r="JF386" t="n">
        <v>0</v>
      </c>
      <c r="JG386" t="n">
        <v>0</v>
      </c>
      <c r="JH386" t="inlineStr">
        <is>
          <t>Sim</t>
        </is>
      </c>
      <c r="JI386" t="inlineStr">
        <is>
          <t>Táxi; Automóvel; Caminhão</t>
        </is>
      </c>
      <c r="JJ386" t="inlineStr">
        <is>
          <t>Não</t>
        </is>
      </c>
      <c r="JK386" t="inlineStr">
        <is>
          <t>Sim</t>
        </is>
      </c>
      <c r="JL386" t="inlineStr">
        <is>
          <t>Consultivo</t>
        </is>
      </c>
      <c r="JM386" t="n">
        <v>0.5</v>
      </c>
      <c r="JN386" t="n">
        <v>0</v>
      </c>
      <c r="JO386" t="n">
        <v>0.5</v>
      </c>
      <c r="JP386" t="n">
        <v>0.024</v>
      </c>
      <c r="JQ386" t="inlineStr">
        <is>
          <t>NR</t>
        </is>
      </c>
      <c r="JR386" t="inlineStr">
        <is>
          <t>2022-06-01</t>
        </is>
      </c>
      <c r="JS386" t="inlineStr">
        <is>
          <t>Sim</t>
        </is>
      </c>
      <c r="JT386" t="inlineStr">
        <is>
          <t>Não houve consulta popular no último ano</t>
        </is>
      </c>
      <c r="JU386" t="inlineStr">
        <is>
          <t>Dispositivos eletrônicos para controle de velocidade; Estabelecimento de limite de velocidade de 30 km/h (Zona 30)</t>
        </is>
      </c>
      <c r="JV386" t="n">
        <v>160</v>
      </c>
      <c r="JW386" t="n">
        <v>26</v>
      </c>
      <c r="JX386" t="n">
        <v>46239134.37</v>
      </c>
      <c r="JY386" t="inlineStr">
        <is>
          <t>Órgão da administração indireta</t>
        </is>
      </c>
      <c r="JZ386" t="inlineStr">
        <is>
          <t>Operação por delegação</t>
        </is>
      </c>
      <c r="KA386" t="inlineStr">
        <is>
          <t>Permissão</t>
        </is>
      </c>
      <c r="KB386" t="n">
        <v>8</v>
      </c>
      <c r="KC386" t="inlineStr">
        <is>
          <t>Sim</t>
        </is>
      </c>
      <c r="KD386" t="inlineStr">
        <is>
          <t>2023-07-01</t>
        </is>
      </c>
      <c r="KE386" t="inlineStr">
        <is>
          <t>Passageiros equivalentes transportados</t>
        </is>
      </c>
      <c r="KG386" t="inlineStr">
        <is>
          <t>Não</t>
        </is>
      </c>
      <c r="KK386" t="inlineStr">
        <is>
          <t>Não</t>
        </is>
      </c>
      <c r="KL386" t="inlineStr">
        <is>
          <t>Outorga onerosa do direito de construir; Outorga onerosa de alteração de uso</t>
        </is>
      </c>
      <c r="KM386" t="inlineStr">
        <is>
          <t>Não</t>
        </is>
      </c>
      <c r="KO386" t="inlineStr">
        <is>
          <t>Informação em tempo real aos usuários (AVL - Automatic Vehicle Location); Centro de controle de tráfego; Centro de controle operacional; Sistema de semáforos inteligentes; Bilhetagem eletrônica; Monitoramento eletrônico de frotas (GPS, câmeras, sensores, transmissão por rádio, etc.)</t>
        </is>
      </c>
    </row>
    <row r="387">
      <c r="A387" t="n">
        <v>2024</v>
      </c>
      <c r="B387" t="n">
        <v>3548500</v>
      </c>
      <c r="C387" t="inlineStr">
        <is>
          <t>Santos</t>
        </is>
      </c>
      <c r="D387" t="inlineStr">
        <is>
          <t>SP</t>
        </is>
      </c>
      <c r="E387" t="inlineStr">
        <is>
          <t>Bicicleta compartilhada; Ônibus municipal; Vans/Microônibus; Táxi; Barco/catamarã</t>
        </is>
      </c>
      <c r="F387" t="inlineStr">
        <is>
          <t>VLT; Ônibus intermunicipal; Barco/catamarã</t>
        </is>
      </c>
      <c r="G387" t="inlineStr">
        <is>
          <t>Barco/catamarã; VLT; Ônibus intermunicipal</t>
        </is>
      </c>
      <c r="H387" t="inlineStr">
        <is>
          <t>Ônibus; VLT</t>
        </is>
      </c>
      <c r="I387" t="inlineStr">
        <is>
          <t>Nenhuma</t>
        </is>
      </c>
      <c r="J387" t="n">
        <v>1</v>
      </c>
      <c r="K387" t="n">
        <v>1</v>
      </c>
      <c r="L387" t="n">
        <v>1</v>
      </c>
      <c r="M387" t="inlineStr">
        <is>
          <t>NR</t>
        </is>
      </c>
      <c r="N387" t="inlineStr">
        <is>
          <t>NR</t>
        </is>
      </c>
      <c r="O387" t="inlineStr">
        <is>
          <t>NR</t>
        </is>
      </c>
      <c r="P387" t="inlineStr">
        <is>
          <t>NR</t>
        </is>
      </c>
      <c r="Q387" t="inlineStr">
        <is>
          <t>NR</t>
        </is>
      </c>
      <c r="R387" t="n">
        <v>797</v>
      </c>
      <c r="S387" t="n">
        <v>469</v>
      </c>
      <c r="T387" t="inlineStr">
        <is>
          <t>NR</t>
        </is>
      </c>
      <c r="U387" t="inlineStr">
        <is>
          <t>https://quantotempofalta.piracicabana.com.br/</t>
        </is>
      </c>
      <c r="V387" t="inlineStr">
        <is>
          <t>Sim</t>
        </is>
      </c>
      <c r="W387" t="n">
        <v>158</v>
      </c>
      <c r="X387" t="n">
        <v>72</v>
      </c>
      <c r="Y387" t="n">
        <v>2</v>
      </c>
      <c r="Z387" t="n">
        <v>158</v>
      </c>
      <c r="AA387" t="inlineStr">
        <is>
          <t>NR</t>
        </is>
      </c>
      <c r="AE387" t="inlineStr">
        <is>
          <t>NR</t>
        </is>
      </c>
      <c r="AI387" t="n">
        <v>93</v>
      </c>
      <c r="AJ387" t="n">
        <v>29</v>
      </c>
      <c r="AK387" t="n">
        <v>1151</v>
      </c>
      <c r="AL387" t="inlineStr">
        <is>
          <t>NR</t>
        </is>
      </c>
      <c r="AQ387" t="n">
        <v>1</v>
      </c>
      <c r="AR387" t="n">
        <v>47</v>
      </c>
      <c r="AU387" t="n">
        <v>386</v>
      </c>
      <c r="AV387" t="inlineStr">
        <is>
          <t>NR</t>
        </is>
      </c>
      <c r="AW387" t="n">
        <v>196</v>
      </c>
      <c r="AX387" t="n">
        <v>0.21</v>
      </c>
      <c r="AY387" t="n">
        <v>7.5</v>
      </c>
      <c r="AZ387" t="n">
        <v>1552</v>
      </c>
      <c r="BA387" t="inlineStr">
        <is>
          <t>NR</t>
        </is>
      </c>
      <c r="BB387" t="inlineStr">
        <is>
          <t>NR</t>
        </is>
      </c>
      <c r="BC387" t="inlineStr">
        <is>
          <t>NR</t>
        </is>
      </c>
      <c r="BD387" t="n">
        <v>55.9</v>
      </c>
      <c r="BE387" t="n">
        <v>0.4</v>
      </c>
      <c r="BH387" t="n">
        <v>15</v>
      </c>
      <c r="BK387" t="n">
        <v>11605420</v>
      </c>
      <c r="BL387" t="inlineStr">
        <is>
          <t>NR</t>
        </is>
      </c>
      <c r="BN387" t="inlineStr">
        <is>
          <t>NR</t>
        </is>
      </c>
      <c r="BO387" t="inlineStr">
        <is>
          <t>NR</t>
        </is>
      </c>
      <c r="BQ387" t="n">
        <v>14</v>
      </c>
      <c r="BR387" t="n">
        <v>14</v>
      </c>
      <c r="BT387" t="inlineStr">
        <is>
          <t>NR</t>
        </is>
      </c>
      <c r="BU387" t="n">
        <v>14</v>
      </c>
      <c r="BV387" t="inlineStr">
        <is>
          <t>Sim, sem restrição de horário</t>
        </is>
      </c>
      <c r="BW387" t="n">
        <v>3</v>
      </c>
      <c r="BX387" t="n">
        <v>9</v>
      </c>
      <c r="BZ387" t="inlineStr">
        <is>
          <t>NR</t>
        </is>
      </c>
      <c r="CA387" t="n">
        <v>6</v>
      </c>
      <c r="CB387" t="inlineStr">
        <is>
          <t>NR</t>
        </is>
      </c>
      <c r="CC387" t="n">
        <v>1</v>
      </c>
      <c r="CD387" t="n">
        <v>1</v>
      </c>
      <c r="CE387" t="inlineStr">
        <is>
          <t>NR</t>
        </is>
      </c>
      <c r="CF387" t="inlineStr">
        <is>
          <t>NR</t>
        </is>
      </c>
      <c r="CG387" t="inlineStr">
        <is>
          <t>NR</t>
        </is>
      </c>
      <c r="CH387" t="inlineStr">
        <is>
          <t>NR</t>
        </is>
      </c>
      <c r="CI387" t="inlineStr">
        <is>
          <t>NR</t>
        </is>
      </c>
      <c r="CJ387" t="n">
        <v>797</v>
      </c>
      <c r="CK387" t="n">
        <v>797</v>
      </c>
      <c r="CL387" t="inlineStr">
        <is>
          <t>NR</t>
        </is>
      </c>
      <c r="CM387" t="n">
        <v>16</v>
      </c>
      <c r="CN387" t="n">
        <v>2023</v>
      </c>
      <c r="CO387" t="inlineStr">
        <is>
          <t>NR</t>
        </is>
      </c>
      <c r="CP387" t="inlineStr">
        <is>
          <t>Sim</t>
        </is>
      </c>
      <c r="CQ387" t="inlineStr">
        <is>
          <t>Sim</t>
        </is>
      </c>
      <c r="CR387" t="inlineStr">
        <is>
          <t>Não</t>
        </is>
      </c>
      <c r="CU387" t="inlineStr">
        <is>
          <t>Não</t>
        </is>
      </c>
      <c r="CV387" t="inlineStr">
        <is>
          <t>Não</t>
        </is>
      </c>
      <c r="CX387" t="n">
        <v>0.84</v>
      </c>
      <c r="DB387" t="n">
        <v>0.01</v>
      </c>
      <c r="DI387" t="n">
        <v>5.25</v>
      </c>
      <c r="DJ387" t="n">
        <v>4.95</v>
      </c>
      <c r="DK387" t="inlineStr">
        <is>
          <t>2023-02-01</t>
        </is>
      </c>
      <c r="DM387" t="inlineStr">
        <is>
          <t>Não</t>
        </is>
      </c>
      <c r="DN387" t="inlineStr">
        <is>
          <t>Temporal; Por Terminal de Integração</t>
        </is>
      </c>
      <c r="DO387" t="n">
        <v>93385803</v>
      </c>
      <c r="DP387" t="inlineStr">
        <is>
          <t>NR</t>
        </is>
      </c>
      <c r="DQ387" t="n">
        <v>18238130</v>
      </c>
      <c r="DR387" t="inlineStr">
        <is>
          <t>NR</t>
        </is>
      </c>
      <c r="DS387" t="inlineStr">
        <is>
          <t>NR</t>
        </is>
      </c>
      <c r="DT387" t="inlineStr">
        <is>
          <t>NR</t>
        </is>
      </c>
      <c r="DU387" t="inlineStr">
        <is>
          <t>NR</t>
        </is>
      </c>
      <c r="DV387" t="inlineStr">
        <is>
          <t>NR</t>
        </is>
      </c>
      <c r="DW387" t="inlineStr">
        <is>
          <t>NR</t>
        </is>
      </c>
      <c r="DX387" t="inlineStr">
        <is>
          <t>NR</t>
        </is>
      </c>
      <c r="DY387" t="inlineStr">
        <is>
          <t>NR</t>
        </is>
      </c>
      <c r="DZ387" t="inlineStr">
        <is>
          <t>NR</t>
        </is>
      </c>
      <c r="EA387" t="inlineStr">
        <is>
          <t>Outros</t>
        </is>
      </c>
      <c r="EF387" t="n">
        <v>0.02</v>
      </c>
      <c r="EG387" t="inlineStr">
        <is>
          <t>inss</t>
        </is>
      </c>
      <c r="EH387" t="inlineStr">
        <is>
          <t>ISS</t>
        </is>
      </c>
      <c r="EI387" t="inlineStr">
        <is>
          <t>NR</t>
        </is>
      </c>
      <c r="EQ387" t="inlineStr">
        <is>
          <t>Outros</t>
        </is>
      </c>
      <c r="ES387" t="inlineStr">
        <is>
          <t>NR</t>
        </is>
      </c>
      <c r="ET387" t="n">
        <v>6310896</v>
      </c>
      <c r="EU387" t="n">
        <v>11063352</v>
      </c>
      <c r="EV387" t="n">
        <v>1156776</v>
      </c>
      <c r="EW387" t="n">
        <v>97668</v>
      </c>
      <c r="EX387" t="n">
        <v>14804133</v>
      </c>
      <c r="EY387" t="n">
        <v>17942577</v>
      </c>
      <c r="EZ387" t="n">
        <v>108298</v>
      </c>
      <c r="FA387" t="n">
        <v>549549</v>
      </c>
      <c r="FB387" t="n">
        <v>109082</v>
      </c>
      <c r="FC387" t="inlineStr">
        <is>
          <t>NR</t>
        </is>
      </c>
      <c r="FD387" t="n">
        <v>40155</v>
      </c>
      <c r="FE387" t="n">
        <v>712388</v>
      </c>
      <c r="FL387" t="n">
        <v>25610</v>
      </c>
      <c r="FM387" t="inlineStr">
        <is>
          <t>NR</t>
        </is>
      </c>
      <c r="FN387" t="n">
        <v>10983</v>
      </c>
      <c r="FO387" t="n">
        <v>2197</v>
      </c>
      <c r="FS387" t="n">
        <v>0.5</v>
      </c>
      <c r="FT387" t="n">
        <v>0.5</v>
      </c>
      <c r="FV387" t="inlineStr">
        <is>
          <t>Estudantes da rede pública de ensino; Estudantes da rede privada de ensino</t>
        </is>
      </c>
      <c r="FW387" t="n">
        <v>5.9</v>
      </c>
      <c r="FX387" t="n">
        <v>4</v>
      </c>
      <c r="FY387" t="n">
        <v>4.8</v>
      </c>
      <c r="FZ387" t="n">
        <v>32.5</v>
      </c>
      <c r="GA387" t="inlineStr">
        <is>
          <t>NR</t>
        </is>
      </c>
      <c r="GB387" t="inlineStr">
        <is>
          <t>NR</t>
        </is>
      </c>
      <c r="GC387" t="inlineStr">
        <is>
          <t>NR</t>
        </is>
      </c>
      <c r="GD387" t="inlineStr">
        <is>
          <t>NR</t>
        </is>
      </c>
      <c r="GE387" t="inlineStr">
        <is>
          <t>NR</t>
        </is>
      </c>
      <c r="GF387" t="inlineStr">
        <is>
          <t>NR</t>
        </is>
      </c>
      <c r="GG387" t="n">
        <v>0.25</v>
      </c>
      <c r="GH387" t="n">
        <v>0.05</v>
      </c>
      <c r="GI387" t="n">
        <v>0.24</v>
      </c>
      <c r="GJ387" t="n">
        <v>0.11</v>
      </c>
      <c r="GK387" t="n">
        <v>0.06</v>
      </c>
      <c r="GL387" t="n">
        <v>0.04</v>
      </c>
      <c r="GM387" t="n">
        <v>0.02</v>
      </c>
      <c r="GN387" t="n">
        <v>0.04</v>
      </c>
      <c r="GO387" t="n">
        <v>0.17</v>
      </c>
      <c r="GP387" t="inlineStr">
        <is>
          <t>lubrificantes 0,82%, despesas c pessoal manutenção - 6.04%, benefícios - 10,27% e remuneração diretoria - 0,41%</t>
        </is>
      </c>
      <c r="GQ387" t="inlineStr">
        <is>
          <t>Sim</t>
        </is>
      </c>
      <c r="HA387" t="inlineStr">
        <is>
          <t>Não</t>
        </is>
      </c>
      <c r="HD387" t="inlineStr">
        <is>
          <t>Não</t>
        </is>
      </c>
      <c r="HE387" t="inlineStr">
        <is>
          <t>Não</t>
        </is>
      </c>
      <c r="HG387" t="n">
        <v>2022</v>
      </c>
      <c r="HH387" t="inlineStr">
        <is>
          <t>Sim</t>
        </is>
      </c>
      <c r="HI387" t="inlineStr">
        <is>
          <t>Sim</t>
        </is>
      </c>
      <c r="HJ387" t="inlineStr">
        <is>
          <t>Região Metropolitana da Baixada Santista - RMBS</t>
        </is>
      </c>
      <c r="HK387" t="inlineStr">
        <is>
          <t>https://agem.sp.gov.br/wp-content/uploads/sites/4/2023/04/20230331-PRMSLBS_Report-MYC_D00_Versao_minuta.pdf</t>
        </is>
      </c>
      <c r="HL387" t="inlineStr">
        <is>
          <t>Sim</t>
        </is>
      </c>
      <c r="HM387" t="inlineStr">
        <is>
          <t>Região Metropolitana da Baixada Santista - RMBS</t>
        </is>
      </c>
      <c r="HN387" t="inlineStr">
        <is>
          <t>https://rmbs.pdui.sp.gov.br/</t>
        </is>
      </c>
      <c r="HO387" t="inlineStr">
        <is>
          <t>Sim</t>
        </is>
      </c>
      <c r="HP387" t="inlineStr">
        <is>
          <t>Sim</t>
        </is>
      </c>
      <c r="HQ387" t="n">
        <v>2019</v>
      </c>
      <c r="HR387" t="inlineStr">
        <is>
          <t>Lei Complementar nº 1087, de 30 de dezembro de 2019</t>
        </is>
      </c>
      <c r="HS387" t="inlineStr">
        <is>
          <t>https://www.santos.sp.gov.br/?q=institucional/legislacao-urbanistica</t>
        </is>
      </c>
      <c r="HT387" t="inlineStr">
        <is>
          <t>Lei Municipal</t>
        </is>
      </c>
      <c r="HU387" t="inlineStr">
        <is>
          <t>Conselho/Órgãos Colegiados; Audiências; Consulta pública</t>
        </is>
      </c>
      <c r="HV387" t="inlineStr">
        <is>
          <t>Estabelecimento de objetivos e metas; Definição ações estratégicas para implementação do Plano de Mobilidade Urbana; Mecanismos de financiamento para implementação do Plano de Mobilidade Urbana; Diagnóstico; Diretrizes de monitoramento avaliação e revisão</t>
        </is>
      </c>
      <c r="HW387" t="inlineStr">
        <is>
          <t>Pólos geradores de viagens; Sistemática de avaliação, revisão e atualização periódica do plano de mobilidade urbana; Mecanismos e instrumentos de financiamento do transporte público e da infraestrutura de mobilidade urbana; Áreas e horários de acesso e circulação restrita e controlada; Áreas de estacionamento públicos e privados, gratuitos e onerosos; Medidas destinadas a atender aos núcleos urbanos informais consolidados; Operação e disciplinamento dos transporte de carga na infraestrutura viária; Integração dos modos de transporte público e destes com os privados e os não motorizados; Acessibilidade para pessoas com deficiência e restrição de mobilidade; Infraestrutura do sistema de mobilidade urbana; Circulação viária; Serviços de transporte público coletivo</t>
        </is>
      </c>
      <c r="IK387" t="inlineStr">
        <is>
          <t>Não</t>
        </is>
      </c>
      <c r="IL387" t="inlineStr">
        <is>
          <t>Material técnico para construção de calçadas ou espaços públicos acessíveis; Plano de adequação de infraestrutura existente; Projetos públicos que promovam áreas ou rotas acessíveis na cidade; Recursos orçamentários para promoção da acessibilidade (previsão para o ano corrente); Legislação municipal específica</t>
        </is>
      </c>
      <c r="IM387" t="inlineStr">
        <is>
          <t>Lei de Uso e Ocupação do Solo; Código de Obras e de Edificações; Plano Diretor</t>
        </is>
      </c>
      <c r="IO387" t="inlineStr">
        <is>
          <t>Não</t>
        </is>
      </c>
      <c r="IP387" t="n">
        <v>0.06</v>
      </c>
      <c r="IQ387" t="n">
        <v>0.05</v>
      </c>
      <c r="IR387" t="n">
        <v>0</v>
      </c>
      <c r="IS387" t="n">
        <v>4702</v>
      </c>
      <c r="IT387" t="n">
        <v>2625783</v>
      </c>
      <c r="IU387" t="inlineStr">
        <is>
          <t>Sim</t>
        </is>
      </c>
      <c r="IV387" t="inlineStr">
        <is>
          <t>Convênio ou instrumento equivalente para combate ao transporte ilegal de passageiros</t>
        </is>
      </c>
      <c r="IW387" t="n">
        <v>0.03</v>
      </c>
      <c r="IX387" t="n">
        <v>0</v>
      </c>
      <c r="IY387" t="n">
        <v>0</v>
      </c>
      <c r="IZ387" t="n">
        <v>0.96</v>
      </c>
      <c r="JA387" t="n">
        <v>0.004</v>
      </c>
      <c r="JB387" t="inlineStr">
        <is>
          <t>Sim</t>
        </is>
      </c>
      <c r="JC387" t="n">
        <v>0</v>
      </c>
      <c r="JD387" t="n">
        <v>0.99</v>
      </c>
      <c r="JE387" t="n">
        <v>0.001</v>
      </c>
      <c r="JF387" t="n">
        <v>0.04</v>
      </c>
      <c r="JG387" t="n">
        <v>0.01</v>
      </c>
      <c r="JH387" t="inlineStr">
        <is>
          <t>Sim</t>
        </is>
      </c>
      <c r="JI387" t="inlineStr">
        <is>
          <t>O município não realiza inspeção veicular ambiental</t>
        </is>
      </c>
      <c r="JJ387" t="inlineStr">
        <is>
          <t>Não</t>
        </is>
      </c>
      <c r="JK387" t="inlineStr">
        <is>
          <t>Sim</t>
        </is>
      </c>
      <c r="JL387" t="inlineStr">
        <is>
          <t>Consultivo</t>
        </is>
      </c>
      <c r="JM387" t="n">
        <v>0.5</v>
      </c>
      <c r="JN387" t="n">
        <v>0</v>
      </c>
      <c r="JO387" t="n">
        <v>0.5</v>
      </c>
      <c r="JP387" t="n">
        <v>0.024</v>
      </c>
      <c r="JQ387" t="n">
        <v>0</v>
      </c>
      <c r="JR387" t="inlineStr">
        <is>
          <t>2024-09-01</t>
        </is>
      </c>
      <c r="JS387" t="inlineStr">
        <is>
          <t>Sim</t>
        </is>
      </c>
      <c r="JT387" t="inlineStr">
        <is>
          <t>Reuniões</t>
        </is>
      </c>
      <c r="JU387" t="inlineStr">
        <is>
          <t>Dispositivos eletrônicos para controle de velocidade</t>
        </is>
      </c>
      <c r="JV387" t="n">
        <v>242</v>
      </c>
      <c r="JW387" t="n">
        <v>26</v>
      </c>
      <c r="JX387" t="n">
        <v>38943694</v>
      </c>
      <c r="JY387" t="inlineStr">
        <is>
          <t>Órgão da administração indireta</t>
        </is>
      </c>
      <c r="JZ387" t="inlineStr">
        <is>
          <t>Operação por delegação</t>
        </is>
      </c>
      <c r="KA387" t="inlineStr">
        <is>
          <t>Permissão</t>
        </is>
      </c>
      <c r="KB387" t="n">
        <v>8</v>
      </c>
      <c r="KC387" t="inlineStr">
        <is>
          <t>Sim</t>
        </is>
      </c>
      <c r="KD387" t="inlineStr">
        <is>
          <t>2031-05-01</t>
        </is>
      </c>
      <c r="KE387" t="inlineStr">
        <is>
          <t>Custo da operação por quilômetro percorrido pela frota; Custo por veículo disponibilizado para operação; Passageiros equivalentes transportados; Custo da operação por hora, dia ou mês</t>
        </is>
      </c>
      <c r="KF387" t="inlineStr">
        <is>
          <t>Mototáxi; Automóveis</t>
        </is>
      </c>
      <c r="KG387" t="inlineStr">
        <is>
          <t>Sim</t>
        </is>
      </c>
      <c r="KK387" t="inlineStr">
        <is>
          <t>Não</t>
        </is>
      </c>
      <c r="KL387" t="inlineStr">
        <is>
          <t>Outorga onerosa de alteração de uso; Outorga onerosa do direito de construir</t>
        </is>
      </c>
      <c r="KM387" t="inlineStr">
        <is>
          <t>Não</t>
        </is>
      </c>
      <c r="KO387" t="inlineStr">
        <is>
          <t>Centro de controle de tráfego; Sistema de semáforos inteligentes; Informação em tempo real aos usuários (AVL - Automatic Vehicle Location); Centro de controle operacional; Bilhetagem eletrônica; Monitoramento eletrônico de frotas (GPS, câmeras, sensores, transmissão por rádio, etc.)</t>
        </is>
      </c>
    </row>
    <row r="388">
      <c r="A388" t="n">
        <v>2025</v>
      </c>
      <c r="B388" t="n">
        <v>3548500</v>
      </c>
      <c r="C388" t="inlineStr">
        <is>
          <t>Santos</t>
        </is>
      </c>
      <c r="D388" t="inlineStr">
        <is>
          <t>SP</t>
        </is>
      </c>
      <c r="E388" t="inlineStr">
        <is>
          <t>Ônibus municipal; Vans/Microônibus; Táxi; Barco/catamarã; Bicicleta compartilhada</t>
        </is>
      </c>
      <c r="F388" t="inlineStr">
        <is>
          <t>VLT; Ônibus intermunicipal; Barco/catamarã</t>
        </is>
      </c>
      <c r="G388" t="inlineStr">
        <is>
          <t>Ônibus intermunicipal; Barco/catamarã; VLT</t>
        </is>
      </c>
      <c r="H388" t="inlineStr">
        <is>
          <t>VLT</t>
        </is>
      </c>
      <c r="I388" t="inlineStr">
        <is>
          <t>Nenhuma</t>
        </is>
      </c>
      <c r="J388" t="n">
        <v>1</v>
      </c>
      <c r="K388" t="n">
        <v>1</v>
      </c>
      <c r="L388" t="n">
        <v>1</v>
      </c>
      <c r="M388" t="inlineStr">
        <is>
          <t>NR</t>
        </is>
      </c>
      <c r="N388" t="inlineStr">
        <is>
          <t>NR</t>
        </is>
      </c>
      <c r="O388" t="inlineStr">
        <is>
          <t>NR</t>
        </is>
      </c>
      <c r="P388" t="inlineStr">
        <is>
          <t>NR</t>
        </is>
      </c>
      <c r="Q388" t="inlineStr">
        <is>
          <t>NR</t>
        </is>
      </c>
      <c r="R388" t="n">
        <v>797</v>
      </c>
      <c r="S388" t="n">
        <v>467</v>
      </c>
      <c r="T388" t="inlineStr">
        <is>
          <t>NR</t>
        </is>
      </c>
      <c r="U388" t="inlineStr">
        <is>
          <t>https://quantotempofalta.piracicabana.com.br/</t>
        </is>
      </c>
      <c r="V388" t="inlineStr">
        <is>
          <t>Sim</t>
        </is>
      </c>
      <c r="W388" t="n">
        <v>158</v>
      </c>
      <c r="X388" t="n">
        <v>72</v>
      </c>
      <c r="Y388" t="inlineStr">
        <is>
          <t>NR</t>
        </is>
      </c>
      <c r="Z388" t="n">
        <v>158</v>
      </c>
      <c r="AA388" t="inlineStr">
        <is>
          <t>NR</t>
        </is>
      </c>
      <c r="AB388" t="inlineStr">
        <is>
          <t>NR</t>
        </is>
      </c>
      <c r="AC388" t="inlineStr">
        <is>
          <t>NR</t>
        </is>
      </c>
      <c r="AD388" t="inlineStr">
        <is>
          <t>NR</t>
        </is>
      </c>
      <c r="AE388" t="inlineStr">
        <is>
          <t>NR</t>
        </is>
      </c>
      <c r="AF388" t="inlineStr">
        <is>
          <t>NR</t>
        </is>
      </c>
      <c r="AG388" t="inlineStr">
        <is>
          <t>NR</t>
        </is>
      </c>
      <c r="AH388" t="inlineStr">
        <is>
          <t>NR</t>
        </is>
      </c>
      <c r="AI388" t="n">
        <v>93</v>
      </c>
      <c r="AJ388" t="n">
        <v>29</v>
      </c>
      <c r="AK388" t="n">
        <v>1145</v>
      </c>
      <c r="AL388" t="inlineStr">
        <is>
          <t>NR</t>
        </is>
      </c>
      <c r="AQ388" t="n">
        <v>1</v>
      </c>
      <c r="AR388" t="n">
        <v>47</v>
      </c>
      <c r="AU388" t="n">
        <v>402</v>
      </c>
      <c r="AV388" t="inlineStr">
        <is>
          <t>NR</t>
        </is>
      </c>
      <c r="AW388" t="n">
        <v>190</v>
      </c>
      <c r="AX388" t="n">
        <v>331.61</v>
      </c>
      <c r="AY388" t="n">
        <v>0.8</v>
      </c>
      <c r="AZ388" t="inlineStr">
        <is>
          <t>1,552.0</t>
        </is>
      </c>
      <c r="BA388" t="inlineStr">
        <is>
          <t>NR</t>
        </is>
      </c>
      <c r="BB388" t="inlineStr">
        <is>
          <t>NR</t>
        </is>
      </c>
      <c r="BC388" t="inlineStr">
        <is>
          <t>NR</t>
        </is>
      </c>
      <c r="BD388" t="n">
        <v>55.9</v>
      </c>
      <c r="BE388" t="n">
        <v>0.4</v>
      </c>
      <c r="BF388" t="inlineStr">
        <is>
          <t>NR</t>
        </is>
      </c>
      <c r="BG388" t="inlineStr">
        <is>
          <t>NR</t>
        </is>
      </c>
      <c r="BH388" t="n">
        <v>15</v>
      </c>
      <c r="BI388" t="inlineStr">
        <is>
          <t>NR</t>
        </is>
      </c>
      <c r="BJ388" t="inlineStr">
        <is>
          <t>NR</t>
        </is>
      </c>
      <c r="BK388" t="n">
        <v>12202532</v>
      </c>
      <c r="BL388" t="inlineStr">
        <is>
          <t>NR</t>
        </is>
      </c>
      <c r="BN388" t="inlineStr">
        <is>
          <t>NR</t>
        </is>
      </c>
      <c r="BO388" t="inlineStr">
        <is>
          <t>NR</t>
        </is>
      </c>
      <c r="BP388" t="inlineStr">
        <is>
          <t>NR</t>
        </is>
      </c>
      <c r="BQ388" t="n">
        <v>14</v>
      </c>
      <c r="BR388" t="n">
        <v>14</v>
      </c>
      <c r="BT388" t="inlineStr">
        <is>
          <t>NR</t>
        </is>
      </c>
      <c r="BU388" t="n">
        <v>14</v>
      </c>
      <c r="BV388" t="inlineStr">
        <is>
          <t>Sim, sem restrição de horário</t>
        </is>
      </c>
      <c r="BW388" t="n">
        <v>3.4</v>
      </c>
      <c r="BX388" t="n">
        <v>9</v>
      </c>
      <c r="BZ388" t="inlineStr">
        <is>
          <t>NR</t>
        </is>
      </c>
      <c r="CA388" t="n">
        <v>5</v>
      </c>
      <c r="CB388" t="inlineStr">
        <is>
          <t>NR</t>
        </is>
      </c>
      <c r="CC388" t="n">
        <v>1</v>
      </c>
      <c r="CD388" t="n">
        <v>1</v>
      </c>
      <c r="CE388" t="inlineStr">
        <is>
          <t>NR</t>
        </is>
      </c>
      <c r="CF388" t="inlineStr">
        <is>
          <t>NR</t>
        </is>
      </c>
      <c r="CG388" t="inlineStr">
        <is>
          <t>NR</t>
        </is>
      </c>
      <c r="CH388" t="inlineStr">
        <is>
          <t>NR</t>
        </is>
      </c>
      <c r="CI388" t="inlineStr">
        <is>
          <t>NR</t>
        </is>
      </c>
      <c r="CJ388" t="n">
        <v>781</v>
      </c>
      <c r="CK388" t="inlineStr">
        <is>
          <t>NR</t>
        </is>
      </c>
      <c r="CL388" t="inlineStr">
        <is>
          <t>NR</t>
        </is>
      </c>
      <c r="CM388" t="n">
        <v>16</v>
      </c>
      <c r="CN388" t="n">
        <v>2025</v>
      </c>
      <c r="CO388" t="inlineStr">
        <is>
          <t>NR</t>
        </is>
      </c>
      <c r="CP388" t="inlineStr">
        <is>
          <t>Sim</t>
        </is>
      </c>
      <c r="CQ388" t="inlineStr">
        <is>
          <t>Sim</t>
        </is>
      </c>
      <c r="CR388" t="inlineStr">
        <is>
          <t>Não</t>
        </is>
      </c>
      <c r="CU388" t="inlineStr">
        <is>
          <t>Não</t>
        </is>
      </c>
      <c r="CV388" t="inlineStr">
        <is>
          <t>Não</t>
        </is>
      </c>
      <c r="CX388" t="inlineStr">
        <is>
          <t>82.90%</t>
        </is>
      </c>
      <c r="DB388" t="inlineStr">
        <is>
          <t>1.20%</t>
        </is>
      </c>
      <c r="DI388" t="n">
        <v>5.25</v>
      </c>
      <c r="DJ388" t="n">
        <v>4.95</v>
      </c>
      <c r="DK388" t="inlineStr">
        <is>
          <t>Feb-23</t>
        </is>
      </c>
      <c r="DM388" t="inlineStr">
        <is>
          <t>Não</t>
        </is>
      </c>
      <c r="DN388" t="inlineStr">
        <is>
          <t>Por Terminal de Integração; Temporal</t>
        </is>
      </c>
      <c r="DO388" t="inlineStr">
        <is>
          <t>93,290,799.00</t>
        </is>
      </c>
      <c r="DP388" t="inlineStr">
        <is>
          <t>26,654,515.50</t>
        </is>
      </c>
      <c r="DQ388" t="inlineStr">
        <is>
          <t>NR</t>
        </is>
      </c>
      <c r="DR388" t="inlineStr">
        <is>
          <t>NR</t>
        </is>
      </c>
      <c r="DS388" t="inlineStr">
        <is>
          <t>NR</t>
        </is>
      </c>
      <c r="DT388" t="inlineStr">
        <is>
          <t>4,044,255.40</t>
        </is>
      </c>
      <c r="DU388" t="inlineStr">
        <is>
          <t>NR</t>
        </is>
      </c>
      <c r="DV388" t="inlineStr">
        <is>
          <t>NR</t>
        </is>
      </c>
      <c r="DW388" t="inlineStr">
        <is>
          <t>NR</t>
        </is>
      </c>
      <c r="DX388" t="inlineStr">
        <is>
          <t>NR</t>
        </is>
      </c>
      <c r="DY388" t="inlineStr">
        <is>
          <t>6,923.50</t>
        </is>
      </c>
      <c r="DZ388" t="inlineStr">
        <is>
          <t>NR</t>
        </is>
      </c>
      <c r="EA388" t="inlineStr">
        <is>
          <t>Outros</t>
        </is>
      </c>
      <c r="EB388" t="inlineStr">
        <is>
          <t>NR</t>
        </is>
      </c>
      <c r="EC388" t="inlineStr">
        <is>
          <t>NR</t>
        </is>
      </c>
      <c r="ED388" t="inlineStr">
        <is>
          <t>NR</t>
        </is>
      </c>
      <c r="EE388" t="inlineStr">
        <is>
          <t>NR</t>
        </is>
      </c>
      <c r="EF388" t="inlineStr">
        <is>
          <t>2.00%</t>
        </is>
      </c>
      <c r="EG388" t="inlineStr">
        <is>
          <t>INSS</t>
        </is>
      </c>
      <c r="EH388" t="inlineStr">
        <is>
          <t>NR</t>
        </is>
      </c>
      <c r="EM388" t="inlineStr">
        <is>
          <t>NR</t>
        </is>
      </c>
      <c r="EQ388" t="inlineStr">
        <is>
          <t>NR</t>
        </is>
      </c>
      <c r="ES388" t="inlineStr">
        <is>
          <t>NR</t>
        </is>
      </c>
      <c r="ET388" t="n">
        <v>5777729</v>
      </c>
      <c r="EU388" t="n">
        <v>11202382</v>
      </c>
      <c r="EV388" t="n">
        <v>1142948</v>
      </c>
      <c r="EW388" t="n">
        <v>309315</v>
      </c>
      <c r="EX388" t="n">
        <v>8652349</v>
      </c>
      <c r="EY388" t="n">
        <v>17769676</v>
      </c>
      <c r="EZ388" t="n">
        <v>220331</v>
      </c>
      <c r="FA388" t="n">
        <v>516393</v>
      </c>
      <c r="FB388" t="n">
        <v>80356</v>
      </c>
      <c r="FC388" t="n">
        <v>1016</v>
      </c>
      <c r="FD388" t="n">
        <v>46887</v>
      </c>
      <c r="FE388" t="n">
        <v>776902</v>
      </c>
      <c r="FL388" t="n">
        <v>27694</v>
      </c>
      <c r="FM388" t="inlineStr">
        <is>
          <t>NR</t>
        </is>
      </c>
      <c r="FN388" t="n">
        <v>9715</v>
      </c>
      <c r="FO388" t="n">
        <v>27694</v>
      </c>
      <c r="FR388" t="inlineStr">
        <is>
          <t>100.00%</t>
        </is>
      </c>
      <c r="FS388" t="inlineStr">
        <is>
          <t>50.00%</t>
        </is>
      </c>
      <c r="FT388" t="inlineStr">
        <is>
          <t>50.00%</t>
        </is>
      </c>
      <c r="FV388" t="inlineStr">
        <is>
          <t>Estudantes da rede privada de ensino; Estudantes da rede pública de ensino; Pessoas com deficiência e mobilidae reduzida</t>
        </is>
      </c>
      <c r="FW388" t="n">
        <v>6.5</v>
      </c>
      <c r="FX388" t="n">
        <v>4.6</v>
      </c>
      <c r="FY388" t="n">
        <v>5.52</v>
      </c>
      <c r="FZ388" t="n">
        <v>36</v>
      </c>
      <c r="GA388" t="inlineStr">
        <is>
          <t>NR</t>
        </is>
      </c>
      <c r="GB388" t="inlineStr">
        <is>
          <t>NR</t>
        </is>
      </c>
      <c r="GC388" t="inlineStr">
        <is>
          <t>NR</t>
        </is>
      </c>
      <c r="GD388" t="inlineStr">
        <is>
          <t>NR</t>
        </is>
      </c>
      <c r="GE388" t="inlineStr">
        <is>
          <t>NR</t>
        </is>
      </c>
      <c r="GF388" t="inlineStr">
        <is>
          <t>NR</t>
        </is>
      </c>
      <c r="GG388" t="inlineStr">
        <is>
          <t>24.56%</t>
        </is>
      </c>
      <c r="GH388" t="inlineStr">
        <is>
          <t>5.20%</t>
        </is>
      </c>
      <c r="GI388" t="inlineStr">
        <is>
          <t>23.53%</t>
        </is>
      </c>
      <c r="GJ388" t="inlineStr">
        <is>
          <t>11.90%</t>
        </is>
      </c>
      <c r="GK388" t="inlineStr">
        <is>
          <t>6.95%</t>
        </is>
      </c>
      <c r="GL388" t="inlineStr">
        <is>
          <t>4.31%</t>
        </is>
      </c>
      <c r="GM388" t="inlineStr">
        <is>
          <t>2.00%</t>
        </is>
      </c>
      <c r="GN388" t="inlineStr">
        <is>
          <t>4.69%</t>
        </is>
      </c>
      <c r="GO388" t="inlineStr">
        <is>
          <t>16.85%</t>
        </is>
      </c>
      <c r="GP388" t="inlineStr">
        <is>
          <t>lubrificantes - 0,56% / despesas com pessoal de manutenção - 5,73% / benefícios - 10,16% / remuneração diretoria 0,40%</t>
        </is>
      </c>
      <c r="GQ388" t="inlineStr">
        <is>
          <t>Sim</t>
        </is>
      </c>
      <c r="HA388" t="inlineStr">
        <is>
          <t>Não</t>
        </is>
      </c>
      <c r="HD388" t="inlineStr">
        <is>
          <t>Não</t>
        </is>
      </c>
      <c r="HE388" t="inlineStr">
        <is>
          <t>Não</t>
        </is>
      </c>
      <c r="HG388" t="n">
        <v>2022</v>
      </c>
      <c r="HH388" t="inlineStr">
        <is>
          <t>Sim</t>
        </is>
      </c>
      <c r="HI388" t="inlineStr">
        <is>
          <t>Sim</t>
        </is>
      </c>
      <c r="HJ388" t="inlineStr">
        <is>
          <t>Região Metropolitana da Baixada Santista</t>
        </is>
      </c>
      <c r="HK388" t="inlineStr">
        <is>
          <t>https://agem.sp.gov.br/wp-content/uploads/sites/4/2023/04/20230331-PRMSLBS_Report-MYC_D00_Versao_minuta.pdf</t>
        </is>
      </c>
      <c r="HL388" t="inlineStr">
        <is>
          <t>Sim</t>
        </is>
      </c>
      <c r="HM388" t="inlineStr">
        <is>
          <t>Região Metropolitana da Baixada Santista - RMBS</t>
        </is>
      </c>
      <c r="HN388" t="inlineStr">
        <is>
          <t>https://rmbs.pdui.sp.gov.br/</t>
        </is>
      </c>
      <c r="HO388" t="inlineStr">
        <is>
          <t>Sim</t>
        </is>
      </c>
      <c r="HP388" t="inlineStr">
        <is>
          <t>Sim</t>
        </is>
      </c>
      <c r="HQ388" t="n">
        <v>2019</v>
      </c>
      <c r="HR388" t="inlineStr">
        <is>
          <t>Lei Complementar nº 1087, de 30 de dezembro de 2019</t>
        </is>
      </c>
      <c r="HS388" t="inlineStr">
        <is>
          <t>https://www.santos.sp.gov.br/?q=institucional/legislacao-urbanistica</t>
        </is>
      </c>
      <c r="HT388" t="inlineStr">
        <is>
          <t>Lei Municipal</t>
        </is>
      </c>
      <c r="HU388" t="inlineStr">
        <is>
          <t>Audiências; Conselho/Órgãos Colegiados; Consulta pública</t>
        </is>
      </c>
      <c r="HV388" t="inlineStr">
        <is>
          <t>Diretrizes de monitoramento avaliação e revisão; Definição ações estratégicas para implementação do Plano de Mobilidade Urbana; Estabelecimento de objetivos e metas; Diagnóstico; Mecanismos de financiamento para implementação do Plano de Mobilidade Urbana</t>
        </is>
      </c>
      <c r="HW388" t="inlineStr">
        <is>
          <t>Circulação viária; Sistemática de avaliação, revisão e atualização periódica do plano de mobilidade urbana; Mecanismos e instrumentos de financiamento do transporte público e da infraestrutura de mobilidade urbana; Medidas destinadas a atender aos núcleos urbanos informais consolidados; Integração dos modos de transporte público e destes com os privados e os não motorizados; Infraestrutura do sistema de mobilidade urbana; Acessibilidade para pessoas com deficiência e restrição de mobilidade; Operação e disciplinamento dos transporte de carga na infraestrutura viária; Pólos geradores de viagens; Serviços de transporte público coletivo; Áreas e horários de acesso e circulação restrita e controlada; Áreas de estacionamento públicos e privados, gratuitos e onerosos</t>
        </is>
      </c>
      <c r="IK388" t="inlineStr">
        <is>
          <t>Não</t>
        </is>
      </c>
      <c r="IL388" t="inlineStr">
        <is>
          <t>Recursos orçamentários para promoção da acessibilidade (previsão para o ano corrente); Plano de adequação de infraestrutura existente; Material técnico para construção de calçadas ou espaços públicos acessíveis; Legislação municipal específica; Projetos públicos que promovam áreas ou rotas acessíveis na cidade</t>
        </is>
      </c>
      <c r="IM388" t="inlineStr">
        <is>
          <t>Código de Obras e de Edificações; Lei de Uso e Ocupação do Solo; Plano Diretor</t>
        </is>
      </c>
      <c r="IO388" t="inlineStr">
        <is>
          <t>Não</t>
        </is>
      </c>
      <c r="IP388" t="inlineStr">
        <is>
          <t>7.30%</t>
        </is>
      </c>
      <c r="IQ388" t="inlineStr">
        <is>
          <t>7%</t>
        </is>
      </c>
      <c r="IR388" t="inlineStr">
        <is>
          <t>0%</t>
        </is>
      </c>
      <c r="IS388" t="n">
        <v>3979</v>
      </c>
      <c r="IT388" t="inlineStr">
        <is>
          <t>4,822,186.05</t>
        </is>
      </c>
      <c r="IU388" t="inlineStr">
        <is>
          <t>Sim</t>
        </is>
      </c>
      <c r="IV388" t="inlineStr">
        <is>
          <t>Convênio ou instrumento equivalente para combate ao transporte ilegal de passageiros</t>
        </is>
      </c>
      <c r="IW388" t="inlineStr">
        <is>
          <t>3.10%</t>
        </is>
      </c>
      <c r="IX388" t="inlineStr">
        <is>
          <t>0.00%</t>
        </is>
      </c>
      <c r="IY388" t="inlineStr">
        <is>
          <t>0.00%</t>
        </is>
      </c>
      <c r="IZ388" t="inlineStr">
        <is>
          <t>96.40%</t>
        </is>
      </c>
      <c r="JA388" t="inlineStr">
        <is>
          <t>0.40%</t>
        </is>
      </c>
      <c r="JB388" t="inlineStr">
        <is>
          <t>Sim</t>
        </is>
      </c>
      <c r="JC388" t="inlineStr">
        <is>
          <t>0.00%</t>
        </is>
      </c>
      <c r="JD388" t="inlineStr">
        <is>
          <t>93.90%</t>
        </is>
      </c>
      <c r="JE388" t="inlineStr">
        <is>
          <t>0.10%</t>
        </is>
      </c>
      <c r="JF388" t="inlineStr">
        <is>
          <t>4.70%</t>
        </is>
      </c>
      <c r="JG388" t="inlineStr">
        <is>
          <t>1.30%</t>
        </is>
      </c>
      <c r="JH388" t="inlineStr">
        <is>
          <t>Sim</t>
        </is>
      </c>
      <c r="JI388" t="inlineStr">
        <is>
          <t>O município não realiza inspeção veicular ambiental</t>
        </is>
      </c>
      <c r="JJ388" t="inlineStr">
        <is>
          <t>Não</t>
        </is>
      </c>
      <c r="JK388" t="inlineStr">
        <is>
          <t>Sim</t>
        </is>
      </c>
      <c r="JL388" t="inlineStr">
        <is>
          <t>Consultivo</t>
        </is>
      </c>
      <c r="JM388" t="inlineStr">
        <is>
          <t>50.00%</t>
        </is>
      </c>
      <c r="JN388" t="inlineStr">
        <is>
          <t>0.00%</t>
        </is>
      </c>
      <c r="JO388" t="inlineStr">
        <is>
          <t>50.00%</t>
        </is>
      </c>
      <c r="JP388" t="inlineStr">
        <is>
          <t>2.40%</t>
        </is>
      </c>
      <c r="JQ388" t="inlineStr">
        <is>
          <t>0.00%</t>
        </is>
      </c>
      <c r="JR388" t="inlineStr">
        <is>
          <t>NR</t>
        </is>
      </c>
      <c r="JS388" t="inlineStr">
        <is>
          <t>Sim</t>
        </is>
      </c>
      <c r="JT388" t="inlineStr">
        <is>
          <t>Reuniões</t>
        </is>
      </c>
      <c r="JU388" t="inlineStr">
        <is>
          <t>Diferenciação de pavimento para redução de velocidade dos automóveis; Dispositivos físicos de redução de velocidade, como ondulação, platô, sonorizador e chicanas; Dispositivos eletrônicos para controle de velocidade</t>
        </is>
      </c>
      <c r="JV388" t="n">
        <v>239</v>
      </c>
      <c r="JW388" t="n">
        <v>26</v>
      </c>
      <c r="JX388" t="inlineStr">
        <is>
          <t>41,247,223.42</t>
        </is>
      </c>
      <c r="JY388" t="inlineStr">
        <is>
          <t>Órgão da administração indireta</t>
        </is>
      </c>
      <c r="JZ388" t="inlineStr">
        <is>
          <t>Operação por delegação</t>
        </is>
      </c>
      <c r="KA388" t="inlineStr">
        <is>
          <t>Permissão</t>
        </is>
      </c>
      <c r="KB388" t="n">
        <v>8</v>
      </c>
      <c r="KC388" t="inlineStr">
        <is>
          <t>Sim</t>
        </is>
      </c>
      <c r="KD388" t="inlineStr">
        <is>
          <t>May-31</t>
        </is>
      </c>
      <c r="KE388" t="inlineStr">
        <is>
          <t>Custo da operação por hora, dia ou mês; Custo por veículo disponibilizado para operação; Custo da operação por quilômetro percorrido pela frota; Passageiros equivalentes transportados</t>
        </is>
      </c>
      <c r="KF388" t="inlineStr">
        <is>
          <t>Mototáxi; Automóveis</t>
        </is>
      </c>
      <c r="KG388" t="inlineStr">
        <is>
          <t>Sim</t>
        </is>
      </c>
      <c r="KK388" t="inlineStr">
        <is>
          <t>Não</t>
        </is>
      </c>
      <c r="KL388" t="inlineStr">
        <is>
          <t>Outorga onerosa de alteração de uso; Outorga onerosa do direito de construir</t>
        </is>
      </c>
      <c r="KM388" t="inlineStr">
        <is>
          <t>Não</t>
        </is>
      </c>
      <c r="KO388" t="inlineStr">
        <is>
          <t>Sistema de semáforos inteligentes; Centro de controle de tráfego; Centro de controle operacional; Bilhetagem eletrônica; Monitoramento eletrônico de frotas (GPS, câmeras, sensores, transmissão por rádio, etc.); Informação em tempo real aos usuários (AVL - Automatic Vehicle Location)</t>
        </is>
      </c>
    </row>
    <row r="389">
      <c r="A389" t="n">
        <v>2020</v>
      </c>
      <c r="B389" t="n">
        <v>3552205</v>
      </c>
      <c r="C389" t="inlineStr">
        <is>
          <t>Sorocaba</t>
        </is>
      </c>
      <c r="D389" t="inlineStr">
        <is>
          <t>SP</t>
        </is>
      </c>
      <c r="E389" t="inlineStr">
        <is>
          <t>Táxi; Ônibus municipal; Bicicleta pública</t>
        </is>
      </c>
      <c r="F389" t="inlineStr">
        <is>
          <t>Ônibus intermunicipal</t>
        </is>
      </c>
      <c r="G389" t="inlineStr">
        <is>
          <t>Nenhum</t>
        </is>
      </c>
      <c r="H389" t="inlineStr">
        <is>
          <t>Nenhum</t>
        </is>
      </c>
      <c r="I389" t="inlineStr">
        <is>
          <t>Paraciclos ou bicicletários, estações de bicicletas públicas em terminais e estações de transporte público coletivo urbano</t>
        </is>
      </c>
      <c r="J389" t="n">
        <v>3</v>
      </c>
      <c r="K389" t="n">
        <v>3</v>
      </c>
      <c r="L389" t="n">
        <v>0</v>
      </c>
      <c r="M389" t="n">
        <v>3</v>
      </c>
      <c r="N389" t="n">
        <v>0</v>
      </c>
      <c r="O389" t="n">
        <v>0</v>
      </c>
      <c r="P389" t="n">
        <v>0</v>
      </c>
      <c r="Q389" t="n">
        <v>0</v>
      </c>
      <c r="R389" t="n">
        <v>4058</v>
      </c>
      <c r="S389" t="n">
        <v>1188</v>
      </c>
      <c r="W389" t="n">
        <v>214</v>
      </c>
      <c r="X389" t="n">
        <v>80</v>
      </c>
      <c r="Y389" t="n">
        <v>0</v>
      </c>
      <c r="Z389" t="n">
        <v>214</v>
      </c>
      <c r="AA389" t="n">
        <v>28</v>
      </c>
      <c r="AB389" t="n">
        <v>130</v>
      </c>
      <c r="AC389" t="n">
        <v>0</v>
      </c>
      <c r="AD389" t="n">
        <v>28</v>
      </c>
      <c r="AE389" t="n">
        <v>0</v>
      </c>
      <c r="AF389" t="inlineStr">
        <is>
          <t>NR</t>
        </is>
      </c>
      <c r="AK389" t="n">
        <v>316</v>
      </c>
      <c r="AL389" t="n">
        <v>0</v>
      </c>
      <c r="AV389" t="n">
        <v>613</v>
      </c>
      <c r="AW389" t="n">
        <v>623</v>
      </c>
      <c r="BA389" t="n">
        <v>24</v>
      </c>
      <c r="BB389" t="inlineStr">
        <is>
          <t>NR</t>
        </is>
      </c>
      <c r="BC389" t="n">
        <v>44</v>
      </c>
      <c r="BD389" t="n">
        <v>126</v>
      </c>
      <c r="BE389" t="inlineStr">
        <is>
          <t>NR</t>
        </is>
      </c>
      <c r="BF389" t="n">
        <v>0</v>
      </c>
      <c r="BG389" t="n">
        <v>0</v>
      </c>
      <c r="BH389" t="n">
        <v>0</v>
      </c>
      <c r="BJ389" t="n">
        <v>0</v>
      </c>
      <c r="BR389" t="n">
        <v>22</v>
      </c>
      <c r="BU389" t="n">
        <v>19</v>
      </c>
      <c r="BV389" t="inlineStr">
        <is>
          <t>Não é possível a circulação de táxis nos corredores de ônibus</t>
        </is>
      </c>
      <c r="CA389" t="n">
        <v>4</v>
      </c>
      <c r="CJ389" t="inlineStr">
        <is>
          <t>NR</t>
        </is>
      </c>
      <c r="CK389" t="n">
        <v>96</v>
      </c>
      <c r="CL389" t="inlineStr">
        <is>
          <t>NR</t>
        </is>
      </c>
      <c r="CM389" t="inlineStr">
        <is>
          <t>NR</t>
        </is>
      </c>
      <c r="CN389" t="n">
        <v>2019</v>
      </c>
      <c r="CP389" t="inlineStr">
        <is>
          <t>Sim</t>
        </is>
      </c>
      <c r="DI389" t="n">
        <v>4.4</v>
      </c>
      <c r="DJ389" t="n">
        <v>4.2</v>
      </c>
      <c r="DK389" t="inlineStr">
        <is>
          <t>01/2020</t>
        </is>
      </c>
      <c r="DL389" t="inlineStr">
        <is>
          <t>Não Existente</t>
        </is>
      </c>
      <c r="DM389" t="inlineStr">
        <is>
          <t>Sim</t>
        </is>
      </c>
      <c r="DN389" t="inlineStr">
        <is>
          <t>Temporal</t>
        </is>
      </c>
      <c r="ET389" t="inlineStr">
        <is>
          <t>NR</t>
        </is>
      </c>
      <c r="EU389" t="inlineStr">
        <is>
          <t>NR</t>
        </is>
      </c>
      <c r="EV389" t="inlineStr">
        <is>
          <t>NR</t>
        </is>
      </c>
      <c r="EW389" t="inlineStr">
        <is>
          <t>NR</t>
        </is>
      </c>
      <c r="EX389" t="inlineStr">
        <is>
          <t>NR</t>
        </is>
      </c>
      <c r="EY389" t="inlineStr">
        <is>
          <t>NR</t>
        </is>
      </c>
      <c r="FQ389" t="n">
        <v>1</v>
      </c>
      <c r="FR389" t="n">
        <v>1</v>
      </c>
      <c r="FS389" t="n">
        <v>0.54</v>
      </c>
      <c r="FT389" t="n">
        <v>0.54</v>
      </c>
      <c r="FV389" t="inlineStr">
        <is>
          <t>Pessoas com deficiência e mobilidade reduzida; Estudantes da rede pública de ensino; Pessoas com 60 a 65 anos; Estudantes da rede privada de ensino</t>
        </is>
      </c>
      <c r="FW389" t="n">
        <v>5.1</v>
      </c>
      <c r="FX389" t="n">
        <v>3.15</v>
      </c>
      <c r="FY389" t="n">
        <v>3.78</v>
      </c>
      <c r="FZ389" t="n">
        <v>26</v>
      </c>
      <c r="GA389" t="inlineStr">
        <is>
          <t>NR</t>
        </is>
      </c>
      <c r="GB389" t="inlineStr">
        <is>
          <t>NR</t>
        </is>
      </c>
      <c r="GC389" t="inlineStr">
        <is>
          <t>NR</t>
        </is>
      </c>
      <c r="GD389" t="inlineStr">
        <is>
          <t>NR</t>
        </is>
      </c>
      <c r="GE389" t="inlineStr">
        <is>
          <t>NR</t>
        </is>
      </c>
      <c r="GF389" t="inlineStr">
        <is>
          <t>NR</t>
        </is>
      </c>
      <c r="HG389" t="n">
        <v>2014</v>
      </c>
      <c r="HH389" t="inlineStr">
        <is>
          <t>Sim</t>
        </is>
      </c>
      <c r="HI389" t="inlineStr">
        <is>
          <t>Sim</t>
        </is>
      </c>
      <c r="HL389" t="inlineStr">
        <is>
          <t>Não</t>
        </is>
      </c>
      <c r="HM389" t="inlineStr">
        <is>
          <t>Região Metropolitana de Sorocaba</t>
        </is>
      </c>
      <c r="HO389" t="inlineStr">
        <is>
          <t>Sim</t>
        </is>
      </c>
      <c r="HP389" t="inlineStr">
        <is>
          <t>Sim</t>
        </is>
      </c>
      <c r="HQ389" t="n">
        <v>2013</v>
      </c>
      <c r="HR389" t="inlineStr">
        <is>
          <t>11319/2016</t>
        </is>
      </c>
      <c r="HT389" t="inlineStr">
        <is>
          <t>Lei Municipal</t>
        </is>
      </c>
      <c r="HU389" t="inlineStr">
        <is>
          <t>Audiências</t>
        </is>
      </c>
      <c r="HV389" t="inlineStr">
        <is>
          <t>Diretrizes de monitoramento avaliação e revisão; Definição ações estratégicas para implementação do Plano de Mobilidade Urbana; Estabelecimento de objetivos e metas; Diagnóstico; Mecanismos de financiamento para implementação do Plano de Mobilidade Urbana</t>
        </is>
      </c>
      <c r="HW389" t="inlineStr">
        <is>
          <t>Sistemática de avaliação, revisão e atualização periódica do plano de mobilidade urbana; Áreas e horários de acesso e circulação restrita e controlada; Mecanismos e instrumentos de financiamento do transporte público e da infraestrutura de mobilidade urbana; Circulação viária; Integração dos modos de transporte público e destes com os privados e os não motorizados; Serviços de transporte público coletivo; Áreas de estacionamento públicos e privados, gratuitos e onerosos; Operação e disciplinamento dos transporte de carga na infraestrutura viária; Pólos geradores de viagens; Infraestrutura do sistema de mobilidade urbana; Acessibilidade para pessoas com deficiência e restrição de mobilidade</t>
        </is>
      </c>
      <c r="HX389" t="n">
        <v>2013</v>
      </c>
      <c r="HY389" t="inlineStr">
        <is>
          <t>não definida</t>
        </is>
      </c>
      <c r="IA389" t="n">
        <v>1031580</v>
      </c>
      <c r="IB389" t="n">
        <v>10</v>
      </c>
      <c r="IC389" t="n">
        <v>42</v>
      </c>
      <c r="ID389" t="n">
        <v>0.31</v>
      </c>
      <c r="IE389" t="n">
        <v>0.01</v>
      </c>
      <c r="IF389" t="n">
        <v>0.25</v>
      </c>
      <c r="IG389" t="n">
        <v>0.37</v>
      </c>
      <c r="IH389" t="n">
        <v>0.04</v>
      </c>
      <c r="II389" t="n">
        <v>0.01</v>
      </c>
      <c r="IJ389" t="n">
        <v>0.01</v>
      </c>
      <c r="IK389" t="inlineStr">
        <is>
          <t>Sim</t>
        </is>
      </c>
      <c r="IL389" t="inlineStr">
        <is>
          <t>Plano de adequação de infraestrutura existente; Legislação municipal específica; Campanhas de sensibilização/educativas</t>
        </is>
      </c>
      <c r="IM389" t="inlineStr">
        <is>
          <t>Plano Diretor; Lei de Uso e Ocupação do Solo; Código de Posturas; Código de Obras e de Edificações</t>
        </is>
      </c>
      <c r="IO389" t="inlineStr">
        <is>
          <t>Não</t>
        </is>
      </c>
      <c r="IP389" t="n">
        <v>0.02</v>
      </c>
      <c r="IQ389" t="n">
        <v>0.05</v>
      </c>
      <c r="IR389" t="n">
        <v>0</v>
      </c>
      <c r="IS389" t="n">
        <v>2344</v>
      </c>
      <c r="IT389" t="n">
        <v>1893841</v>
      </c>
      <c r="IU389" t="inlineStr">
        <is>
          <t>Sim</t>
        </is>
      </c>
      <c r="IV389" t="inlineStr">
        <is>
          <t>Controle de uso e operação da infraestrutura viária destinad à circulação e operação do transporte de cargas; Convênio ou instrumento equivalente para combate ao transporte ilegal de passageiros</t>
        </is>
      </c>
      <c r="JB389" t="inlineStr">
        <is>
          <t>Não</t>
        </is>
      </c>
      <c r="JD389" t="inlineStr">
        <is>
          <t>NR</t>
        </is>
      </c>
      <c r="JE389" t="inlineStr">
        <is>
          <t>NR</t>
        </is>
      </c>
      <c r="JF389" t="inlineStr">
        <is>
          <t>NR</t>
        </is>
      </c>
      <c r="JG389" t="inlineStr">
        <is>
          <t>NR</t>
        </is>
      </c>
      <c r="JH389" t="inlineStr">
        <is>
          <t>Sim</t>
        </is>
      </c>
      <c r="JI389" t="inlineStr">
        <is>
          <t>O município não realiza inspeção veicular ambiental</t>
        </is>
      </c>
      <c r="JJ389" t="inlineStr">
        <is>
          <t>Sim</t>
        </is>
      </c>
      <c r="JK389" t="inlineStr">
        <is>
          <t>Sim</t>
        </is>
      </c>
      <c r="JL389" t="inlineStr">
        <is>
          <t>Consultivo</t>
        </is>
      </c>
      <c r="JM389" t="n">
        <v>0.2</v>
      </c>
      <c r="JN389" t="n">
        <v>0</v>
      </c>
      <c r="JO389" t="n">
        <v>0.61</v>
      </c>
      <c r="JP389" t="n">
        <v>0.03</v>
      </c>
      <c r="JQ389" t="n">
        <v>0.16</v>
      </c>
      <c r="JR389" t="inlineStr">
        <is>
          <t>02/2020</t>
        </is>
      </c>
      <c r="JS389" t="inlineStr">
        <is>
          <t>Sim</t>
        </is>
      </c>
      <c r="JT389" t="inlineStr">
        <is>
          <t>Audiência Pública</t>
        </is>
      </c>
      <c r="JU389" t="inlineStr">
        <is>
          <t>Diferenciação de pavimento para redução de velocidade dos automóveis; Alterações na geometria da via por meio de estreitamento ou mudança de alinhamento; Dispositivos físicos de redução de velocidade, como ondulação, platô, sonorizador e chicanas; Dispositivos eletrônicos para controle de velocidade</t>
        </is>
      </c>
      <c r="JV389" t="n">
        <v>308</v>
      </c>
      <c r="JW389" t="n">
        <v>172</v>
      </c>
      <c r="JX389" t="n">
        <v>23564063</v>
      </c>
      <c r="JY389" t="inlineStr">
        <is>
          <t>Órgão da administração indireta; Secretaria municipal exclusiva</t>
        </is>
      </c>
      <c r="JZ389" t="inlineStr">
        <is>
          <t>Operação por delegação</t>
        </is>
      </c>
      <c r="KA389" t="inlineStr">
        <is>
          <t>Concessão</t>
        </is>
      </c>
      <c r="KB389" t="n">
        <v>8</v>
      </c>
      <c r="KC389" t="inlineStr">
        <is>
          <t>Sim</t>
        </is>
      </c>
      <c r="KD389" t="inlineStr">
        <is>
          <t>10/2027</t>
        </is>
      </c>
      <c r="KE389" t="inlineStr">
        <is>
          <t>Passageiro totais transportados</t>
        </is>
      </c>
      <c r="KG389" t="inlineStr">
        <is>
          <t>Não</t>
        </is>
      </c>
      <c r="KH389" t="inlineStr">
        <is>
          <t>NR</t>
        </is>
      </c>
      <c r="KI389" t="inlineStr">
        <is>
          <t>NR</t>
        </is>
      </c>
      <c r="KJ389" t="inlineStr">
        <is>
          <t>NR</t>
        </is>
      </c>
      <c r="KK389" t="inlineStr">
        <is>
          <t>Sim</t>
        </is>
      </c>
      <c r="KM389" t="inlineStr">
        <is>
          <t>Não</t>
        </is>
      </c>
      <c r="KO389" t="inlineStr">
        <is>
          <t>Centro de controle operacional; Centro de controle de tráfego; Monitoramento eletrônico de frotas (GPS, câmeras, sensores, transmissão por rádio, etc.); Sistema de semáforos inteligentes; Informação em tempo real aos usuários (AVL - Automatic Vehicle Location); Bilhetagem eletrônica</t>
        </is>
      </c>
    </row>
    <row r="390">
      <c r="A390" t="n">
        <v>2022</v>
      </c>
      <c r="B390" t="n">
        <v>3552205</v>
      </c>
      <c r="C390" t="inlineStr">
        <is>
          <t>Sorocaba</t>
        </is>
      </c>
      <c r="D390" t="inlineStr">
        <is>
          <t>SP</t>
        </is>
      </c>
      <c r="E390" t="inlineStr">
        <is>
          <t>Serviço especial de transporte gratuito para as pessoas com deficiência; Táxi; Ônibus municipal</t>
        </is>
      </c>
      <c r="F390" t="inlineStr">
        <is>
          <t>Ônibus intermunicipal</t>
        </is>
      </c>
      <c r="G390" t="inlineStr">
        <is>
          <t>Nenhum</t>
        </is>
      </c>
      <c r="H390" t="inlineStr">
        <is>
          <t>Nenhum</t>
        </is>
      </c>
      <c r="I390" t="inlineStr">
        <is>
          <t>Paraciclos ou bicicletários, estações de bicicletas compartilhadas em terminais e estações de transporte público coletivo urbano</t>
        </is>
      </c>
      <c r="J390" t="n">
        <v>4</v>
      </c>
      <c r="K390" t="n">
        <v>4</v>
      </c>
      <c r="L390" t="inlineStr">
        <is>
          <t>NR</t>
        </is>
      </c>
      <c r="M390" t="n">
        <v>4</v>
      </c>
      <c r="N390" t="inlineStr">
        <is>
          <t>NR</t>
        </is>
      </c>
      <c r="O390" t="inlineStr">
        <is>
          <t>NR</t>
        </is>
      </c>
      <c r="P390" t="inlineStr">
        <is>
          <t>NR</t>
        </is>
      </c>
      <c r="Q390" t="inlineStr">
        <is>
          <t>NR</t>
        </is>
      </c>
      <c r="R390" t="n">
        <v>4020</v>
      </c>
      <c r="S390" t="n">
        <v>1210</v>
      </c>
      <c r="T390" t="inlineStr">
        <is>
          <t>NR</t>
        </is>
      </c>
      <c r="V390" t="inlineStr">
        <is>
          <t>Sim</t>
        </is>
      </c>
      <c r="AK390" t="n">
        <v>333</v>
      </c>
      <c r="AL390" t="inlineStr">
        <is>
          <t>NR</t>
        </is>
      </c>
      <c r="AV390" t="n">
        <v>612</v>
      </c>
      <c r="AW390" t="n">
        <v>622</v>
      </c>
      <c r="AX390" t="n">
        <v>1</v>
      </c>
      <c r="AY390" t="n">
        <v>0</v>
      </c>
      <c r="AZ390" t="n">
        <v>0</v>
      </c>
      <c r="BA390" t="n">
        <v>24</v>
      </c>
      <c r="BB390" t="n">
        <v>0</v>
      </c>
      <c r="BC390" t="n">
        <v>68</v>
      </c>
      <c r="BD390" t="n">
        <v>126</v>
      </c>
      <c r="BE390" t="n">
        <v>0</v>
      </c>
      <c r="BF390" t="n">
        <v>0</v>
      </c>
      <c r="BG390" t="n">
        <v>0</v>
      </c>
      <c r="BH390" t="n">
        <v>0</v>
      </c>
      <c r="BI390" t="n">
        <v>0</v>
      </c>
      <c r="BJ390" t="n">
        <v>0</v>
      </c>
      <c r="BP390" t="n">
        <v>21</v>
      </c>
      <c r="BQ390" t="n">
        <v>18</v>
      </c>
      <c r="BR390" t="n">
        <v>19</v>
      </c>
      <c r="BU390" t="n">
        <v>16</v>
      </c>
      <c r="BV390" t="inlineStr">
        <is>
          <t>Não é possível a circulação de táxis nos corredores de ônibus</t>
        </is>
      </c>
      <c r="BW390" t="n">
        <v>4</v>
      </c>
      <c r="CA390" t="n">
        <v>6</v>
      </c>
      <c r="CB390" t="n">
        <v>4</v>
      </c>
      <c r="CC390" t="n">
        <v>4</v>
      </c>
      <c r="CD390" t="n">
        <v>4</v>
      </c>
      <c r="CE390" t="n">
        <v>4</v>
      </c>
      <c r="CF390" t="inlineStr">
        <is>
          <t>NR</t>
        </is>
      </c>
      <c r="CG390" t="inlineStr">
        <is>
          <t>NR</t>
        </is>
      </c>
      <c r="CH390" t="inlineStr">
        <is>
          <t>NR</t>
        </is>
      </c>
      <c r="CI390" t="inlineStr">
        <is>
          <t>NR</t>
        </is>
      </c>
      <c r="CJ390" t="n">
        <v>96</v>
      </c>
      <c r="CK390" t="n">
        <v>96</v>
      </c>
      <c r="CL390" t="inlineStr">
        <is>
          <t>NR</t>
        </is>
      </c>
      <c r="CM390" t="n">
        <v>96</v>
      </c>
      <c r="CN390" t="n">
        <v>2021</v>
      </c>
      <c r="CO390" t="inlineStr">
        <is>
          <t>NR</t>
        </is>
      </c>
      <c r="CP390" t="inlineStr">
        <is>
          <t>Sim</t>
        </is>
      </c>
      <c r="CQ390" t="inlineStr">
        <is>
          <t>Sim</t>
        </is>
      </c>
      <c r="CX390" t="n">
        <v>0.9399999999999999</v>
      </c>
      <c r="DB390" t="n">
        <v>0.02</v>
      </c>
      <c r="DI390" t="n">
        <v>4.4</v>
      </c>
      <c r="DJ390" t="n">
        <v>4.2</v>
      </c>
      <c r="DK390" t="inlineStr">
        <is>
          <t>2019-01-01</t>
        </is>
      </c>
      <c r="DM390" t="inlineStr">
        <is>
          <t>Não</t>
        </is>
      </c>
      <c r="DN390" t="inlineStr">
        <is>
          <t>Temporal; Por Terminal de Integração</t>
        </is>
      </c>
      <c r="DO390" t="n">
        <v>115677000</v>
      </c>
      <c r="DP390" t="inlineStr">
        <is>
          <t>NR</t>
        </is>
      </c>
      <c r="DQ390" t="n">
        <v>143397000</v>
      </c>
      <c r="DR390" t="inlineStr">
        <is>
          <t>NR</t>
        </is>
      </c>
      <c r="DS390" t="inlineStr">
        <is>
          <t>NR</t>
        </is>
      </c>
      <c r="DX390" t="inlineStr">
        <is>
          <t>NR</t>
        </is>
      </c>
      <c r="EA390" t="inlineStr">
        <is>
          <t>ISS</t>
        </is>
      </c>
      <c r="EB390" t="n">
        <v>0.05</v>
      </c>
      <c r="EC390" t="n">
        <v>0</v>
      </c>
      <c r="ED390" t="n">
        <v>0</v>
      </c>
      <c r="EE390" t="n">
        <v>0</v>
      </c>
      <c r="EF390" t="n">
        <v>0</v>
      </c>
      <c r="EM390" t="n">
        <v>0</v>
      </c>
      <c r="ET390" t="n">
        <v>10083299</v>
      </c>
      <c r="EU390" t="n">
        <v>10244579</v>
      </c>
      <c r="EV390" t="n">
        <v>1309472</v>
      </c>
      <c r="EW390" t="n">
        <v>6390131</v>
      </c>
      <c r="EX390" t="n">
        <v>8018124</v>
      </c>
      <c r="EY390" t="n">
        <v>18363577</v>
      </c>
      <c r="FQ390" t="n">
        <v>1</v>
      </c>
      <c r="FR390" t="n">
        <v>1</v>
      </c>
      <c r="FS390" t="n">
        <v>0.55</v>
      </c>
      <c r="FT390" t="n">
        <v>0.55</v>
      </c>
      <c r="FV390" t="inlineStr">
        <is>
          <t>Pessoas com deficiência e mobilidae reduzida; Estudantes da rede privada de ensino; Estudantes da rede pública de ensino; Pessoas com 60 a 64 anos</t>
        </is>
      </c>
      <c r="FW390" t="n">
        <v>5.1</v>
      </c>
      <c r="FX390" t="n">
        <v>3.15</v>
      </c>
      <c r="FY390" t="n">
        <v>3.78</v>
      </c>
      <c r="FZ390" t="n">
        <v>26</v>
      </c>
      <c r="GA390" t="inlineStr">
        <is>
          <t>NR</t>
        </is>
      </c>
      <c r="GB390" t="inlineStr">
        <is>
          <t>NR</t>
        </is>
      </c>
      <c r="GC390" t="inlineStr">
        <is>
          <t>NR</t>
        </is>
      </c>
      <c r="GD390" t="inlineStr">
        <is>
          <t>NR</t>
        </is>
      </c>
      <c r="GE390" t="inlineStr">
        <is>
          <t>NR</t>
        </is>
      </c>
      <c r="GF390" t="inlineStr">
        <is>
          <t>NR</t>
        </is>
      </c>
      <c r="GG390" t="n">
        <v>0.57</v>
      </c>
      <c r="GH390" t="n">
        <v>0.05</v>
      </c>
      <c r="GI390" t="n">
        <v>0.2</v>
      </c>
      <c r="GJ390" t="n">
        <v>0.07000000000000001</v>
      </c>
      <c r="GK390" t="n">
        <v>0.08</v>
      </c>
      <c r="GL390" t="n">
        <v>0.02</v>
      </c>
      <c r="GM390" t="n">
        <v>0.07000000000000001</v>
      </c>
      <c r="GN390" t="n">
        <v>0.04</v>
      </c>
      <c r="GO390" t="n">
        <v>0</v>
      </c>
      <c r="GQ390" t="inlineStr">
        <is>
          <t>Sim</t>
        </is>
      </c>
      <c r="HG390" t="n">
        <v>2014</v>
      </c>
      <c r="HH390" t="inlineStr">
        <is>
          <t>Sim</t>
        </is>
      </c>
      <c r="HI390" t="inlineStr">
        <is>
          <t>Sim</t>
        </is>
      </c>
      <c r="HL390" t="inlineStr">
        <is>
          <t>Não</t>
        </is>
      </c>
      <c r="HO390" t="inlineStr">
        <is>
          <t>Não</t>
        </is>
      </c>
      <c r="HP390" t="inlineStr">
        <is>
          <t>Sim</t>
        </is>
      </c>
      <c r="HQ390" t="n">
        <v>2013</v>
      </c>
      <c r="HR390" t="inlineStr">
        <is>
          <t>11319/2016</t>
        </is>
      </c>
      <c r="HS390" t="inlineStr">
        <is>
          <t>WWW.URBES.COM.BR</t>
        </is>
      </c>
      <c r="HT390" t="inlineStr">
        <is>
          <t>Lei Municipal</t>
        </is>
      </c>
      <c r="HU390" t="inlineStr">
        <is>
          <t>Audiências; Consulta pública</t>
        </is>
      </c>
      <c r="HV390" t="inlineStr">
        <is>
          <t>Diagnóstico; Estabelecimento de objetivos e metas; Diretrizes de monitoramento avaliação e revisão; Definição ações estratégicas para implementação do Plano de Mobilidade Urbana</t>
        </is>
      </c>
      <c r="HW390" t="inlineStr">
        <is>
          <t>Áreas e horários de acesso e circulação restrita e controlada; Acessibilidade para pessoas com deficiência e restrição de mobilidade; Integração dos modos de transporte público e destes com os privados e os não motorizados; Operação e disciplinamento dos transporte de carga na infraestrutura viária; Pólos geradores de viagens; Áreas de estacionamento públicos e privados, gratuitos e onerosos; Circulação viária; Serviços de transporte público coletivo; Infraestrutura do sistema de mobilidade urbana</t>
        </is>
      </c>
      <c r="HX390" t="n">
        <v>2013</v>
      </c>
      <c r="HY390" t="inlineStr">
        <is>
          <t>10 ANOS</t>
        </is>
      </c>
      <c r="HZ390" t="inlineStr">
        <is>
          <t>WWW.URBES.COM.BR/PDTUM</t>
        </is>
      </c>
      <c r="IA390" t="n">
        <v>900000</v>
      </c>
      <c r="IB390" t="n">
        <v>20</v>
      </c>
      <c r="IC390" t="n">
        <v>60</v>
      </c>
      <c r="ID390" t="n">
        <v>0.3</v>
      </c>
      <c r="IE390" t="n">
        <v>0.02</v>
      </c>
      <c r="IF390" t="n">
        <v>0.26</v>
      </c>
      <c r="IG390" t="n">
        <v>0.32</v>
      </c>
      <c r="IH390" t="n">
        <v>0.1</v>
      </c>
      <c r="II390" t="n">
        <v>0</v>
      </c>
      <c r="IJ390" t="n">
        <v>0</v>
      </c>
      <c r="IK390" t="inlineStr">
        <is>
          <t>Sim</t>
        </is>
      </c>
      <c r="IL390" t="inlineStr">
        <is>
          <t>Material técnico para construção de calçadas ou espaços públicos acessíveis; Plano de adequação de infraestrutura existente; Legislação municipal específica</t>
        </is>
      </c>
      <c r="IM390" t="inlineStr">
        <is>
          <t>Lei Orgânica; Código de Obras e de Edificações; Código de Posturas; Lei de Uso e Ocupação do Solo; Plano Diretor</t>
        </is>
      </c>
      <c r="IO390" t="inlineStr">
        <is>
          <t>Não</t>
        </is>
      </c>
      <c r="IP390" t="n">
        <v>0.02</v>
      </c>
      <c r="IQ390" t="n">
        <v>0.05</v>
      </c>
      <c r="IR390" t="n">
        <v>0</v>
      </c>
      <c r="IS390" t="n">
        <v>3000</v>
      </c>
      <c r="IT390" t="n">
        <v>2700000</v>
      </c>
      <c r="IU390" t="inlineStr">
        <is>
          <t>Sim</t>
        </is>
      </c>
      <c r="IV390" t="inlineStr">
        <is>
          <t>Controle de uso e operação da infraestrutura viária destinad à circulação e operação do transporte de cargas; Monitoramento e controle de emissões dos gases de efeito estufa e poluentes locais dos modos de transporte motorizadosodos; Convênio ou instrumento equivalente para combate ao transporte ilegal de passageiros</t>
        </is>
      </c>
      <c r="JB390" t="inlineStr">
        <is>
          <t>Não</t>
        </is>
      </c>
      <c r="JH390" t="inlineStr">
        <is>
          <t>Não</t>
        </is>
      </c>
      <c r="JI390" t="inlineStr">
        <is>
          <t>Caminhão; Ônibus</t>
        </is>
      </c>
      <c r="JJ390" t="inlineStr">
        <is>
          <t>Sim</t>
        </is>
      </c>
      <c r="JK390" t="inlineStr">
        <is>
          <t>Sim</t>
        </is>
      </c>
      <c r="JL390" t="inlineStr">
        <is>
          <t>NR</t>
        </is>
      </c>
      <c r="JM390" t="inlineStr">
        <is>
          <t>NR</t>
        </is>
      </c>
      <c r="JN390" t="inlineStr">
        <is>
          <t>NR</t>
        </is>
      </c>
      <c r="JO390" t="inlineStr">
        <is>
          <t>NR</t>
        </is>
      </c>
      <c r="JP390" t="inlineStr">
        <is>
          <t>NR</t>
        </is>
      </c>
      <c r="JQ390" t="inlineStr">
        <is>
          <t>NR</t>
        </is>
      </c>
      <c r="JR390" t="inlineStr">
        <is>
          <t>NR</t>
        </is>
      </c>
      <c r="JS390" t="inlineStr">
        <is>
          <t>Sim</t>
        </is>
      </c>
      <c r="JT390" t="inlineStr">
        <is>
          <t>Ambiente virtual/Internet</t>
        </is>
      </c>
      <c r="JU390" t="inlineStr">
        <is>
          <t>Dispositivos físicos de redução de velocidade, como ondulação, platô, sonorizador e chicanas; Estabelecimento de limite de velocidade de 30 km/h (Zona 30); Alterações na geometria da via por meio de estreitamento ou mudança de alinhamento; Dispositivos eletrônicos para controle de velocidade</t>
        </is>
      </c>
      <c r="JV390" t="n">
        <v>80</v>
      </c>
      <c r="JW390" t="n">
        <v>16</v>
      </c>
      <c r="JX390" t="n">
        <v>17000000</v>
      </c>
      <c r="JY390" t="inlineStr">
        <is>
          <t>Órgão da administração indireta; Secretaria municipal de mobilidade/transporte junto a outras políticas</t>
        </is>
      </c>
      <c r="JZ390" t="inlineStr">
        <is>
          <t>Operação por delegação</t>
        </is>
      </c>
      <c r="KA390" t="inlineStr">
        <is>
          <t>Concessão</t>
        </is>
      </c>
      <c r="KB390" t="n">
        <v>8</v>
      </c>
      <c r="KC390" t="inlineStr">
        <is>
          <t>Sim</t>
        </is>
      </c>
      <c r="KD390" t="inlineStr">
        <is>
          <t>2022-06-01</t>
        </is>
      </c>
      <c r="KE390" t="inlineStr">
        <is>
          <t>Passageiros equivalentes transportados; Custo da operação por quilômetro percorrido pela frota</t>
        </is>
      </c>
      <c r="KG390" t="inlineStr">
        <is>
          <t>Não</t>
        </is>
      </c>
      <c r="KK390" t="inlineStr">
        <is>
          <t>Não</t>
        </is>
      </c>
      <c r="KL390" t="inlineStr">
        <is>
          <t>Contribuição de melhoria</t>
        </is>
      </c>
      <c r="KM390" t="inlineStr">
        <is>
          <t>Sim</t>
        </is>
      </c>
      <c r="KO390" t="inlineStr">
        <is>
          <t>Centro de controle operacional; Informação em tempo real aos usuários (AVL - Automatic Vehicle Location); Monitoramento eletrônico de frotas (GPS, câmeras, sensores, transmissão por rádio, etc.); Bilhetagem eletrônica; Centro de controle de tráfego</t>
        </is>
      </c>
    </row>
    <row r="391">
      <c r="A391" t="n">
        <v>2024</v>
      </c>
      <c r="B391" t="n">
        <v>3552205</v>
      </c>
      <c r="C391" t="inlineStr">
        <is>
          <t>Sorocaba</t>
        </is>
      </c>
      <c r="D391" t="inlineStr">
        <is>
          <t>SP</t>
        </is>
      </c>
      <c r="E391" t="inlineStr">
        <is>
          <t>Ônibus municipal; Serviço especial de transporte gratuito para as pessoas com deficiência; Táxi; Bicicleta compartilhada</t>
        </is>
      </c>
      <c r="F391" t="inlineStr">
        <is>
          <t>Ônibus intermunicipal</t>
        </is>
      </c>
      <c r="G391" t="inlineStr">
        <is>
          <t>Nenhum</t>
        </is>
      </c>
      <c r="H391" t="inlineStr">
        <is>
          <t>Nenhum</t>
        </is>
      </c>
      <c r="I391" t="inlineStr">
        <is>
          <t>Paraciclos ou bicicletários, estações de bicicletas compartilhadas em terminais e estações de transporte público coletivo urbano</t>
        </is>
      </c>
      <c r="J391" t="n">
        <v>5</v>
      </c>
      <c r="K391" t="n">
        <v>5</v>
      </c>
      <c r="L391" t="n">
        <v>5</v>
      </c>
      <c r="M391" t="n">
        <v>5</v>
      </c>
      <c r="N391" t="inlineStr">
        <is>
          <t>NR</t>
        </is>
      </c>
      <c r="O391" t="inlineStr">
        <is>
          <t>NR</t>
        </is>
      </c>
      <c r="P391" t="inlineStr">
        <is>
          <t>NR</t>
        </is>
      </c>
      <c r="Q391" t="inlineStr">
        <is>
          <t>NR</t>
        </is>
      </c>
      <c r="R391" t="n">
        <v>4460</v>
      </c>
      <c r="S391" t="n">
        <v>2821</v>
      </c>
      <c r="T391" t="n">
        <v>22</v>
      </c>
      <c r="U391" t="inlineStr">
        <is>
          <t>NR</t>
        </is>
      </c>
      <c r="V391" t="inlineStr">
        <is>
          <t>Sim</t>
        </is>
      </c>
      <c r="W391" t="n">
        <v>265</v>
      </c>
      <c r="X391" t="n">
        <v>70</v>
      </c>
      <c r="Y391" t="n">
        <v>2</v>
      </c>
      <c r="Z391" t="n">
        <v>263</v>
      </c>
      <c r="AA391" t="n">
        <v>64</v>
      </c>
      <c r="AB391" t="n">
        <v>150</v>
      </c>
      <c r="AC391" t="inlineStr">
        <is>
          <t>NR</t>
        </is>
      </c>
      <c r="AD391" t="n">
        <v>64</v>
      </c>
      <c r="AE391" t="inlineStr">
        <is>
          <t>NR</t>
        </is>
      </c>
      <c r="AF391" t="n">
        <v>0</v>
      </c>
      <c r="AG391" t="inlineStr">
        <is>
          <t>NR</t>
        </is>
      </c>
      <c r="AH391" t="inlineStr">
        <is>
          <t>NR</t>
        </is>
      </c>
      <c r="AK391" t="n">
        <v>331</v>
      </c>
      <c r="AL391" t="inlineStr">
        <is>
          <t>NR</t>
        </is>
      </c>
      <c r="AU391" t="n">
        <v>210</v>
      </c>
      <c r="AV391" t="n">
        <v>748</v>
      </c>
      <c r="AW391" t="n">
        <v>590</v>
      </c>
      <c r="AX391" t="n">
        <v>1</v>
      </c>
      <c r="AY391" t="inlineStr">
        <is>
          <t>NR</t>
        </is>
      </c>
      <c r="AZ391" t="inlineStr">
        <is>
          <t>NR</t>
        </is>
      </c>
      <c r="BA391" t="n">
        <v>24</v>
      </c>
      <c r="BB391" t="inlineStr">
        <is>
          <t>NR</t>
        </is>
      </c>
      <c r="BC391" t="n">
        <v>68</v>
      </c>
      <c r="BD391" t="n">
        <v>126</v>
      </c>
      <c r="BE391" t="inlineStr">
        <is>
          <t>NR</t>
        </is>
      </c>
      <c r="BK391" t="n">
        <v>25722811</v>
      </c>
      <c r="BP391" t="inlineStr">
        <is>
          <t>NR</t>
        </is>
      </c>
      <c r="BR391" t="n">
        <v>20.5</v>
      </c>
      <c r="BU391" t="n">
        <v>14.8</v>
      </c>
      <c r="BV391" t="inlineStr">
        <is>
          <t>Sim, sem restrição de horário</t>
        </is>
      </c>
      <c r="BW391" t="inlineStr">
        <is>
          <t>NR</t>
        </is>
      </c>
      <c r="CA391" t="inlineStr">
        <is>
          <t>NR</t>
        </is>
      </c>
      <c r="CB391" t="n">
        <v>6</v>
      </c>
      <c r="CC391" t="n">
        <v>6</v>
      </c>
      <c r="CD391" t="n">
        <v>6</v>
      </c>
      <c r="CE391" t="n">
        <v>1</v>
      </c>
      <c r="CJ391" t="n">
        <v>96</v>
      </c>
      <c r="CK391" t="n">
        <v>96</v>
      </c>
      <c r="CL391" t="n">
        <v>96</v>
      </c>
      <c r="CM391" t="n">
        <v>96</v>
      </c>
      <c r="CN391" t="n">
        <v>2023</v>
      </c>
      <c r="CO391" t="inlineStr">
        <is>
          <t>NR</t>
        </is>
      </c>
      <c r="CP391" t="inlineStr">
        <is>
          <t>Sim</t>
        </is>
      </c>
      <c r="CQ391" t="inlineStr">
        <is>
          <t>Sim</t>
        </is>
      </c>
      <c r="CX391" t="n">
        <v>0.961</v>
      </c>
      <c r="DB391" t="n">
        <v>0.039</v>
      </c>
      <c r="DI391" t="n">
        <v>4.4</v>
      </c>
      <c r="DJ391" t="n">
        <v>4.2</v>
      </c>
      <c r="DK391" t="inlineStr">
        <is>
          <t>2019-01-01</t>
        </is>
      </c>
      <c r="DM391" t="inlineStr">
        <is>
          <t>Não</t>
        </is>
      </c>
      <c r="DN391" t="inlineStr">
        <is>
          <t>Temporal; Por número de integrações; Por Terminal de Integração</t>
        </is>
      </c>
      <c r="DO391" t="inlineStr">
        <is>
          <t>NR</t>
        </is>
      </c>
      <c r="DP391" t="inlineStr">
        <is>
          <t>NR</t>
        </is>
      </c>
      <c r="DQ391" t="inlineStr">
        <is>
          <t>NR</t>
        </is>
      </c>
      <c r="DR391" t="inlineStr">
        <is>
          <t>NR</t>
        </is>
      </c>
      <c r="DS391" t="inlineStr">
        <is>
          <t>NR</t>
        </is>
      </c>
      <c r="DX391" t="inlineStr">
        <is>
          <t>NR</t>
        </is>
      </c>
      <c r="EA391" t="inlineStr">
        <is>
          <t>ISS; Outors</t>
        </is>
      </c>
      <c r="EB391" t="n">
        <v>0.05</v>
      </c>
      <c r="EF391" t="n">
        <v>0.36</v>
      </c>
      <c r="EG391" t="inlineStr">
        <is>
          <t>NR</t>
        </is>
      </c>
      <c r="ET391" t="inlineStr">
        <is>
          <t>NR</t>
        </is>
      </c>
      <c r="EU391" t="inlineStr">
        <is>
          <t>NR</t>
        </is>
      </c>
      <c r="EV391" t="inlineStr">
        <is>
          <t>NR</t>
        </is>
      </c>
      <c r="EW391" t="inlineStr">
        <is>
          <t>NR</t>
        </is>
      </c>
      <c r="EX391" t="inlineStr">
        <is>
          <t>NR</t>
        </is>
      </c>
      <c r="EY391" t="inlineStr">
        <is>
          <t>NR</t>
        </is>
      </c>
      <c r="FQ391" t="n">
        <v>1</v>
      </c>
      <c r="FR391" t="n">
        <v>1</v>
      </c>
      <c r="FS391" t="n">
        <v>0.39</v>
      </c>
      <c r="FT391" t="n">
        <v>0.39</v>
      </c>
      <c r="FV391" t="inlineStr">
        <is>
          <t>Estudantes da rede pública de ensino; Pessoas com 60 a 64 anos; Pessoas com deficiência e mobilidae reduzida; Estudantes da rede privada de ensino</t>
        </is>
      </c>
      <c r="FW391" t="n">
        <v>5.1</v>
      </c>
      <c r="FX391" t="n">
        <v>3.84</v>
      </c>
      <c r="FY391" t="n">
        <v>4.61</v>
      </c>
      <c r="FZ391" t="n">
        <v>28.1</v>
      </c>
      <c r="GA391" t="inlineStr">
        <is>
          <t>NR</t>
        </is>
      </c>
      <c r="GB391" t="inlineStr">
        <is>
          <t>NR</t>
        </is>
      </c>
      <c r="GC391" t="inlineStr">
        <is>
          <t>NR</t>
        </is>
      </c>
      <c r="GD391" t="inlineStr">
        <is>
          <t>NR</t>
        </is>
      </c>
      <c r="GE391" t="inlineStr">
        <is>
          <t>NR</t>
        </is>
      </c>
      <c r="GF391" t="inlineStr">
        <is>
          <t>NR</t>
        </is>
      </c>
      <c r="GG391" t="inlineStr">
        <is>
          <t>NR</t>
        </is>
      </c>
      <c r="GH391" t="inlineStr">
        <is>
          <t>NR</t>
        </is>
      </c>
      <c r="GI391" t="inlineStr">
        <is>
          <t>NR</t>
        </is>
      </c>
      <c r="GJ391" t="inlineStr">
        <is>
          <t>NR</t>
        </is>
      </c>
      <c r="GK391" t="inlineStr">
        <is>
          <t>NR</t>
        </is>
      </c>
      <c r="GL391" t="inlineStr">
        <is>
          <t>NR</t>
        </is>
      </c>
      <c r="GM391" t="inlineStr">
        <is>
          <t>NR</t>
        </is>
      </c>
      <c r="GN391" t="inlineStr">
        <is>
          <t>NR</t>
        </is>
      </c>
      <c r="GO391" t="inlineStr">
        <is>
          <t>NR</t>
        </is>
      </c>
      <c r="GQ391" t="inlineStr">
        <is>
          <t>Sim</t>
        </is>
      </c>
      <c r="HG391" t="n">
        <v>2014</v>
      </c>
      <c r="HH391" t="inlineStr">
        <is>
          <t>Sim</t>
        </is>
      </c>
      <c r="HI391" t="inlineStr">
        <is>
          <t>Sim</t>
        </is>
      </c>
      <c r="HL391" t="inlineStr">
        <is>
          <t>Não</t>
        </is>
      </c>
      <c r="HO391" t="inlineStr">
        <is>
          <t>Não</t>
        </is>
      </c>
      <c r="HP391" t="inlineStr">
        <is>
          <t>Sim</t>
        </is>
      </c>
      <c r="HQ391" t="n">
        <v>2013</v>
      </c>
      <c r="HR391" t="inlineStr">
        <is>
          <t>11319/2016</t>
        </is>
      </c>
      <c r="HS391" t="inlineStr">
        <is>
          <t>www.urbes.com.br</t>
        </is>
      </c>
      <c r="HT391" t="inlineStr">
        <is>
          <t>Lei Municipal</t>
        </is>
      </c>
      <c r="HU391" t="inlineStr">
        <is>
          <t>Audiências; Consulta pública</t>
        </is>
      </c>
      <c r="HV391" t="inlineStr">
        <is>
          <t>Diretrizes de monitoramento avaliação e revisão; Diagnóstico; Estabelecimento de objetivos e metas; Definição ações estratégicas para implementação do Plano de Mobilidade Urbana</t>
        </is>
      </c>
      <c r="HW391" t="inlineStr">
        <is>
          <t>Acessibilidade para pessoas com deficiência e restrição de mobilidade; Áreas e horários de acesso e circulação restrita e controlada; Áreas de estacionamento públicos e privados, gratuitos e onerosos; Infraestrutura do sistema de mobilidade urbana; Operação e disciplinamento dos transporte de carga na infraestrutura viária; Circulação viária; Integração dos modos de transporte público e destes com os privados e os não motorizados; Pólos geradores de viagens; Serviços de transporte público coletivo</t>
        </is>
      </c>
      <c r="HX391" t="n">
        <v>2013</v>
      </c>
      <c r="HY391" t="inlineStr">
        <is>
          <t>10 anos</t>
        </is>
      </c>
      <c r="HZ391" t="inlineStr">
        <is>
          <t>www.urbes.com.br/pdtum</t>
        </is>
      </c>
      <c r="IA391" t="n">
        <v>90000</v>
      </c>
      <c r="IB391" t="n">
        <v>20</v>
      </c>
      <c r="IC391" t="n">
        <v>60</v>
      </c>
      <c r="ID391" t="n">
        <v>0.3</v>
      </c>
      <c r="IE391" t="n">
        <v>0.02</v>
      </c>
      <c r="IF391" t="n">
        <v>0.26</v>
      </c>
      <c r="IG391" t="n">
        <v>0.32</v>
      </c>
      <c r="IH391" t="n">
        <v>0.1</v>
      </c>
      <c r="II391" t="n">
        <v>0</v>
      </c>
      <c r="IJ391" t="n">
        <v>0</v>
      </c>
      <c r="IK391" t="inlineStr">
        <is>
          <t>Sim</t>
        </is>
      </c>
      <c r="IL391" t="inlineStr">
        <is>
          <t>Legislação municipal específica; Material técnico para construção de calçadas ou espaços públicos acessíveis; Plano de adequação de infraestrutura existente</t>
        </is>
      </c>
      <c r="IM391" t="inlineStr">
        <is>
          <t>Plano Diretor; Lei Orgânica; Lei de Uso e Ocupação do Solo; Código de Obras e de Edificações; Código de Posturas</t>
        </is>
      </c>
      <c r="IO391" t="inlineStr">
        <is>
          <t>Não</t>
        </is>
      </c>
      <c r="IP391" t="n">
        <v>0.02</v>
      </c>
      <c r="IQ391" t="n">
        <v>0.05</v>
      </c>
      <c r="IR391" t="n">
        <v>0</v>
      </c>
      <c r="IS391" t="n">
        <v>3000</v>
      </c>
      <c r="IT391" t="n">
        <v>1045724.35</v>
      </c>
      <c r="IU391" t="inlineStr">
        <is>
          <t>Sim</t>
        </is>
      </c>
      <c r="IV391" t="inlineStr">
        <is>
          <t>Monitoramento e controle de emissões dos gases de efeito estufa e poluentes locais dos modos de transporte motorizadosodos; Controle de uso e operação da infraestrutura viária destinad à circulação e operação do transporte de cargas; Convênio ou instrumento equivalente para combate ao transporte ilegal de passageiros</t>
        </is>
      </c>
      <c r="IW391" t="n">
        <v>0.006</v>
      </c>
      <c r="IX391" t="n">
        <v>0</v>
      </c>
      <c r="IY391" t="n">
        <v>0</v>
      </c>
      <c r="IZ391" t="n">
        <v>0</v>
      </c>
      <c r="JA391" t="n">
        <v>0</v>
      </c>
      <c r="JB391" t="inlineStr">
        <is>
          <t>Sim</t>
        </is>
      </c>
      <c r="JC391" t="n">
        <v>0</v>
      </c>
      <c r="JD391" t="n">
        <v>0</v>
      </c>
      <c r="JE391" t="n">
        <v>0</v>
      </c>
      <c r="JF391" t="n">
        <v>0</v>
      </c>
      <c r="JG391" t="n">
        <v>0.012</v>
      </c>
      <c r="JH391" t="inlineStr">
        <is>
          <t>Sim</t>
        </is>
      </c>
      <c r="JI391" t="inlineStr">
        <is>
          <t>Ônibus; Caminhão</t>
        </is>
      </c>
      <c r="JJ391" t="inlineStr">
        <is>
          <t>Sim</t>
        </is>
      </c>
      <c r="JK391" t="inlineStr">
        <is>
          <t>Sim</t>
        </is>
      </c>
      <c r="JL391" t="inlineStr">
        <is>
          <t>Consultivo</t>
        </is>
      </c>
      <c r="JM391" t="n">
        <v>0.16</v>
      </c>
      <c r="JN391" t="n">
        <v>0</v>
      </c>
      <c r="JO391" t="n">
        <v>0.68</v>
      </c>
      <c r="JP391" t="n">
        <v>0.06</v>
      </c>
      <c r="JQ391" t="n">
        <v>0.1</v>
      </c>
      <c r="JR391" t="inlineStr">
        <is>
          <t>2024-06-01</t>
        </is>
      </c>
      <c r="JS391" t="inlineStr">
        <is>
          <t>Sim</t>
        </is>
      </c>
      <c r="JT391" t="inlineStr">
        <is>
          <t>Ambiente virtual/Internet</t>
        </is>
      </c>
      <c r="JU391" t="inlineStr">
        <is>
          <t>Dispositivos eletrônicos para controle de velocidade; Estabelecimento de limite de velocidade de 30 km/h (Zona 30); Alterações na geometria da via por meio de estreitamento ou mudança de alinhamento; Dispositivos físicos de redução de velocidade, como ondulação, platô, sonorizador e chicanas</t>
        </is>
      </c>
      <c r="JV391" t="n">
        <v>83</v>
      </c>
      <c r="JW391" t="n">
        <v>160</v>
      </c>
      <c r="JX391" t="n">
        <v>33451666.14</v>
      </c>
      <c r="JY391" t="inlineStr">
        <is>
          <t>Órgão da administração indireta; Secretaria municipal de mobilidade/transporte junto a outras políticas</t>
        </is>
      </c>
      <c r="JZ391" t="inlineStr">
        <is>
          <t>Operação por delegação</t>
        </is>
      </c>
      <c r="KA391" t="inlineStr">
        <is>
          <t>Concessão</t>
        </is>
      </c>
      <c r="KB391" t="n">
        <v>8</v>
      </c>
      <c r="KC391" t="inlineStr">
        <is>
          <t>Sim</t>
        </is>
      </c>
      <c r="KD391" t="inlineStr">
        <is>
          <t>2024-07-01</t>
        </is>
      </c>
      <c r="KE391" t="inlineStr">
        <is>
          <t>Custo da operação por quilômetro percorrido pela frota; Passageiros equivalentes transportados</t>
        </is>
      </c>
      <c r="KG391" t="inlineStr">
        <is>
          <t>Não</t>
        </is>
      </c>
      <c r="KH391" t="inlineStr">
        <is>
          <t>NR</t>
        </is>
      </c>
      <c r="KI391" t="inlineStr">
        <is>
          <t>NR</t>
        </is>
      </c>
      <c r="KJ391" t="inlineStr">
        <is>
          <t>NR</t>
        </is>
      </c>
      <c r="KK391" t="inlineStr">
        <is>
          <t>Sim</t>
        </is>
      </c>
      <c r="KL391" t="inlineStr">
        <is>
          <t>Contribuição de melhoria</t>
        </is>
      </c>
      <c r="KM391" t="inlineStr">
        <is>
          <t>Sim</t>
        </is>
      </c>
      <c r="KO391" t="inlineStr">
        <is>
          <t>Monitoramento eletrônico de frotas (GPS, câmeras, sensores, transmissão por rádio, etc.); Informação em tempo real aos usuários (AVL - Automatic Vehicle Location); Centro de controle operacional; Centro de controle de tráfego; Bilhetagem eletrônica</t>
        </is>
      </c>
    </row>
    <row r="392">
      <c r="A392" t="n">
        <v>2025</v>
      </c>
      <c r="B392" t="n">
        <v>3552205</v>
      </c>
      <c r="C392" t="inlineStr">
        <is>
          <t>Sorocaba</t>
        </is>
      </c>
      <c r="D392" t="inlineStr">
        <is>
          <t>SP</t>
        </is>
      </c>
      <c r="E392" t="inlineStr">
        <is>
          <t>Bicicleta compartilhada; Serviço especial de transporte gratuito para as pessoas com deficiência; Ônibus municipal; Táxi</t>
        </is>
      </c>
      <c r="F392" t="inlineStr">
        <is>
          <t>Ônibus intermunicipal</t>
        </is>
      </c>
      <c r="G392" t="inlineStr">
        <is>
          <t>Nenhum</t>
        </is>
      </c>
      <c r="H392" t="inlineStr">
        <is>
          <t>Nenhum</t>
        </is>
      </c>
      <c r="I392" t="inlineStr">
        <is>
          <t>Paraciclos ou bicicletários, estações de bicicletas compartilhadas em terminais e estações de transporte público coletivo urbano; Paraciclos ou bicicletários, estações de bicicletas públicas em terminais e estações de transporte público coletivo urbano</t>
        </is>
      </c>
      <c r="J392" t="n">
        <v>5</v>
      </c>
      <c r="K392" t="n">
        <v>5</v>
      </c>
      <c r="L392" t="n">
        <v>5</v>
      </c>
      <c r="M392" t="n">
        <v>5</v>
      </c>
      <c r="N392" t="inlineStr">
        <is>
          <t>NR</t>
        </is>
      </c>
      <c r="O392" t="inlineStr">
        <is>
          <t>NR</t>
        </is>
      </c>
      <c r="P392" t="inlineStr">
        <is>
          <t>NR</t>
        </is>
      </c>
      <c r="Q392" t="inlineStr">
        <is>
          <t>NR</t>
        </is>
      </c>
      <c r="R392" t="inlineStr">
        <is>
          <t>NR</t>
        </is>
      </c>
      <c r="S392" t="inlineStr">
        <is>
          <t>NR</t>
        </is>
      </c>
      <c r="T392" t="inlineStr">
        <is>
          <t>NR</t>
        </is>
      </c>
      <c r="U392" t="inlineStr">
        <is>
          <t>NR</t>
        </is>
      </c>
      <c r="V392" t="inlineStr">
        <is>
          <t>Sim</t>
        </is>
      </c>
      <c r="W392" t="n">
        <v>235</v>
      </c>
      <c r="X392" t="n">
        <v>75</v>
      </c>
      <c r="Y392" t="inlineStr">
        <is>
          <t>NR</t>
        </is>
      </c>
      <c r="Z392" t="n">
        <v>235</v>
      </c>
      <c r="AA392" t="n">
        <v>81</v>
      </c>
      <c r="AB392" t="n">
        <v>151</v>
      </c>
      <c r="AC392" t="inlineStr">
        <is>
          <t>NR</t>
        </is>
      </c>
      <c r="AD392" t="n">
        <v>81</v>
      </c>
      <c r="AE392" t="inlineStr">
        <is>
          <t>NR</t>
        </is>
      </c>
      <c r="AF392" t="inlineStr">
        <is>
          <t>NR</t>
        </is>
      </c>
      <c r="AG392" t="inlineStr">
        <is>
          <t>NR</t>
        </is>
      </c>
      <c r="AH392" t="inlineStr">
        <is>
          <t>NR</t>
        </is>
      </c>
      <c r="AK392" t="n">
        <v>331</v>
      </c>
      <c r="AL392" t="inlineStr">
        <is>
          <t>NR</t>
        </is>
      </c>
      <c r="AU392" t="n">
        <v>210</v>
      </c>
      <c r="AV392" t="n">
        <v>854</v>
      </c>
      <c r="AW392" t="n">
        <v>590</v>
      </c>
      <c r="AX392" t="n">
        <v>1</v>
      </c>
      <c r="AY392" t="inlineStr">
        <is>
          <t>NR</t>
        </is>
      </c>
      <c r="AZ392" t="inlineStr">
        <is>
          <t>NR</t>
        </is>
      </c>
      <c r="BA392" t="n">
        <v>21</v>
      </c>
      <c r="BB392" t="inlineStr">
        <is>
          <t>NR</t>
        </is>
      </c>
      <c r="BC392" t="inlineStr">
        <is>
          <t>NR</t>
        </is>
      </c>
      <c r="BD392" t="n">
        <v>122</v>
      </c>
      <c r="BE392" t="n">
        <v>6</v>
      </c>
      <c r="BF392" t="inlineStr">
        <is>
          <t>NR</t>
        </is>
      </c>
      <c r="BG392" t="inlineStr">
        <is>
          <t>NR</t>
        </is>
      </c>
      <c r="BH392" t="inlineStr">
        <is>
          <t>NR</t>
        </is>
      </c>
      <c r="BI392" t="inlineStr">
        <is>
          <t>NR</t>
        </is>
      </c>
      <c r="BJ392" t="inlineStr">
        <is>
          <t>NR</t>
        </is>
      </c>
      <c r="BK392" t="n">
        <v>27501954</v>
      </c>
      <c r="BP392" t="inlineStr">
        <is>
          <t>NR</t>
        </is>
      </c>
      <c r="BQ392" t="inlineStr">
        <is>
          <t>NR</t>
        </is>
      </c>
      <c r="BR392" t="n">
        <v>20.5</v>
      </c>
      <c r="BU392" t="n">
        <v>15.4</v>
      </c>
      <c r="BV392" t="inlineStr">
        <is>
          <t>Não é possível a circulação de táxis nos corredores de ônibus</t>
        </is>
      </c>
      <c r="BW392" t="inlineStr">
        <is>
          <t>NR</t>
        </is>
      </c>
      <c r="CA392" t="inlineStr">
        <is>
          <t>NR</t>
        </is>
      </c>
      <c r="CB392" t="n">
        <v>1</v>
      </c>
      <c r="CC392" t="n">
        <v>1</v>
      </c>
      <c r="CD392" t="n">
        <v>1</v>
      </c>
      <c r="CE392" t="inlineStr">
        <is>
          <t>NR</t>
        </is>
      </c>
      <c r="CF392" t="inlineStr">
        <is>
          <t>NR</t>
        </is>
      </c>
      <c r="CG392" t="inlineStr">
        <is>
          <t>NR</t>
        </is>
      </c>
      <c r="CH392" t="inlineStr">
        <is>
          <t>NR</t>
        </is>
      </c>
      <c r="CI392" t="inlineStr">
        <is>
          <t>NR</t>
        </is>
      </c>
      <c r="CJ392" t="n">
        <v>2</v>
      </c>
      <c r="CK392" t="n">
        <v>2</v>
      </c>
      <c r="CL392" t="n">
        <v>2</v>
      </c>
      <c r="CM392" t="n">
        <v>1</v>
      </c>
      <c r="CN392" t="n">
        <v>2024</v>
      </c>
      <c r="CO392" t="inlineStr">
        <is>
          <t>NR</t>
        </is>
      </c>
      <c r="CP392" t="inlineStr">
        <is>
          <t>Sim</t>
        </is>
      </c>
      <c r="CQ392" t="inlineStr">
        <is>
          <t>Sim</t>
        </is>
      </c>
      <c r="CX392" t="inlineStr">
        <is>
          <t>96.30%</t>
        </is>
      </c>
      <c r="DB392" t="inlineStr">
        <is>
          <t>3.70%</t>
        </is>
      </c>
      <c r="DI392" t="n">
        <v>4.4</v>
      </c>
      <c r="DJ392" t="n">
        <v>4.2</v>
      </c>
      <c r="DK392" t="inlineStr">
        <is>
          <t>Jan-19</t>
        </is>
      </c>
      <c r="DM392" t="inlineStr">
        <is>
          <t>Não</t>
        </is>
      </c>
      <c r="DN392" t="inlineStr">
        <is>
          <t>Por Terminal de Integração; Temporal; Por número de integrações</t>
        </is>
      </c>
      <c r="DO392" t="inlineStr">
        <is>
          <t>NR</t>
        </is>
      </c>
      <c r="DP392" t="inlineStr">
        <is>
          <t>NR</t>
        </is>
      </c>
      <c r="DQ392" t="inlineStr">
        <is>
          <t>NR</t>
        </is>
      </c>
      <c r="DR392" t="inlineStr">
        <is>
          <t>NR</t>
        </is>
      </c>
      <c r="DS392" t="inlineStr">
        <is>
          <t>NR</t>
        </is>
      </c>
      <c r="DX392" t="inlineStr">
        <is>
          <t>NR</t>
        </is>
      </c>
      <c r="EA392" t="inlineStr">
        <is>
          <t>ISS; Outros</t>
        </is>
      </c>
      <c r="EB392" t="inlineStr">
        <is>
          <t>5.00%</t>
        </is>
      </c>
      <c r="EC392" t="inlineStr">
        <is>
          <t>0.00%</t>
        </is>
      </c>
      <c r="ED392" t="inlineStr">
        <is>
          <t>0.00%</t>
        </is>
      </c>
      <c r="EE392" t="inlineStr">
        <is>
          <t>0.00%</t>
        </is>
      </c>
      <c r="EF392" t="inlineStr">
        <is>
          <t>36.00%</t>
        </is>
      </c>
      <c r="EG392" t="inlineStr">
        <is>
          <t>NR</t>
        </is>
      </c>
      <c r="EM392" t="inlineStr">
        <is>
          <t>0.00%</t>
        </is>
      </c>
      <c r="ET392" t="inlineStr">
        <is>
          <t>NR</t>
        </is>
      </c>
      <c r="EU392" t="inlineStr">
        <is>
          <t>NR</t>
        </is>
      </c>
      <c r="EV392" t="inlineStr">
        <is>
          <t>NR</t>
        </is>
      </c>
      <c r="EW392" t="inlineStr">
        <is>
          <t>NR</t>
        </is>
      </c>
      <c r="EX392" t="inlineStr">
        <is>
          <t>NR</t>
        </is>
      </c>
      <c r="EY392" t="inlineStr">
        <is>
          <t>NR</t>
        </is>
      </c>
      <c r="FQ392" t="inlineStr">
        <is>
          <t>100.00%</t>
        </is>
      </c>
      <c r="FR392" t="inlineStr">
        <is>
          <t>100.00%</t>
        </is>
      </c>
      <c r="FS392" t="inlineStr">
        <is>
          <t>100.00%</t>
        </is>
      </c>
      <c r="FT392" t="inlineStr">
        <is>
          <t>100.00%</t>
        </is>
      </c>
      <c r="FV392" t="inlineStr">
        <is>
          <t>Estudantes da rede pública de ensino; Pessoas com 60 a 64 anos; Pessoas com deficiência e mobilidae reduzida; Estudantes da rede privada de ensino</t>
        </is>
      </c>
      <c r="FW392" t="n">
        <v>5.1</v>
      </c>
      <c r="FX392" t="n">
        <v>3.84</v>
      </c>
      <c r="FY392" t="n">
        <v>4.61</v>
      </c>
      <c r="FZ392" t="n">
        <v>28</v>
      </c>
      <c r="GA392" t="inlineStr">
        <is>
          <t>NR</t>
        </is>
      </c>
      <c r="GB392" t="inlineStr">
        <is>
          <t>NR</t>
        </is>
      </c>
      <c r="GC392" t="inlineStr">
        <is>
          <t>NR</t>
        </is>
      </c>
      <c r="GD392" t="inlineStr">
        <is>
          <t>NR</t>
        </is>
      </c>
      <c r="GE392" t="inlineStr">
        <is>
          <t>NR</t>
        </is>
      </c>
      <c r="GF392" t="inlineStr">
        <is>
          <t>NR</t>
        </is>
      </c>
      <c r="GG392" t="inlineStr">
        <is>
          <t>47.91%</t>
        </is>
      </c>
      <c r="GH392" t="inlineStr">
        <is>
          <t>1.68%</t>
        </is>
      </c>
      <c r="GI392" t="inlineStr">
        <is>
          <t>20.30%</t>
        </is>
      </c>
      <c r="GJ392" t="inlineStr">
        <is>
          <t>8.36%</t>
        </is>
      </c>
      <c r="GK392" t="inlineStr">
        <is>
          <t>6.89%</t>
        </is>
      </c>
      <c r="GL392" t="inlineStr">
        <is>
          <t>1.09%</t>
        </is>
      </c>
      <c r="GM392" t="inlineStr">
        <is>
          <t>7.00%</t>
        </is>
      </c>
      <c r="GN392" t="inlineStr">
        <is>
          <t>6.77%</t>
        </is>
      </c>
      <c r="GO392" t="inlineStr">
        <is>
          <t>0.00%</t>
        </is>
      </c>
      <c r="GP392" t="inlineStr">
        <is>
          <t>NR</t>
        </is>
      </c>
      <c r="GQ392" t="inlineStr">
        <is>
          <t>Sim</t>
        </is>
      </c>
      <c r="HG392" t="n">
        <v>2025</v>
      </c>
      <c r="HH392" t="inlineStr">
        <is>
          <t>Sim</t>
        </is>
      </c>
      <c r="HI392" t="inlineStr">
        <is>
          <t>Sim</t>
        </is>
      </c>
      <c r="HL392" t="inlineStr">
        <is>
          <t>Não</t>
        </is>
      </c>
      <c r="HO392" t="inlineStr">
        <is>
          <t>Não</t>
        </is>
      </c>
      <c r="HP392" t="inlineStr">
        <is>
          <t>Sim</t>
        </is>
      </c>
      <c r="HQ392" t="n">
        <v>2013</v>
      </c>
      <c r="HR392" t="inlineStr">
        <is>
          <t>11319/2016</t>
        </is>
      </c>
      <c r="HS392" t="inlineStr">
        <is>
          <t>www.urbes.com.br/pdtum</t>
        </is>
      </c>
      <c r="HT392" t="inlineStr">
        <is>
          <t>Lei Municipal</t>
        </is>
      </c>
      <c r="HU392" t="inlineStr">
        <is>
          <t>Audiências; Consulta pública</t>
        </is>
      </c>
      <c r="HV392" t="inlineStr">
        <is>
          <t>Definição ações estratégicas para implementação do Plano de Mobilidade Urbana; Estabelecimento de objetivos e metas; Diagnóstico; Diretrizes de monitoramento avaliação e revisão</t>
        </is>
      </c>
      <c r="HW392" t="inlineStr">
        <is>
          <t>Operação e disciplinamento dos transporte de carga na infraestrutura viária; Acessibilidade para pessoas com deficiência e restrição de mobilidade; Serviços de transporte público coletivo; Áreas e horários de acesso e circulação restrita e controlada; Áreas de estacionamento públicos e privados, gratuitos e onerosos; Infraestrutura do sistema de mobilidade urbana; Circulação viária; Integração dos modos de transporte público e destes com os privados e os não motorizados; Pólos geradores de viagens</t>
        </is>
      </c>
      <c r="HX392" t="n">
        <v>2013</v>
      </c>
      <c r="HY392" t="inlineStr">
        <is>
          <t>10 anos</t>
        </is>
      </c>
      <c r="HZ392" t="inlineStr">
        <is>
          <t>www.urbes.com.br/pdtum</t>
        </is>
      </c>
      <c r="IA392" t="inlineStr">
        <is>
          <t>90,000</t>
        </is>
      </c>
      <c r="IB392" t="n">
        <v>20</v>
      </c>
      <c r="IC392" t="n">
        <v>60</v>
      </c>
      <c r="ID392" t="inlineStr">
        <is>
          <t>30.00%</t>
        </is>
      </c>
      <c r="IE392" t="inlineStr">
        <is>
          <t>2.00%</t>
        </is>
      </c>
      <c r="IF392" t="inlineStr">
        <is>
          <t>26.00%</t>
        </is>
      </c>
      <c r="IG392" t="inlineStr">
        <is>
          <t>32.00%</t>
        </is>
      </c>
      <c r="IH392" t="inlineStr">
        <is>
          <t>10.00%</t>
        </is>
      </c>
      <c r="II392" t="inlineStr">
        <is>
          <t>0.00%</t>
        </is>
      </c>
      <c r="IJ392" t="inlineStr">
        <is>
          <t>0.00%</t>
        </is>
      </c>
      <c r="IK392" t="inlineStr">
        <is>
          <t>Sim</t>
        </is>
      </c>
      <c r="IL392" t="inlineStr">
        <is>
          <t>Material técnico para construção de calçadas ou espaços públicos acessíveis; Plano de adequação de infraestrutura existente; Legislação municipal específica</t>
        </is>
      </c>
      <c r="IM392" t="inlineStr">
        <is>
          <t>Código de Posturas; Código de Obras e de Edificações; Lei de Uso e Ocupação do Solo; Lei Orgânica; Plano Diretor</t>
        </is>
      </c>
      <c r="IO392" t="inlineStr">
        <is>
          <t>Não</t>
        </is>
      </c>
      <c r="IP392" t="inlineStr">
        <is>
          <t>2.00%</t>
        </is>
      </c>
      <c r="IQ392" t="inlineStr">
        <is>
          <t>5%</t>
        </is>
      </c>
      <c r="IR392" t="inlineStr">
        <is>
          <t>0%</t>
        </is>
      </c>
      <c r="IS392" t="n">
        <v>2685</v>
      </c>
      <c r="IT392" t="inlineStr">
        <is>
          <t>963,298.83</t>
        </is>
      </c>
      <c r="IU392" t="inlineStr">
        <is>
          <t>Sim</t>
        </is>
      </c>
      <c r="IV392" t="inlineStr">
        <is>
          <t>Controle de uso e operação da infraestrutura viária destinad à circulação e operação do transporte de cargas; Convênio ou instrumento equivalente para combate ao transporte ilegal de passageiros; Monitoramento e controle de emissões dos gases de efeito estufa e poluentes locais dos modos de transporte motorizadosodos</t>
        </is>
      </c>
      <c r="IW392" t="inlineStr">
        <is>
          <t>0.20%</t>
        </is>
      </c>
      <c r="IX392" t="inlineStr">
        <is>
          <t>0.00%</t>
        </is>
      </c>
      <c r="IY392" t="inlineStr">
        <is>
          <t>0.00%</t>
        </is>
      </c>
      <c r="IZ392" t="inlineStr">
        <is>
          <t>0.00%</t>
        </is>
      </c>
      <c r="JA392" t="inlineStr">
        <is>
          <t>0.00%</t>
        </is>
      </c>
      <c r="JB392" t="inlineStr">
        <is>
          <t>Sim</t>
        </is>
      </c>
      <c r="JC392" t="inlineStr">
        <is>
          <t>0.00%</t>
        </is>
      </c>
      <c r="JD392" t="inlineStr">
        <is>
          <t>90.30%</t>
        </is>
      </c>
      <c r="JE392" t="inlineStr">
        <is>
          <t>0.00%</t>
        </is>
      </c>
      <c r="JF392" t="inlineStr">
        <is>
          <t>8.20%</t>
        </is>
      </c>
      <c r="JG392" t="inlineStr">
        <is>
          <t>1.50%</t>
        </is>
      </c>
      <c r="JH392" t="inlineStr">
        <is>
          <t>Sim</t>
        </is>
      </c>
      <c r="JI392" t="inlineStr">
        <is>
          <t>Caminhão; Ônibus</t>
        </is>
      </c>
      <c r="JJ392" t="inlineStr">
        <is>
          <t>Sim</t>
        </is>
      </c>
      <c r="JK392" t="inlineStr">
        <is>
          <t>Sim</t>
        </is>
      </c>
      <c r="JL392" t="inlineStr">
        <is>
          <t>Consultivo</t>
        </is>
      </c>
      <c r="JM392" t="inlineStr">
        <is>
          <t>16.00%</t>
        </is>
      </c>
      <c r="JN392" t="inlineStr">
        <is>
          <t>0.00%</t>
        </is>
      </c>
      <c r="JO392" t="inlineStr">
        <is>
          <t>68.00%</t>
        </is>
      </c>
      <c r="JP392" t="inlineStr">
        <is>
          <t>6.00%</t>
        </is>
      </c>
      <c r="JQ392" t="inlineStr">
        <is>
          <t>10.00%</t>
        </is>
      </c>
      <c r="JR392" t="inlineStr">
        <is>
          <t>NR</t>
        </is>
      </c>
      <c r="JS392" t="inlineStr">
        <is>
          <t>Sim</t>
        </is>
      </c>
      <c r="JT392" t="inlineStr">
        <is>
          <t>Ambiente virtual/Internet; Audiência Pública</t>
        </is>
      </c>
      <c r="JU392" t="inlineStr">
        <is>
          <t>Dispositivos físicos de redução de velocidade, como ondulação, platô, sonorizador e chicanas; Dispositivos eletrônicos para controle de velocidade; Estabelecimento de limite de velocidade de 30 km/h (Zona 30); Alterações na geometria da via por meio de estreitamento ou mudança de alinhamento</t>
        </is>
      </c>
      <c r="JV392" t="n">
        <v>80</v>
      </c>
      <c r="JW392" t="n">
        <v>160</v>
      </c>
      <c r="JX392" t="inlineStr">
        <is>
          <t>29,297,547.88</t>
        </is>
      </c>
      <c r="JY392" t="inlineStr">
        <is>
          <t>Secretaria municipal de mobilidade/transporte junto a outras políticas; Órgão da administração indireta</t>
        </is>
      </c>
      <c r="JZ392" t="inlineStr">
        <is>
          <t>Operação por delegação</t>
        </is>
      </c>
      <c r="KA392" t="inlineStr">
        <is>
          <t>Concessão</t>
        </is>
      </c>
      <c r="KB392" t="n">
        <v>16</v>
      </c>
      <c r="KC392" t="inlineStr">
        <is>
          <t>Sim</t>
        </is>
      </c>
      <c r="KD392" t="inlineStr">
        <is>
          <t>Jun-27</t>
        </is>
      </c>
      <c r="KE392" t="inlineStr">
        <is>
          <t>Passageiros equivalentes transportados; Custo da operação por quilômetro percorrido pela frota</t>
        </is>
      </c>
      <c r="KG392" t="inlineStr">
        <is>
          <t>Não</t>
        </is>
      </c>
      <c r="KH392" t="inlineStr">
        <is>
          <t>NR</t>
        </is>
      </c>
      <c r="KI392" t="inlineStr">
        <is>
          <t>NR</t>
        </is>
      </c>
      <c r="KJ392" t="inlineStr">
        <is>
          <t>NR</t>
        </is>
      </c>
      <c r="KK392" t="inlineStr">
        <is>
          <t>Sim</t>
        </is>
      </c>
      <c r="KL392" t="inlineStr">
        <is>
          <t>Contribuição de melhoria</t>
        </is>
      </c>
      <c r="KM392" t="inlineStr">
        <is>
          <t>Sim</t>
        </is>
      </c>
      <c r="KO392" t="inlineStr">
        <is>
          <t>Informação em tempo real aos usuários (AVL - Automatic Vehicle Location); Centro de controle de tráfego; Bilhetagem eletrônica; Monitoramento eletrônico de frotas (GPS, câmeras, sensores, transmissão por rádio, etc.); Centro de controle operacional</t>
        </is>
      </c>
    </row>
    <row r="393">
      <c r="A393" t="n">
        <v>2019</v>
      </c>
      <c r="B393" t="n">
        <v>3552403</v>
      </c>
      <c r="C393" t="inlineStr">
        <is>
          <t>Sumaré</t>
        </is>
      </c>
      <c r="D393" t="inlineStr">
        <is>
          <t>SP</t>
        </is>
      </c>
      <c r="E393" t="inlineStr">
        <is>
          <t>Ônibus municipal; Vans/Microônibus; Táxi</t>
        </is>
      </c>
      <c r="F393" t="inlineStr">
        <is>
          <t>Ônibus intermunicipal; Vans/Microônibus intermunicipal</t>
        </is>
      </c>
      <c r="H393" t="inlineStr">
        <is>
          <t>Nenhum</t>
        </is>
      </c>
      <c r="I393" t="inlineStr">
        <is>
          <t>Nenhuma</t>
        </is>
      </c>
      <c r="J393" t="n">
        <v>2</v>
      </c>
      <c r="K393" t="n">
        <v>1</v>
      </c>
      <c r="L393" t="n">
        <v>1</v>
      </c>
      <c r="M393" t="n">
        <v>0</v>
      </c>
      <c r="R393" t="n">
        <v>483</v>
      </c>
      <c r="S393" t="n">
        <v>143</v>
      </c>
      <c r="V393" t="inlineStr">
        <is>
          <t>Não</t>
        </is>
      </c>
      <c r="W393" t="n">
        <v>55</v>
      </c>
      <c r="X393" t="n">
        <v>60</v>
      </c>
      <c r="Y393" t="n">
        <v>0</v>
      </c>
      <c r="Z393" t="n">
        <v>43</v>
      </c>
      <c r="AA393" t="n">
        <v>0</v>
      </c>
      <c r="AE393" t="n">
        <v>0</v>
      </c>
      <c r="AI393" t="n">
        <v>6</v>
      </c>
      <c r="AJ393" t="inlineStr">
        <is>
          <t>NR</t>
        </is>
      </c>
      <c r="AK393" t="n">
        <v>46</v>
      </c>
      <c r="AL393" t="inlineStr">
        <is>
          <t>NR</t>
        </is>
      </c>
      <c r="AV393" t="n">
        <v>0</v>
      </c>
      <c r="AW393" t="n">
        <v>251</v>
      </c>
      <c r="AX393" t="n">
        <v>0</v>
      </c>
      <c r="AY393" t="n">
        <v>0</v>
      </c>
      <c r="AZ393" t="n">
        <v>1000</v>
      </c>
      <c r="BA393" t="n">
        <v>0</v>
      </c>
      <c r="BB393" t="n">
        <v>0</v>
      </c>
      <c r="BC393" t="n">
        <v>0</v>
      </c>
      <c r="BD393" t="n">
        <v>3</v>
      </c>
      <c r="BE393" t="n">
        <v>3.2</v>
      </c>
      <c r="BK393" t="n">
        <v>280783</v>
      </c>
      <c r="BL393" t="n">
        <v>85945</v>
      </c>
      <c r="BU393" t="inlineStr">
        <is>
          <t>NR</t>
        </is>
      </c>
      <c r="BV393" t="inlineStr">
        <is>
          <t>O município não possui corredores de ônibus</t>
        </is>
      </c>
      <c r="BW393" t="n">
        <v>9.800000000000001</v>
      </c>
      <c r="BX393" t="n">
        <v>6</v>
      </c>
      <c r="CA393" t="n">
        <v>8</v>
      </c>
      <c r="CB393" t="n">
        <v>0</v>
      </c>
      <c r="CC393" t="n">
        <v>0</v>
      </c>
      <c r="CD393" t="n">
        <v>1</v>
      </c>
      <c r="CE393" t="n">
        <v>0</v>
      </c>
      <c r="CJ393" t="n">
        <v>0</v>
      </c>
      <c r="CK393" t="n">
        <v>0</v>
      </c>
      <c r="CL393" t="n">
        <v>0</v>
      </c>
      <c r="CM393" t="n">
        <v>0</v>
      </c>
      <c r="CP393" t="inlineStr">
        <is>
          <t>Não</t>
        </is>
      </c>
      <c r="CX393" t="n">
        <v>0.95</v>
      </c>
      <c r="CY393" t="n">
        <v>0.96</v>
      </c>
      <c r="DB393" t="n">
        <v>0.05</v>
      </c>
      <c r="DC393" t="n">
        <v>0.04</v>
      </c>
      <c r="DI393" t="n">
        <v>3.2</v>
      </c>
      <c r="DJ393" t="n">
        <v>2.8</v>
      </c>
      <c r="DK393" t="inlineStr">
        <is>
          <t>2016-01-01</t>
        </is>
      </c>
      <c r="DL393" t="inlineStr">
        <is>
          <t>NR</t>
        </is>
      </c>
      <c r="DN393" t="inlineStr">
        <is>
          <t>Não possui integração tarifária</t>
        </is>
      </c>
      <c r="DO393" t="n">
        <v>5984620.8</v>
      </c>
      <c r="DT393" t="n">
        <v>3761817.6</v>
      </c>
      <c r="EB393" t="n">
        <v>0.02</v>
      </c>
      <c r="EC393" t="n">
        <v>0</v>
      </c>
      <c r="ED393" t="n">
        <v>0.01</v>
      </c>
      <c r="EE393" t="n">
        <v>0</v>
      </c>
      <c r="EF393" t="n">
        <v>0</v>
      </c>
      <c r="EI393" t="n">
        <v>0.02</v>
      </c>
      <c r="EJ393" t="n">
        <v>0</v>
      </c>
      <c r="EK393" t="n">
        <v>0.01</v>
      </c>
      <c r="EL393" t="n">
        <v>0</v>
      </c>
      <c r="EM393" t="n">
        <v>0</v>
      </c>
      <c r="ET393" t="n">
        <v>1776444</v>
      </c>
      <c r="EU393" t="n">
        <v>1322220</v>
      </c>
      <c r="EV393" t="n">
        <v>24564</v>
      </c>
      <c r="EW393" t="n">
        <v>0</v>
      </c>
      <c r="EX393" t="n">
        <v>401796</v>
      </c>
      <c r="EY393" t="inlineStr">
        <is>
          <t>NR</t>
        </is>
      </c>
      <c r="EZ393" t="n">
        <v>653232</v>
      </c>
      <c r="FA393" t="n">
        <v>363132</v>
      </c>
      <c r="FB393" t="n">
        <v>9336</v>
      </c>
      <c r="FC393" t="n">
        <v>0</v>
      </c>
      <c r="FD393" t="n">
        <v>105840</v>
      </c>
      <c r="FE393" t="inlineStr">
        <is>
          <t>NR</t>
        </is>
      </c>
      <c r="FP393" t="n">
        <v>0</v>
      </c>
      <c r="FQ393" t="n">
        <v>1</v>
      </c>
      <c r="FR393" t="n">
        <v>1</v>
      </c>
      <c r="FS393" t="n">
        <v>0.5</v>
      </c>
      <c r="FT393" t="n">
        <v>0.5</v>
      </c>
      <c r="FW393" t="n">
        <v>4.8</v>
      </c>
      <c r="FX393" t="n">
        <v>2.8</v>
      </c>
      <c r="FY393" t="n">
        <v>3.4</v>
      </c>
      <c r="FZ393" t="n">
        <v>27</v>
      </c>
      <c r="GB393" t="inlineStr">
        <is>
          <t>NR</t>
        </is>
      </c>
      <c r="GC393" t="inlineStr">
        <is>
          <t>NR</t>
        </is>
      </c>
      <c r="GD393" t="inlineStr">
        <is>
          <t>NR</t>
        </is>
      </c>
      <c r="GE393" t="inlineStr">
        <is>
          <t>NR</t>
        </is>
      </c>
      <c r="GF393" t="inlineStr">
        <is>
          <t>NR</t>
        </is>
      </c>
      <c r="GG393" t="inlineStr">
        <is>
          <t>NR</t>
        </is>
      </c>
      <c r="GI393" t="inlineStr">
        <is>
          <t>NR</t>
        </is>
      </c>
      <c r="GJ393" t="inlineStr">
        <is>
          <t>NR</t>
        </is>
      </c>
      <c r="GL393" t="inlineStr">
        <is>
          <t>NR</t>
        </is>
      </c>
      <c r="GO393" t="inlineStr">
        <is>
          <t>NR</t>
        </is>
      </c>
      <c r="GQ393" t="inlineStr">
        <is>
          <t>Sim</t>
        </is>
      </c>
      <c r="GR393" t="inlineStr">
        <is>
          <t>NR</t>
        </is>
      </c>
      <c r="GT393" t="inlineStr">
        <is>
          <t>NR</t>
        </is>
      </c>
      <c r="GU393" t="inlineStr">
        <is>
          <t>NR</t>
        </is>
      </c>
      <c r="GW393" t="inlineStr">
        <is>
          <t>NR</t>
        </is>
      </c>
      <c r="GZ393" t="inlineStr">
        <is>
          <t>NR</t>
        </is>
      </c>
      <c r="HG393" t="n">
        <v>2010</v>
      </c>
      <c r="HH393" t="inlineStr">
        <is>
          <t>Sim</t>
        </is>
      </c>
      <c r="HI393" t="inlineStr">
        <is>
          <t>Sim</t>
        </is>
      </c>
      <c r="HL393" t="inlineStr">
        <is>
          <t>Não</t>
        </is>
      </c>
      <c r="HO393" t="inlineStr">
        <is>
          <t>Não</t>
        </is>
      </c>
      <c r="HP393" t="inlineStr">
        <is>
          <t>Sim</t>
        </is>
      </c>
      <c r="HQ393" t="n">
        <v>2018</v>
      </c>
      <c r="HS393" t="inlineStr">
        <is>
          <t>NR</t>
        </is>
      </c>
      <c r="HT393" t="inlineStr">
        <is>
          <t>Lei Municipal</t>
        </is>
      </c>
      <c r="HU393" t="inlineStr">
        <is>
          <t>Audiências</t>
        </is>
      </c>
      <c r="HV393" t="inlineStr">
        <is>
          <t>Diagnóstico; estabelecimento de objetivos e metas; Definição de ações estratégicas para implementação do Plano de Mobilidade Urbana</t>
        </is>
      </c>
      <c r="HW393" t="inlineStr">
        <is>
          <t>Serviços de transporte público coletivo; Circulação viária; Infraestrutura do sistema de mobilidade urbana; Acessibilidade para pessoas com deficiência e restrição de mobilidade; Integração dos modos de transporte público e destes com os privados e os não motorizados; Operação e disciplinamento dos transporte de carga na infraestrutura viária; Pólos geradores de viagens; Áreas de estacionamento públicos e privados, gratuitos e onerosos; Áreas e horários de acesso e circulação restrita e controlada; Mecanismos e instrumentos de financiamento do transporte público e da infraestrutura de mobilidade urbana; Medidas destinadas a atender aos núcleos urbanos informais consolidados</t>
        </is>
      </c>
      <c r="IK393" t="inlineStr">
        <is>
          <t>Não</t>
        </is>
      </c>
      <c r="IL393" t="inlineStr">
        <is>
          <t>Projetos públicos que promovam áreas ou rotas acessíveis na cidade; Obras públicas de áreas ou rotas acessíveis na cidade (finalizadas em 2018); Plano de adequação de infraestrutura existente</t>
        </is>
      </c>
      <c r="IM393" t="inlineStr">
        <is>
          <t>Plano Diretor; Lei de Uso e Ocupação do Solo; Código de Obras e de Edificações</t>
        </is>
      </c>
      <c r="IO393" t="inlineStr">
        <is>
          <t>Não</t>
        </is>
      </c>
      <c r="IP393" t="n">
        <v>0.02</v>
      </c>
      <c r="IQ393" t="n">
        <v>0.05</v>
      </c>
      <c r="IR393" t="n">
        <v>0</v>
      </c>
      <c r="IS393" t="n">
        <v>2897</v>
      </c>
      <c r="IT393" t="inlineStr">
        <is>
          <t>(23)</t>
        </is>
      </c>
      <c r="IU393" t="inlineStr">
        <is>
          <t>Sim</t>
        </is>
      </c>
      <c r="IV393" t="inlineStr">
        <is>
          <t>Nenhuma das anteriores</t>
        </is>
      </c>
      <c r="IW393" t="inlineStr">
        <is>
          <t>NR</t>
        </is>
      </c>
      <c r="IX393" t="inlineStr">
        <is>
          <t>NR</t>
        </is>
      </c>
      <c r="IY393" t="inlineStr">
        <is>
          <t>NR</t>
        </is>
      </c>
      <c r="IZ393" t="inlineStr">
        <is>
          <t>NR</t>
        </is>
      </c>
      <c r="JA393" t="inlineStr">
        <is>
          <t>NR</t>
        </is>
      </c>
      <c r="JB393" t="inlineStr">
        <is>
          <t>NR</t>
        </is>
      </c>
      <c r="JC393" t="inlineStr">
        <is>
          <t>NR</t>
        </is>
      </c>
      <c r="JD393" t="inlineStr">
        <is>
          <t>NR</t>
        </is>
      </c>
      <c r="JE393" t="inlineStr">
        <is>
          <t>NR</t>
        </is>
      </c>
      <c r="JF393" t="inlineStr">
        <is>
          <t>NR</t>
        </is>
      </c>
      <c r="JG393" t="inlineStr">
        <is>
          <t>NR</t>
        </is>
      </c>
      <c r="JH393" t="inlineStr">
        <is>
          <t>Não</t>
        </is>
      </c>
      <c r="JI393" t="inlineStr">
        <is>
          <t>O município não realiza inspeção veicular ambiental</t>
        </is>
      </c>
      <c r="JJ393" t="inlineStr">
        <is>
          <t>Não</t>
        </is>
      </c>
      <c r="JS393" t="inlineStr">
        <is>
          <t>Sim</t>
        </is>
      </c>
      <c r="JT393" t="inlineStr">
        <is>
          <t>Reuniões</t>
        </is>
      </c>
      <c r="JU393" t="inlineStr">
        <is>
          <t>Dispositivos físicos de redução de velocidade, como ondulação, platô, sonorizador e chicanas; Dispositivos eletrônicos para controle de velocidade</t>
        </is>
      </c>
      <c r="JV393" t="n">
        <v>16</v>
      </c>
      <c r="JW393" t="n">
        <v>7</v>
      </c>
      <c r="JX393" t="inlineStr">
        <is>
          <t>Em 2018 não houve, devido à falta de sistema</t>
        </is>
      </c>
      <c r="JY393" t="inlineStr">
        <is>
          <t>Secretaria municipal de mobilidade/transporte junto a outras políticas</t>
        </is>
      </c>
      <c r="JZ393" t="inlineStr">
        <is>
          <t>Operação por delegação</t>
        </is>
      </c>
      <c r="KA393" t="inlineStr">
        <is>
          <t>Concessão; Permissão</t>
        </is>
      </c>
      <c r="KB393" t="n">
        <v>15</v>
      </c>
      <c r="KC393" t="inlineStr">
        <is>
          <t>Sim</t>
        </is>
      </c>
      <c r="KD393" t="inlineStr">
        <is>
          <t>2025-06-01</t>
        </is>
      </c>
      <c r="KE393" t="inlineStr">
        <is>
          <t>Passageiro transportado</t>
        </is>
      </c>
      <c r="KF393" t="inlineStr">
        <is>
          <t>Automóveis</t>
        </is>
      </c>
      <c r="KG393" t="inlineStr">
        <is>
          <t>Sim</t>
        </is>
      </c>
      <c r="KH393" t="inlineStr">
        <is>
          <t>NR</t>
        </is>
      </c>
      <c r="KI393" t="inlineStr">
        <is>
          <t>NR</t>
        </is>
      </c>
      <c r="KJ393" t="inlineStr">
        <is>
          <t>NR</t>
        </is>
      </c>
      <c r="KK393" t="inlineStr">
        <is>
          <t>Não</t>
        </is>
      </c>
      <c r="KL393" t="inlineStr">
        <is>
          <t>NR</t>
        </is>
      </c>
      <c r="KM393" t="inlineStr">
        <is>
          <t>Não</t>
        </is>
      </c>
      <c r="KO393" t="inlineStr">
        <is>
          <t>Bilhetagem eletrônica</t>
        </is>
      </c>
    </row>
    <row r="394">
      <c r="A394" t="n">
        <v>2019</v>
      </c>
      <c r="B394" t="n">
        <v>3552502</v>
      </c>
      <c r="C394" t="inlineStr">
        <is>
          <t>Suzano</t>
        </is>
      </c>
      <c r="D394" t="inlineStr">
        <is>
          <t>SP</t>
        </is>
      </c>
      <c r="E394" t="inlineStr">
        <is>
          <t>Ônibus municipal; Vans/Microônibus; Táxi</t>
        </is>
      </c>
      <c r="F394" t="inlineStr">
        <is>
          <t>Ônibus intermunicipal; Vans/Microônibus; Trem</t>
        </is>
      </c>
      <c r="H394" t="inlineStr">
        <is>
          <t>Nenhum</t>
        </is>
      </c>
      <c r="I394" t="inlineStr">
        <is>
          <t>Terminal de integração multimodal; Paraciclos ou bicicletários, estações de bicicletas públicas em terminais e estações</t>
        </is>
      </c>
      <c r="J394" t="n">
        <v>1</v>
      </c>
      <c r="K394" t="n">
        <v>1</v>
      </c>
      <c r="L394" t="n">
        <v>1</v>
      </c>
      <c r="M394" t="n">
        <v>1</v>
      </c>
      <c r="N394" t="n">
        <v>1</v>
      </c>
      <c r="O394" t="n">
        <v>1</v>
      </c>
      <c r="P394" t="n">
        <v>1</v>
      </c>
      <c r="Q394" t="n">
        <v>1</v>
      </c>
      <c r="R394" t="n">
        <v>714</v>
      </c>
      <c r="S394" t="n">
        <v>316</v>
      </c>
      <c r="V394" t="inlineStr">
        <is>
          <t>Não</t>
        </is>
      </c>
      <c r="W394" t="n">
        <v>120</v>
      </c>
      <c r="X394" t="inlineStr">
        <is>
          <t>NR</t>
        </is>
      </c>
      <c r="Y394" t="n">
        <v>0</v>
      </c>
      <c r="Z394" t="n">
        <v>120</v>
      </c>
      <c r="AA394" t="inlineStr">
        <is>
          <t>NR</t>
        </is>
      </c>
      <c r="AB394" t="inlineStr">
        <is>
          <t>NR</t>
        </is>
      </c>
      <c r="AC394" t="inlineStr">
        <is>
          <t>NR</t>
        </is>
      </c>
      <c r="AD394" t="inlineStr">
        <is>
          <t>NR</t>
        </is>
      </c>
      <c r="AE394" t="inlineStr">
        <is>
          <t>NR</t>
        </is>
      </c>
      <c r="AF394" t="inlineStr">
        <is>
          <t>NR</t>
        </is>
      </c>
      <c r="AG394" t="inlineStr">
        <is>
          <t>NR</t>
        </is>
      </c>
      <c r="AH394" t="inlineStr">
        <is>
          <t>NR</t>
        </is>
      </c>
      <c r="AI394" t="n">
        <v>147</v>
      </c>
      <c r="AJ394" t="inlineStr">
        <is>
          <t>NR</t>
        </is>
      </c>
      <c r="AK394" t="n">
        <v>155</v>
      </c>
      <c r="AL394" t="inlineStr">
        <is>
          <t>NR</t>
        </is>
      </c>
      <c r="AO394" t="inlineStr">
        <is>
          <t>ND</t>
        </is>
      </c>
      <c r="AP394" t="inlineStr">
        <is>
          <t>ND</t>
        </is>
      </c>
      <c r="AV394" t="inlineStr">
        <is>
          <t>NR</t>
        </is>
      </c>
      <c r="AW394" t="n">
        <v>300</v>
      </c>
      <c r="AX394" t="n">
        <v>0</v>
      </c>
      <c r="AY394" t="n">
        <v>0</v>
      </c>
      <c r="AZ394" t="n">
        <v>600</v>
      </c>
      <c r="BA394" t="n">
        <v>0</v>
      </c>
      <c r="BB394" t="n">
        <v>0</v>
      </c>
      <c r="BC394" t="n">
        <v>0.3</v>
      </c>
      <c r="BD394" t="n">
        <v>1.8</v>
      </c>
      <c r="BE394" t="n">
        <v>0</v>
      </c>
      <c r="BG394" t="n">
        <v>6.4</v>
      </c>
      <c r="BK394" t="inlineStr">
        <is>
          <t>NR</t>
        </is>
      </c>
      <c r="BL394" t="inlineStr">
        <is>
          <t>NR</t>
        </is>
      </c>
      <c r="BR394" t="n">
        <v>30</v>
      </c>
      <c r="BU394" t="n">
        <v>15</v>
      </c>
      <c r="BV394" t="inlineStr">
        <is>
          <t>Sim, sem restrição de horário</t>
        </is>
      </c>
      <c r="BW394" t="n">
        <v>7</v>
      </c>
      <c r="BX394" t="n">
        <v>4</v>
      </c>
      <c r="CA394" t="n">
        <v>6</v>
      </c>
      <c r="CB394" t="n">
        <v>1</v>
      </c>
      <c r="CC394" t="n">
        <v>1</v>
      </c>
      <c r="CD394" t="n">
        <v>1</v>
      </c>
      <c r="CE394" t="n">
        <v>0</v>
      </c>
      <c r="CF394" t="n">
        <v>1</v>
      </c>
      <c r="CG394" t="n">
        <v>0</v>
      </c>
      <c r="CH394" t="n">
        <v>1</v>
      </c>
      <c r="CI394" t="n">
        <v>0</v>
      </c>
      <c r="CJ394" t="inlineStr">
        <is>
          <t>NR</t>
        </is>
      </c>
      <c r="CK394" t="inlineStr">
        <is>
          <t>NR</t>
        </is>
      </c>
      <c r="CL394" t="inlineStr">
        <is>
          <t>NR</t>
        </is>
      </c>
      <c r="CM394" t="inlineStr">
        <is>
          <t>NR</t>
        </is>
      </c>
      <c r="CP394" t="inlineStr">
        <is>
          <t>Não</t>
        </is>
      </c>
      <c r="DB394" t="inlineStr">
        <is>
          <t>NR</t>
        </is>
      </c>
      <c r="DC394" t="inlineStr">
        <is>
          <t>NR</t>
        </is>
      </c>
      <c r="DE394" t="inlineStr">
        <is>
          <t>ND</t>
        </is>
      </c>
      <c r="DI394" t="n">
        <v>4.4</v>
      </c>
      <c r="DJ394" t="n">
        <v>4.2</v>
      </c>
      <c r="DK394" t="inlineStr">
        <is>
          <t>2019-01-20</t>
        </is>
      </c>
      <c r="DL394" t="inlineStr">
        <is>
          <t>Passe livre estudantil</t>
        </is>
      </c>
      <c r="DN394" t="inlineStr">
        <is>
          <t>Temporal; Por Terminal de Integração</t>
        </is>
      </c>
      <c r="DO394" t="inlineStr">
        <is>
          <t>NR</t>
        </is>
      </c>
      <c r="DR394" t="inlineStr">
        <is>
          <t>NR</t>
        </is>
      </c>
      <c r="DS394" t="inlineStr">
        <is>
          <t>NR</t>
        </is>
      </c>
      <c r="DT394" t="inlineStr">
        <is>
          <t>NR</t>
        </is>
      </c>
      <c r="DW394" t="inlineStr">
        <is>
          <t>NR</t>
        </is>
      </c>
      <c r="DX394" t="inlineStr">
        <is>
          <t>NR</t>
        </is>
      </c>
      <c r="EB394" t="n">
        <v>0.03</v>
      </c>
      <c r="EC394" t="n">
        <v>0</v>
      </c>
      <c r="ED394" t="n">
        <v>0</v>
      </c>
      <c r="EE394" t="n">
        <v>0</v>
      </c>
      <c r="EF394" t="n">
        <v>0</v>
      </c>
      <c r="EI394" t="n">
        <v>0.03</v>
      </c>
      <c r="EJ394" t="n">
        <v>0</v>
      </c>
      <c r="EK394" t="n">
        <v>0</v>
      </c>
      <c r="EL394" t="n">
        <v>0</v>
      </c>
      <c r="EM394" t="n">
        <v>0</v>
      </c>
      <c r="ET394" t="inlineStr">
        <is>
          <t>NR</t>
        </is>
      </c>
      <c r="EU394" t="inlineStr">
        <is>
          <t>NR</t>
        </is>
      </c>
      <c r="EV394" t="inlineStr">
        <is>
          <t>NR</t>
        </is>
      </c>
      <c r="EW394" t="inlineStr">
        <is>
          <t>NR</t>
        </is>
      </c>
      <c r="EX394" t="inlineStr">
        <is>
          <t>NR</t>
        </is>
      </c>
      <c r="EY394" t="inlineStr">
        <is>
          <t>NR</t>
        </is>
      </c>
      <c r="EZ394" t="inlineStr">
        <is>
          <t>NR</t>
        </is>
      </c>
      <c r="FA394" t="inlineStr">
        <is>
          <t>NR</t>
        </is>
      </c>
      <c r="FB394" t="inlineStr">
        <is>
          <t>NR</t>
        </is>
      </c>
      <c r="FC394" t="inlineStr">
        <is>
          <t>NR</t>
        </is>
      </c>
      <c r="FD394" t="inlineStr">
        <is>
          <t>NR</t>
        </is>
      </c>
      <c r="FE394" t="inlineStr">
        <is>
          <t>NR</t>
        </is>
      </c>
      <c r="FP394" t="n">
        <v>0</v>
      </c>
      <c r="FQ394" t="n">
        <v>1</v>
      </c>
      <c r="FR394" t="n">
        <v>1</v>
      </c>
      <c r="FS394" t="n">
        <v>0.5</v>
      </c>
      <c r="FT394" t="n">
        <v>0.5</v>
      </c>
      <c r="FW394" t="inlineStr">
        <is>
          <t>NR</t>
        </is>
      </c>
      <c r="FX394" t="inlineStr">
        <is>
          <t>NR</t>
        </is>
      </c>
      <c r="FY394" t="inlineStr">
        <is>
          <t>NR</t>
        </is>
      </c>
      <c r="FZ394" t="inlineStr">
        <is>
          <t>NR</t>
        </is>
      </c>
      <c r="GA394" t="inlineStr">
        <is>
          <t>NR</t>
        </is>
      </c>
      <c r="GB394" t="inlineStr">
        <is>
          <t>NR</t>
        </is>
      </c>
      <c r="GC394" t="inlineStr">
        <is>
          <t>NR</t>
        </is>
      </c>
      <c r="GD394" t="inlineStr">
        <is>
          <t>NR</t>
        </is>
      </c>
      <c r="GE394" t="inlineStr">
        <is>
          <t>NR</t>
        </is>
      </c>
      <c r="GF394" t="inlineStr">
        <is>
          <t>NR</t>
        </is>
      </c>
      <c r="GG394" t="inlineStr">
        <is>
          <t>NR</t>
        </is>
      </c>
      <c r="GI394" t="inlineStr">
        <is>
          <t>NR</t>
        </is>
      </c>
      <c r="GJ394" t="inlineStr">
        <is>
          <t>NR</t>
        </is>
      </c>
      <c r="GL394" t="inlineStr">
        <is>
          <t>NR</t>
        </is>
      </c>
      <c r="GO394" t="inlineStr">
        <is>
          <t>NR</t>
        </is>
      </c>
      <c r="GQ394" t="inlineStr">
        <is>
          <t>Não</t>
        </is>
      </c>
      <c r="GR394" t="inlineStr">
        <is>
          <t>NR</t>
        </is>
      </c>
      <c r="GT394" t="inlineStr">
        <is>
          <t>NR</t>
        </is>
      </c>
      <c r="GU394" t="inlineStr">
        <is>
          <t>NR</t>
        </is>
      </c>
      <c r="GW394" t="inlineStr">
        <is>
          <t>NR</t>
        </is>
      </c>
      <c r="GZ394" t="inlineStr">
        <is>
          <t>NR</t>
        </is>
      </c>
      <c r="HG394" t="n">
        <v>2017</v>
      </c>
      <c r="HH394" t="inlineStr">
        <is>
          <t>Sim</t>
        </is>
      </c>
      <c r="HI394" t="inlineStr">
        <is>
          <t>Sim</t>
        </is>
      </c>
      <c r="HL394" t="inlineStr">
        <is>
          <t>Não</t>
        </is>
      </c>
      <c r="HM394" t="inlineStr">
        <is>
          <t>São Paulo</t>
        </is>
      </c>
      <c r="HN394" t="inlineStr">
        <is>
          <t>multimídia.pdui.sp.gov.br/rmsp/docs_pdui/rmsp_docs_pdui_0017_minuta_de_projeto_de_lei. pdf</t>
        </is>
      </c>
      <c r="HO394" t="inlineStr">
        <is>
          <t>Sim</t>
        </is>
      </c>
      <c r="HP394" t="inlineStr">
        <is>
          <t>Sim</t>
        </is>
      </c>
      <c r="HQ394" t="n">
        <v>2019</v>
      </c>
      <c r="HS394" t="inlineStr">
        <is>
          <t>http://suzano.sp.gov.br/web/wp-content/uploads/2019/07/5190-19-PL-de-Mobilidade-Urbana.pdf</t>
        </is>
      </c>
      <c r="HT394" t="inlineStr">
        <is>
          <t>Lei Municipal</t>
        </is>
      </c>
      <c r="HU394" t="inlineStr">
        <is>
          <t>Conselho/Órgãos Colegiados; Audiências</t>
        </is>
      </c>
      <c r="HV394" t="inlineStr">
        <is>
          <t>Diagnóstico; Estabelecimento de objetivos e metas; Diretrizes de monitoramento</t>
        </is>
      </c>
      <c r="HW394" t="inlineStr">
        <is>
          <t>Serviços de transporte público coletivo; Circulação viária; Infraestrutura do sistema de mobilidade urbana; Acessibilidade para pessoas com deficiência e restrição de mobilidade; Integração dos modos de transporte público e destes com os privados e os não motorizados; Operação e disciplinamento dos transporte de carga na infraestrutura viária; Medidas destinadas a atender aos núcleos urbanos informais consolidados</t>
        </is>
      </c>
      <c r="IK394" t="inlineStr">
        <is>
          <t>Não</t>
        </is>
      </c>
      <c r="IL394" t="inlineStr">
        <is>
          <t>Plano de adequação de infraestrutura existente; Campanhas de sensibilização/educativas</t>
        </is>
      </c>
      <c r="IM394" t="inlineStr">
        <is>
          <t>Lei Orgânica; Plano Diretor; Lei de Uso e Ocupação do Solo; Código de Posturas</t>
        </is>
      </c>
      <c r="IO394" t="inlineStr">
        <is>
          <t>Não</t>
        </is>
      </c>
      <c r="IP394" t="n">
        <v>0.0372</v>
      </c>
      <c r="IQ394" t="n">
        <v>0.0512</v>
      </c>
      <c r="IR394" t="n">
        <v>0</v>
      </c>
      <c r="IS394" t="n">
        <v>1854</v>
      </c>
      <c r="IT394" t="inlineStr">
        <is>
          <t>NR</t>
        </is>
      </c>
      <c r="IU394" t="inlineStr">
        <is>
          <t>Sim</t>
        </is>
      </c>
      <c r="IV394" t="inlineStr">
        <is>
          <t>Nenhuma das anteriores</t>
        </is>
      </c>
      <c r="IW394" t="inlineStr">
        <is>
          <t>NR</t>
        </is>
      </c>
      <c r="IX394" t="inlineStr">
        <is>
          <t>NR</t>
        </is>
      </c>
      <c r="IY394" t="inlineStr">
        <is>
          <t>NR</t>
        </is>
      </c>
      <c r="IZ394" t="inlineStr">
        <is>
          <t>NR</t>
        </is>
      </c>
      <c r="JA394" t="inlineStr">
        <is>
          <t>NR</t>
        </is>
      </c>
      <c r="JB394" t="inlineStr">
        <is>
          <t>Não</t>
        </is>
      </c>
      <c r="JC394" t="inlineStr">
        <is>
          <t>NR</t>
        </is>
      </c>
      <c r="JD394" t="n">
        <v>0.9</v>
      </c>
      <c r="JE394" t="n">
        <v>0</v>
      </c>
      <c r="JF394" t="n">
        <v>0.1</v>
      </c>
      <c r="JG394" t="n">
        <v>0</v>
      </c>
      <c r="JH394" t="inlineStr">
        <is>
          <t>Sim</t>
        </is>
      </c>
      <c r="JI394" t="inlineStr">
        <is>
          <t>Ônibus; Caminhão</t>
        </is>
      </c>
      <c r="JJ394" t="inlineStr">
        <is>
          <t>Sim</t>
        </is>
      </c>
      <c r="JL394" t="inlineStr">
        <is>
          <t>Consultivo; Deliberativo</t>
        </is>
      </c>
      <c r="JM394" t="n">
        <v>0.5</v>
      </c>
      <c r="JN394" t="n">
        <v>0</v>
      </c>
      <c r="JO394" t="n">
        <v>0.25</v>
      </c>
      <c r="JP394" t="n">
        <v>0.25</v>
      </c>
      <c r="JQ394" t="n">
        <v>0</v>
      </c>
      <c r="JR394" t="inlineStr">
        <is>
          <t>2019-09-01</t>
        </is>
      </c>
      <c r="JS394" t="inlineStr">
        <is>
          <t>Sim</t>
        </is>
      </c>
      <c r="JT394" t="inlineStr">
        <is>
          <t>Audiência Pública; Reuniões; Ambiente virtual/Internet</t>
        </is>
      </c>
      <c r="JU394" t="inlineStr">
        <is>
          <t>Dispositivos físicos de redução de velocidade, como ondulação, platô, sonorizador e chicanas; Dispositivos eletrônicos para controle de velocidade; Estabelecimento de limite de velocidade de 30 km/h (Zona 30)</t>
        </is>
      </c>
      <c r="JV394" t="n">
        <v>30</v>
      </c>
      <c r="JW394" t="n">
        <v>10</v>
      </c>
      <c r="JX394" t="n">
        <v>14166455.48</v>
      </c>
      <c r="JY394" t="inlineStr">
        <is>
          <t>Secretaria municipal de mobilidade/transporte junto a outras políticas</t>
        </is>
      </c>
      <c r="JZ394" t="inlineStr">
        <is>
          <t>Operação por delegação</t>
        </is>
      </c>
      <c r="KA394" t="inlineStr">
        <is>
          <t>Concessão; Permissão</t>
        </is>
      </c>
      <c r="KB394" t="n">
        <v>10</v>
      </c>
      <c r="KC394" t="inlineStr">
        <is>
          <t>Sim</t>
        </is>
      </c>
      <c r="KD394" t="inlineStr">
        <is>
          <t>2023-05-01</t>
        </is>
      </c>
      <c r="KE394" t="inlineStr">
        <is>
          <t>Passageiro equivalente</t>
        </is>
      </c>
      <c r="KF394" t="inlineStr">
        <is>
          <t>Automóveis</t>
        </is>
      </c>
      <c r="KG394" t="inlineStr">
        <is>
          <t>Sim</t>
        </is>
      </c>
      <c r="KK394" t="inlineStr">
        <is>
          <t>Não</t>
        </is>
      </c>
      <c r="KL394" t="inlineStr">
        <is>
          <t>NR</t>
        </is>
      </c>
      <c r="KM394" t="inlineStr">
        <is>
          <t>Sim</t>
        </is>
      </c>
      <c r="KO394" t="inlineStr">
        <is>
          <t>Bilhetagem eletrônica; Monitoramento eletrônico de frotas (GPS, câmeras, sensores, transmissão por rádio, etc.)</t>
        </is>
      </c>
    </row>
    <row r="395">
      <c r="A395" t="n">
        <v>2019</v>
      </c>
      <c r="B395" t="n">
        <v>3548708</v>
      </c>
      <c r="C395" t="inlineStr">
        <is>
          <t>São Bernardo do Campo</t>
        </is>
      </c>
      <c r="D395" t="inlineStr">
        <is>
          <t>SP</t>
        </is>
      </c>
      <c r="E395" t="inlineStr">
        <is>
          <t>Ônibus municipal; Vans/Microônibus; Táxi</t>
        </is>
      </c>
      <c r="F395" t="inlineStr">
        <is>
          <t>Ônibus intermunicipal; Vans/Microônibus; Barco</t>
        </is>
      </c>
      <c r="H395" t="inlineStr">
        <is>
          <t>Nenhum</t>
        </is>
      </c>
      <c r="I395" t="inlineStr">
        <is>
          <t>Terminal de integração multimodal; Paraciclos ou bicicletários, estações de bicicletas públicas em terminais e estações</t>
        </is>
      </c>
      <c r="J395" t="n">
        <v>6</v>
      </c>
      <c r="K395" t="n">
        <v>5</v>
      </c>
      <c r="L395" t="n">
        <v>5</v>
      </c>
      <c r="M395" t="n">
        <v>4</v>
      </c>
      <c r="R395" t="n">
        <v>2029</v>
      </c>
      <c r="S395" t="n">
        <v>1270</v>
      </c>
      <c r="U395" t="inlineStr">
        <is>
          <t>https://sbctrans.onibusfacil.com.br/tripplanner.jsp; http://www.emtu.sp.gov.br/emtu/home/home.htm</t>
        </is>
      </c>
      <c r="V395" t="inlineStr">
        <is>
          <t>Sim</t>
        </is>
      </c>
      <c r="W395" t="n">
        <v>253</v>
      </c>
      <c r="X395" t="n">
        <v>68</v>
      </c>
      <c r="Y395" t="inlineStr">
        <is>
          <t>NR</t>
        </is>
      </c>
      <c r="Z395" t="n">
        <v>253</v>
      </c>
      <c r="AA395" t="n">
        <v>34</v>
      </c>
      <c r="AB395" t="n">
        <v>124</v>
      </c>
      <c r="AC395" t="n">
        <v>25</v>
      </c>
      <c r="AD395" t="inlineStr">
        <is>
          <t>NR</t>
        </is>
      </c>
      <c r="AE395" t="inlineStr">
        <is>
          <t>NR</t>
        </is>
      </c>
      <c r="AF395" t="inlineStr">
        <is>
          <t>NR</t>
        </is>
      </c>
      <c r="AG395" t="inlineStr">
        <is>
          <t>NR</t>
        </is>
      </c>
      <c r="AH395" t="inlineStr">
        <is>
          <t>NR</t>
        </is>
      </c>
      <c r="AI395" t="n">
        <v>109</v>
      </c>
      <c r="AJ395" t="n">
        <v>81</v>
      </c>
      <c r="AK395" t="n">
        <v>380</v>
      </c>
      <c r="AL395" t="inlineStr">
        <is>
          <t>NR</t>
        </is>
      </c>
      <c r="AQ395" t="n">
        <v>2</v>
      </c>
      <c r="AR395" t="inlineStr">
        <is>
          <t>NR</t>
        </is>
      </c>
      <c r="AV395" t="inlineStr">
        <is>
          <t>NR</t>
        </is>
      </c>
      <c r="AW395" t="n">
        <v>1174</v>
      </c>
      <c r="AX395" t="inlineStr">
        <is>
          <t>NR</t>
        </is>
      </c>
      <c r="AY395" t="inlineStr">
        <is>
          <t>NR</t>
        </is>
      </c>
      <c r="AZ395" t="inlineStr">
        <is>
          <t>NR</t>
        </is>
      </c>
      <c r="BA395" t="n">
        <v>16</v>
      </c>
      <c r="BB395" t="n">
        <v>8.6</v>
      </c>
      <c r="BC395" t="n">
        <v>1</v>
      </c>
      <c r="BD395" t="n">
        <v>5</v>
      </c>
      <c r="BE395" t="n">
        <v>1</v>
      </c>
      <c r="BK395" t="n">
        <v>19142357.1</v>
      </c>
      <c r="BL395" t="n">
        <v>6028361.4</v>
      </c>
      <c r="BN395" t="inlineStr">
        <is>
          <t>ND</t>
        </is>
      </c>
      <c r="BP395" t="n">
        <v>18</v>
      </c>
      <c r="BQ395" t="n">
        <v>20</v>
      </c>
      <c r="BR395" t="inlineStr">
        <is>
          <t>NR</t>
        </is>
      </c>
      <c r="BU395" t="inlineStr">
        <is>
          <t>NR</t>
        </is>
      </c>
      <c r="BV395" t="inlineStr">
        <is>
          <t>Sim, sem restrição de horário</t>
        </is>
      </c>
      <c r="BW395" t="n">
        <v>6.85</v>
      </c>
      <c r="BX395" t="n">
        <v>5.74</v>
      </c>
      <c r="CA395" t="n">
        <v>4</v>
      </c>
      <c r="CB395" t="n">
        <v>0</v>
      </c>
      <c r="CC395" t="n">
        <v>3</v>
      </c>
      <c r="CD395" t="n">
        <v>0</v>
      </c>
      <c r="CE395" t="n">
        <v>0</v>
      </c>
      <c r="CJ395" t="n">
        <v>0</v>
      </c>
      <c r="CK395" t="n">
        <v>14</v>
      </c>
      <c r="CL395" t="n">
        <v>0</v>
      </c>
      <c r="CM395" t="n">
        <v>0</v>
      </c>
      <c r="CP395" t="inlineStr">
        <is>
          <t>Não</t>
        </is>
      </c>
      <c r="CX395" t="n">
        <v>0.92</v>
      </c>
      <c r="CY395" t="n">
        <v>0.9399999999999999</v>
      </c>
      <c r="CZ395" t="inlineStr">
        <is>
          <t>ND</t>
        </is>
      </c>
      <c r="DB395" t="n">
        <v>0.018</v>
      </c>
      <c r="DC395" t="n">
        <v>0.008999999999999999</v>
      </c>
      <c r="DF395" t="inlineStr">
        <is>
          <t>ND</t>
        </is>
      </c>
      <c r="DI395" t="n">
        <v>4.75</v>
      </c>
      <c r="DJ395" t="n">
        <v>4.4</v>
      </c>
      <c r="DK395" t="inlineStr">
        <is>
          <t>2019-01-01</t>
        </is>
      </c>
      <c r="DL395" t="inlineStr">
        <is>
          <t>Passe Escolar - Professor</t>
        </is>
      </c>
      <c r="DN395" t="inlineStr">
        <is>
          <t>Temporal</t>
        </is>
      </c>
      <c r="DO395" t="n">
        <v>139462395.76</v>
      </c>
      <c r="DR395" t="n">
        <v>190216.02</v>
      </c>
      <c r="DS395" t="n">
        <v>2429740.02</v>
      </c>
      <c r="DT395" t="n">
        <v>42163049.84</v>
      </c>
      <c r="DW395" t="n">
        <v>57506.8</v>
      </c>
      <c r="DX395" t="n">
        <v>0</v>
      </c>
      <c r="DY395" t="inlineStr">
        <is>
          <t>ND</t>
        </is>
      </c>
      <c r="EB395" t="n">
        <v>0.03</v>
      </c>
      <c r="EC395" t="n">
        <v>0</v>
      </c>
      <c r="ED395" t="n">
        <v>0</v>
      </c>
      <c r="EE395" t="n">
        <v>0</v>
      </c>
      <c r="EF395" t="n">
        <v>0.025</v>
      </c>
      <c r="EG395" t="inlineStr">
        <is>
          <t>Taxa de outorga: 0,5% e Lei Federal 12.715/12 (INSS): 2%</t>
        </is>
      </c>
      <c r="EI395" t="n">
        <v>0.03</v>
      </c>
      <c r="EJ395" t="n">
        <v>0</v>
      </c>
      <c r="EK395" t="n">
        <v>0</v>
      </c>
      <c r="EL395" t="n">
        <v>0</v>
      </c>
      <c r="EM395" t="n">
        <v>0.025</v>
      </c>
      <c r="EN395" t="inlineStr">
        <is>
          <t>Taxa de outorga: 0,5% e Lei Federal 12.715/12 (INSS): 2%</t>
        </is>
      </c>
      <c r="ER395" t="inlineStr">
        <is>
          <t>ND</t>
        </is>
      </c>
      <c r="ET395" t="n">
        <v>16335498</v>
      </c>
      <c r="EU395" t="n">
        <v>14412038</v>
      </c>
      <c r="EV395" t="n">
        <v>3105960</v>
      </c>
      <c r="EW395" t="n">
        <v>4653142</v>
      </c>
      <c r="EX395" t="n">
        <v>13401167</v>
      </c>
      <c r="EY395" t="n">
        <v>38759426</v>
      </c>
      <c r="EZ395" t="n">
        <v>4938639</v>
      </c>
      <c r="FA395" t="n">
        <v>4357128</v>
      </c>
      <c r="FB395" t="n">
        <v>939011</v>
      </c>
      <c r="FC395" t="n">
        <v>1406763</v>
      </c>
      <c r="FD395" t="n">
        <v>4051516</v>
      </c>
      <c r="FE395" t="n">
        <v>11717966</v>
      </c>
      <c r="FL395" t="inlineStr">
        <is>
          <t>ND</t>
        </is>
      </c>
      <c r="FM395" t="inlineStr">
        <is>
          <t>ND</t>
        </is>
      </c>
      <c r="FN395" t="inlineStr">
        <is>
          <t>ND</t>
        </is>
      </c>
      <c r="FO395" t="inlineStr">
        <is>
          <t>ND</t>
        </is>
      </c>
      <c r="FP395" t="n">
        <v>0</v>
      </c>
      <c r="FQ395" t="n">
        <v>1</v>
      </c>
      <c r="FR395" t="n">
        <v>1</v>
      </c>
      <c r="FS395" t="n">
        <v>1</v>
      </c>
      <c r="FT395" t="n">
        <v>1</v>
      </c>
      <c r="FW395" t="n">
        <v>4.5</v>
      </c>
      <c r="FX395" t="n">
        <v>2.7</v>
      </c>
      <c r="FY395" t="n">
        <v>3.2</v>
      </c>
      <c r="FZ395" t="n">
        <v>29</v>
      </c>
      <c r="GA395" t="inlineStr">
        <is>
          <t>NR</t>
        </is>
      </c>
      <c r="GB395" t="inlineStr">
        <is>
          <t>NR</t>
        </is>
      </c>
      <c r="GC395" t="inlineStr">
        <is>
          <t>NR</t>
        </is>
      </c>
      <c r="GD395" t="inlineStr">
        <is>
          <t>NR</t>
        </is>
      </c>
      <c r="GE395" t="inlineStr">
        <is>
          <t>NR</t>
        </is>
      </c>
      <c r="GF395" t="inlineStr">
        <is>
          <t>NR</t>
        </is>
      </c>
      <c r="GG395" t="inlineStr">
        <is>
          <t>28,17% (7)</t>
        </is>
      </c>
      <c r="GI395" t="inlineStr">
        <is>
          <t>16,84% (7)</t>
        </is>
      </c>
      <c r="GJ395" t="inlineStr">
        <is>
          <t>5,17% (7)</t>
        </is>
      </c>
      <c r="GL395" t="inlineStr">
        <is>
          <t>6,85% (7)</t>
        </is>
      </c>
      <c r="GO395" t="inlineStr">
        <is>
          <t>42,97% (7)</t>
        </is>
      </c>
      <c r="GQ395" t="inlineStr">
        <is>
          <t>Sim</t>
        </is>
      </c>
      <c r="GR395" t="inlineStr">
        <is>
          <t>28,17% (7)</t>
        </is>
      </c>
      <c r="GT395" t="inlineStr">
        <is>
          <t>16,84% (7)</t>
        </is>
      </c>
      <c r="GU395" t="inlineStr">
        <is>
          <t>5,17% (7)</t>
        </is>
      </c>
      <c r="GW395" t="inlineStr">
        <is>
          <t>6,85% (7)</t>
        </is>
      </c>
      <c r="GZ395" t="inlineStr">
        <is>
          <t>42,97% (7)</t>
        </is>
      </c>
      <c r="HG395" t="n">
        <v>2011</v>
      </c>
      <c r="HH395" t="inlineStr">
        <is>
          <t>Sim</t>
        </is>
      </c>
      <c r="HI395" t="inlineStr">
        <is>
          <t>Sim</t>
        </is>
      </c>
      <c r="HL395" t="inlineStr">
        <is>
          <t>Não</t>
        </is>
      </c>
      <c r="HO395" t="inlineStr">
        <is>
          <t>Não</t>
        </is>
      </c>
      <c r="HP395" t="inlineStr">
        <is>
          <t>Não</t>
        </is>
      </c>
      <c r="HX395" t="inlineStr">
        <is>
          <t>NR</t>
        </is>
      </c>
      <c r="HY395" t="inlineStr">
        <is>
          <t>NR</t>
        </is>
      </c>
      <c r="HZ395" t="inlineStr">
        <is>
          <t>NR</t>
        </is>
      </c>
      <c r="IA395" t="inlineStr">
        <is>
          <t>NR</t>
        </is>
      </c>
      <c r="IB395" t="inlineStr">
        <is>
          <t>NR</t>
        </is>
      </c>
      <c r="IC395" t="inlineStr">
        <is>
          <t>NR</t>
        </is>
      </c>
      <c r="ID395" t="inlineStr">
        <is>
          <t>NR</t>
        </is>
      </c>
      <c r="IE395" t="inlineStr">
        <is>
          <t>NR</t>
        </is>
      </c>
      <c r="IF395" t="inlineStr">
        <is>
          <t>NR</t>
        </is>
      </c>
      <c r="IG395" t="inlineStr">
        <is>
          <t>NR</t>
        </is>
      </c>
      <c r="IH395" t="inlineStr">
        <is>
          <t>NR</t>
        </is>
      </c>
      <c r="IK395" t="inlineStr">
        <is>
          <t>NR</t>
        </is>
      </c>
      <c r="IL395" t="inlineStr">
        <is>
          <t>Obras públicas de áreas ou rotas acessíveis na cidade (finalizadas em 2018); Plano de adequação de infraestrutura existente; Campanhas de sensibilização/educativas</t>
        </is>
      </c>
      <c r="IM395" t="inlineStr">
        <is>
          <t>Nenhuma das anteriores</t>
        </is>
      </c>
      <c r="IO395" t="inlineStr">
        <is>
          <t>Não</t>
        </is>
      </c>
      <c r="IP395" t="n">
        <v>0.02</v>
      </c>
      <c r="IQ395" t="n">
        <v>0.05</v>
      </c>
      <c r="IR395" t="n">
        <v>0</v>
      </c>
      <c r="IS395" t="n">
        <v>1800</v>
      </c>
      <c r="IT395" t="n">
        <v>7738000</v>
      </c>
      <c r="IU395" t="inlineStr">
        <is>
          <t>Sim</t>
        </is>
      </c>
      <c r="IV395" t="inlineStr">
        <is>
          <t>Nenhuma das anteriores</t>
        </is>
      </c>
      <c r="IW395" t="n">
        <v>0</v>
      </c>
      <c r="IX395" t="n">
        <v>0</v>
      </c>
      <c r="IY395" t="n">
        <v>0</v>
      </c>
      <c r="IZ395" t="n">
        <v>0.07000000000000001</v>
      </c>
      <c r="JA395" t="n">
        <v>0</v>
      </c>
      <c r="JB395" t="inlineStr">
        <is>
          <t>Sim</t>
        </is>
      </c>
      <c r="JC395" t="n">
        <v>0</v>
      </c>
      <c r="JD395" t="n">
        <v>0</v>
      </c>
      <c r="JE395" t="n">
        <v>0</v>
      </c>
      <c r="JF395" t="n">
        <v>0.05</v>
      </c>
      <c r="JG395" t="n">
        <v>0</v>
      </c>
      <c r="JH395" t="inlineStr">
        <is>
          <t>Sim</t>
        </is>
      </c>
      <c r="JI395" t="inlineStr">
        <is>
          <t>O município não realiza inspeção veicular ambiental</t>
        </is>
      </c>
      <c r="JJ395" t="inlineStr">
        <is>
          <t>Sim</t>
        </is>
      </c>
      <c r="JL395" t="inlineStr">
        <is>
          <t>Consultivo</t>
        </is>
      </c>
      <c r="JM395" t="n">
        <v>1</v>
      </c>
      <c r="JN395" t="n">
        <v>0</v>
      </c>
      <c r="JO395" t="n">
        <v>0</v>
      </c>
      <c r="JP395" t="n">
        <v>0</v>
      </c>
      <c r="JQ395" t="n">
        <v>0</v>
      </c>
      <c r="JR395" t="inlineStr">
        <is>
          <t>NR</t>
        </is>
      </c>
      <c r="JS395" t="inlineStr">
        <is>
          <t>Sim</t>
        </is>
      </c>
      <c r="JT395" t="inlineStr">
        <is>
          <t>Audiência Pública</t>
        </is>
      </c>
      <c r="JU395" t="inlineStr">
        <is>
          <t>Alterações na geometria da via por meio de estreitamento ou mudança de alinhamento; Dispositivos físicos de redução de velocidade, como ondulação, platô, sonorizador e chicanas; Dispositivos eletrônicos para controle de velocidade; Estabelecimento de limite de velocidade de 30 km/h (Zona 30)</t>
        </is>
      </c>
      <c r="JV395" t="n">
        <v>23</v>
      </c>
      <c r="JW395" t="n">
        <v>72</v>
      </c>
      <c r="JX395" t="n">
        <v>72420294.7</v>
      </c>
      <c r="JY395" t="inlineStr">
        <is>
          <t>Secretaria municipal de mobilidade/transporte junto a outras políticas</t>
        </is>
      </c>
      <c r="JZ395" t="inlineStr">
        <is>
          <t>Operação por delegação</t>
        </is>
      </c>
      <c r="KA395" t="inlineStr">
        <is>
          <t>Concessão</t>
        </is>
      </c>
      <c r="KB395" t="n">
        <v>15</v>
      </c>
      <c r="KC395" t="inlineStr">
        <is>
          <t>Sim</t>
        </is>
      </c>
      <c r="KD395" t="inlineStr">
        <is>
          <t>2020-09-01</t>
        </is>
      </c>
      <c r="KE395" t="inlineStr">
        <is>
          <t>Passageiro equivalente</t>
        </is>
      </c>
      <c r="KG395" t="inlineStr">
        <is>
          <t>Não</t>
        </is>
      </c>
      <c r="KK395" t="inlineStr">
        <is>
          <t>Não</t>
        </is>
      </c>
      <c r="KL395" t="inlineStr">
        <is>
          <t>Outorga onerosa do direito de construir</t>
        </is>
      </c>
      <c r="KM395" t="inlineStr">
        <is>
          <t>Não</t>
        </is>
      </c>
      <c r="KO395" t="inlineStr">
        <is>
          <t>Bilhetagem eletrônica; Monitoramento eletrônico de frotas (GPS, câmeras, sensores, transmissão por rádio, etc.); Informação em tempo real aos usuários (AVL - Automatic Vehicle Location); Centro de controle operacional; Centro de controle de tráfego</t>
        </is>
      </c>
    </row>
    <row r="396">
      <c r="A396" t="n">
        <v>2020</v>
      </c>
      <c r="B396" t="n">
        <v>3548708</v>
      </c>
      <c r="C396" t="inlineStr">
        <is>
          <t>São Bernardo do Campo</t>
        </is>
      </c>
      <c r="D396" t="inlineStr">
        <is>
          <t>SP</t>
        </is>
      </c>
      <c r="E396" t="inlineStr">
        <is>
          <t>Táxi; Vans/Microônibus; Ônibus municipal</t>
        </is>
      </c>
      <c r="F396" t="inlineStr">
        <is>
          <t>Ônibus intermunicipal</t>
        </is>
      </c>
      <c r="G396" t="inlineStr">
        <is>
          <t>Nenhum</t>
        </is>
      </c>
      <c r="H396" t="inlineStr">
        <is>
          <t>Nenhum</t>
        </is>
      </c>
      <c r="I396" t="inlineStr">
        <is>
          <t>Paraciclos ou bicicletários, estações de bicicletas públicas em terminais e estações de transporte público coletivo urbano; Terminal de integração multimodal, como, por exemplo, entre sistema de ônibus, metroferroviário ou aquaviario</t>
        </is>
      </c>
      <c r="J396" t="n">
        <v>6</v>
      </c>
      <c r="K396" t="n">
        <v>5</v>
      </c>
      <c r="L396" t="n">
        <v>5</v>
      </c>
      <c r="M396" t="n">
        <v>4</v>
      </c>
      <c r="N396" t="inlineStr">
        <is>
          <t>NR</t>
        </is>
      </c>
      <c r="O396" t="inlineStr">
        <is>
          <t>NR</t>
        </is>
      </c>
      <c r="P396" t="inlineStr">
        <is>
          <t>NR</t>
        </is>
      </c>
      <c r="Q396" t="inlineStr">
        <is>
          <t>NR</t>
        </is>
      </c>
      <c r="R396" t="n">
        <v>2036</v>
      </c>
      <c r="S396" t="n">
        <v>1279</v>
      </c>
      <c r="W396" t="n">
        <v>252</v>
      </c>
      <c r="X396" t="n">
        <v>68</v>
      </c>
      <c r="Y396" t="n">
        <v>0</v>
      </c>
      <c r="Z396" t="n">
        <v>252</v>
      </c>
      <c r="AA396" t="n">
        <v>34</v>
      </c>
      <c r="AB396" t="n">
        <v>124</v>
      </c>
      <c r="AC396" t="n">
        <v>25</v>
      </c>
      <c r="AD396" t="inlineStr">
        <is>
          <t>-</t>
        </is>
      </c>
      <c r="AE396" t="inlineStr">
        <is>
          <t>-</t>
        </is>
      </c>
      <c r="AF396" t="inlineStr">
        <is>
          <t>NR</t>
        </is>
      </c>
      <c r="AI396" t="n">
        <v>112</v>
      </c>
      <c r="AJ396" t="n">
        <v>57</v>
      </c>
      <c r="AK396" t="n">
        <v>374</v>
      </c>
      <c r="AL396" t="n">
        <v>0</v>
      </c>
      <c r="AV396" t="inlineStr">
        <is>
          <t>NR</t>
        </is>
      </c>
      <c r="AW396" t="n">
        <v>1180</v>
      </c>
      <c r="BA396" t="n">
        <v>16</v>
      </c>
      <c r="BB396" t="n">
        <v>42</v>
      </c>
      <c r="BC396" t="n">
        <v>33</v>
      </c>
      <c r="BD396" t="n">
        <v>4.7</v>
      </c>
      <c r="BE396" t="n">
        <v>0</v>
      </c>
      <c r="BF396" t="n">
        <v>0</v>
      </c>
      <c r="BG396" t="n">
        <v>0</v>
      </c>
      <c r="BH396" t="n">
        <v>0</v>
      </c>
      <c r="BJ396" t="n">
        <v>0</v>
      </c>
      <c r="BR396" t="n">
        <v>20</v>
      </c>
      <c r="BU396" t="inlineStr">
        <is>
          <t>NR</t>
        </is>
      </c>
      <c r="BV396" t="inlineStr">
        <is>
          <t>Sim, sem restrição de horário</t>
        </is>
      </c>
      <c r="CA396" t="n">
        <v>10</v>
      </c>
      <c r="CJ396" t="n">
        <v>14</v>
      </c>
      <c r="CK396" t="inlineStr">
        <is>
          <t>NR</t>
        </is>
      </c>
      <c r="CL396" t="inlineStr">
        <is>
          <t>NR</t>
        </is>
      </c>
      <c r="CM396" t="inlineStr">
        <is>
          <t>NR</t>
        </is>
      </c>
      <c r="CP396" t="inlineStr">
        <is>
          <t>Não</t>
        </is>
      </c>
      <c r="DI396" t="n">
        <v>4.75</v>
      </c>
      <c r="DJ396" t="n">
        <v>4.4</v>
      </c>
      <c r="DK396" t="inlineStr">
        <is>
          <t>01/2019</t>
        </is>
      </c>
      <c r="DL396" t="inlineStr">
        <is>
          <t>Passe Escolar-Professor: R$2,37</t>
        </is>
      </c>
      <c r="DM396" t="inlineStr">
        <is>
          <t>Sim</t>
        </is>
      </c>
      <c r="DN396" t="inlineStr">
        <is>
          <t>Temporal</t>
        </is>
      </c>
      <c r="ET396" t="inlineStr">
        <is>
          <t>NR</t>
        </is>
      </c>
      <c r="EU396" t="inlineStr">
        <is>
          <t>NR</t>
        </is>
      </c>
      <c r="EV396" t="inlineStr">
        <is>
          <t>NR</t>
        </is>
      </c>
      <c r="EW396" t="inlineStr">
        <is>
          <t>NR</t>
        </is>
      </c>
      <c r="EX396" t="inlineStr">
        <is>
          <t>NR</t>
        </is>
      </c>
      <c r="EY396" t="inlineStr">
        <is>
          <t>NR</t>
        </is>
      </c>
      <c r="FQ396" t="n">
        <v>1</v>
      </c>
      <c r="FR396" t="n">
        <v>1</v>
      </c>
      <c r="FS396" t="n">
        <v>1</v>
      </c>
      <c r="FT396" t="n">
        <v>1</v>
      </c>
      <c r="FV396" t="inlineStr">
        <is>
          <t>Estudantes da rede pública de ensino; Estudantes da rede privada de ensino; Pessoas com deficiência e mobilidade reduzida; Pessoas com 60 a 65 anos</t>
        </is>
      </c>
      <c r="FW396" t="n">
        <v>4.5</v>
      </c>
      <c r="FX396" t="n">
        <v>2.7</v>
      </c>
      <c r="FY396" t="n">
        <v>3.2</v>
      </c>
      <c r="FZ396" t="n">
        <v>29</v>
      </c>
      <c r="GA396" t="inlineStr">
        <is>
          <t>NR</t>
        </is>
      </c>
      <c r="GB396" t="inlineStr">
        <is>
          <t>NR</t>
        </is>
      </c>
      <c r="GC396" t="inlineStr">
        <is>
          <t>NR</t>
        </is>
      </c>
      <c r="GD396" t="inlineStr">
        <is>
          <t>NR</t>
        </is>
      </c>
      <c r="GE396" t="inlineStr">
        <is>
          <t>NR</t>
        </is>
      </c>
      <c r="GF396" t="inlineStr">
        <is>
          <t>NR</t>
        </is>
      </c>
      <c r="HG396" t="n">
        <v>2011</v>
      </c>
      <c r="HH396" t="inlineStr">
        <is>
          <t>Sim</t>
        </is>
      </c>
      <c r="HI396" t="inlineStr">
        <is>
          <t>Sim</t>
        </is>
      </c>
      <c r="HL396" t="inlineStr">
        <is>
          <t>Não</t>
        </is>
      </c>
      <c r="HO396" t="inlineStr">
        <is>
          <t>Não</t>
        </is>
      </c>
      <c r="HP396" t="inlineStr">
        <is>
          <t>Não, mas está em processo de elaboração</t>
        </is>
      </c>
      <c r="IK396" t="inlineStr">
        <is>
          <t>Não</t>
        </is>
      </c>
      <c r="IL396" t="inlineStr">
        <is>
          <t>Obras públicas de áreas ou rotas acessíveis na cidade (finalizadas em 2019); Projetos públicos que promovam áreas ou rotas acessíveis na cidade; Recursos orçamentários para promoção da acessibilidade (previsão para o ano corrente); Campanhas de sensibilização/educativas; Material técnico para construção de calçadas ou espaços públicos acessíveis; Legislação municipal específica; Plano de adequação de infraestrutura existente</t>
        </is>
      </c>
      <c r="IM396" t="inlineStr">
        <is>
          <t>Lei Orgânica; Lei de Uso e Ocupação do Solo; Plano Diretor</t>
        </is>
      </c>
      <c r="IO396" t="inlineStr">
        <is>
          <t>Não</t>
        </is>
      </c>
      <c r="IP396" t="n">
        <v>0.02</v>
      </c>
      <c r="IQ396" t="n">
        <v>0.05</v>
      </c>
      <c r="IR396" t="n">
        <v>0</v>
      </c>
      <c r="IS396" t="n">
        <v>2844</v>
      </c>
      <c r="IT396" t="n">
        <v>6548189</v>
      </c>
      <c r="IU396" t="inlineStr">
        <is>
          <t>Sim</t>
        </is>
      </c>
      <c r="IV396" t="inlineStr">
        <is>
          <t>NR</t>
        </is>
      </c>
      <c r="IW396" t="n">
        <v>0</v>
      </c>
      <c r="IX396" t="n">
        <v>0</v>
      </c>
      <c r="IY396" t="n">
        <v>0</v>
      </c>
      <c r="IZ396" t="n">
        <v>0.07000000000000001</v>
      </c>
      <c r="JA396" t="n">
        <v>0</v>
      </c>
      <c r="JB396" t="inlineStr">
        <is>
          <t>Sim</t>
        </is>
      </c>
      <c r="JC396" t="n">
        <v>0</v>
      </c>
      <c r="JD396" t="n">
        <v>0</v>
      </c>
      <c r="JE396" t="n">
        <v>0</v>
      </c>
      <c r="JF396" t="n">
        <v>0</v>
      </c>
      <c r="JG396" t="n">
        <v>0</v>
      </c>
      <c r="JH396" t="inlineStr">
        <is>
          <t>Sim</t>
        </is>
      </c>
      <c r="JI396" t="inlineStr">
        <is>
          <t>O município não realiza inspeção veicular ambiental</t>
        </is>
      </c>
      <c r="JJ396" t="inlineStr">
        <is>
          <t>Sim</t>
        </is>
      </c>
      <c r="JK396" t="inlineStr">
        <is>
          <t>Sim</t>
        </is>
      </c>
      <c r="JL396" t="inlineStr">
        <is>
          <t>Consultivo</t>
        </is>
      </c>
      <c r="JM396" t="n">
        <v>0.5</v>
      </c>
      <c r="JN396" t="n">
        <v>0</v>
      </c>
      <c r="JO396" t="n">
        <v>0.5</v>
      </c>
      <c r="JP396" t="n">
        <v>0</v>
      </c>
      <c r="JQ396" t="n">
        <v>0</v>
      </c>
      <c r="JR396" t="inlineStr">
        <is>
          <t>05/2019</t>
        </is>
      </c>
      <c r="JS396" t="inlineStr">
        <is>
          <t>Sim</t>
        </is>
      </c>
      <c r="JT396" t="inlineStr">
        <is>
          <t>Audiência Pública</t>
        </is>
      </c>
      <c r="JU396" t="inlineStr">
        <is>
          <t>Diferenciação de pavimento para redução de velocidade dos automóveis; Estabelecimento de limite de velocidade de 30 km/h (Zona 30); Dispositivos eletrônicos para controle de velocidade; Dispositivos físicos de redução de velocidade, como ondulação, platô, sonorizador e chicanas; Alterações na geometria da via por meio de estreitamento ou mudança de alinhamento</t>
        </is>
      </c>
      <c r="JV396" t="n">
        <v>18</v>
      </c>
      <c r="JW396" t="n">
        <v>59</v>
      </c>
      <c r="JX396" t="n">
        <v>2369621.67</v>
      </c>
      <c r="JY396" t="inlineStr">
        <is>
          <t>Setor subordinado à outra secretaria; Secretaria municipal exclusiva</t>
        </is>
      </c>
      <c r="JZ396" t="inlineStr">
        <is>
          <t>Operação por delegação</t>
        </is>
      </c>
      <c r="KA396" t="inlineStr">
        <is>
          <t>Concessão</t>
        </is>
      </c>
      <c r="KB396" t="n">
        <v>25</v>
      </c>
      <c r="KC396" t="inlineStr">
        <is>
          <t>Sim</t>
        </is>
      </c>
      <c r="KD396" t="inlineStr">
        <is>
          <t>04/2045</t>
        </is>
      </c>
      <c r="KE396" t="inlineStr">
        <is>
          <t>Passageiro totais transportados</t>
        </is>
      </c>
      <c r="KG396" t="inlineStr">
        <is>
          <t>Não</t>
        </is>
      </c>
      <c r="KK396" t="inlineStr">
        <is>
          <t>Não</t>
        </is>
      </c>
      <c r="KM396" t="inlineStr">
        <is>
          <t>Sim</t>
        </is>
      </c>
      <c r="KO396" t="inlineStr">
        <is>
          <t>Bilhetagem eletrônica; Monitoramento eletrônico de frotas (GPS, câmeras, sensores, transmissão por rádio, etc.); Informação em tempo real aos usuários (AVL - Automatic Vehicle Location); Centro de controle operacional; Centro de controle de tráfego</t>
        </is>
      </c>
    </row>
    <row r="397">
      <c r="A397" t="n">
        <v>2021</v>
      </c>
      <c r="B397" t="n">
        <v>3548708</v>
      </c>
      <c r="C397" t="inlineStr">
        <is>
          <t>São Bernardo do Campo</t>
        </is>
      </c>
      <c r="D397" t="inlineStr">
        <is>
          <t>SP</t>
        </is>
      </c>
      <c r="E397" t="inlineStr">
        <is>
          <t>Vans/Microônibus; Táxi; Serviço especial de transporte gratuito para as pessoas com deficiência; Ônibus municipal</t>
        </is>
      </c>
      <c r="F397" t="inlineStr">
        <is>
          <t>Ônibus intermunicipal</t>
        </is>
      </c>
      <c r="G397" t="inlineStr">
        <is>
          <t>Nenhum</t>
        </is>
      </c>
      <c r="H397" t="inlineStr">
        <is>
          <t>Nenhum</t>
        </is>
      </c>
      <c r="I397" t="inlineStr">
        <is>
          <t>Terminal de integração multimodal, como, por exemplo, entre sistema de ônibus, metroferroviário ou aquaviário</t>
        </is>
      </c>
      <c r="J397" t="n">
        <v>6</v>
      </c>
      <c r="K397" t="n">
        <v>5</v>
      </c>
      <c r="L397" t="n">
        <v>5</v>
      </c>
      <c r="M397" t="n">
        <v>4</v>
      </c>
      <c r="N397" t="n">
        <v>0</v>
      </c>
      <c r="O397" t="n">
        <v>0</v>
      </c>
      <c r="P397" t="n">
        <v>0</v>
      </c>
      <c r="Q397" t="n">
        <v>0</v>
      </c>
      <c r="R397" t="n">
        <v>2225</v>
      </c>
      <c r="S397" t="n">
        <v>1393</v>
      </c>
      <c r="U397" t="inlineStr">
        <is>
          <t>Aplicativo Meu Ônibus</t>
        </is>
      </c>
      <c r="V397" t="inlineStr">
        <is>
          <t>Sim</t>
        </is>
      </c>
      <c r="W397" t="n">
        <v>174</v>
      </c>
      <c r="X397" t="n">
        <v>68</v>
      </c>
      <c r="Y397" t="n">
        <v>0</v>
      </c>
      <c r="Z397" t="n">
        <v>174</v>
      </c>
      <c r="AA397" t="n">
        <v>25</v>
      </c>
      <c r="AB397" t="n">
        <v>124</v>
      </c>
      <c r="AC397" t="n">
        <v>25</v>
      </c>
      <c r="AD397" t="n">
        <v>0</v>
      </c>
      <c r="AE397" t="n">
        <v>0</v>
      </c>
      <c r="AF397" t="n">
        <v>0</v>
      </c>
      <c r="AG397" t="n">
        <v>0</v>
      </c>
      <c r="AH397" t="n">
        <v>0</v>
      </c>
      <c r="AI397" t="n">
        <v>96</v>
      </c>
      <c r="AJ397" t="n">
        <v>78</v>
      </c>
      <c r="AK397" t="n">
        <v>369</v>
      </c>
      <c r="AL397" t="n">
        <v>0</v>
      </c>
      <c r="AV397" t="n">
        <v>0</v>
      </c>
      <c r="AW397" t="n">
        <v>1180</v>
      </c>
      <c r="AX397" t="n">
        <v>0</v>
      </c>
      <c r="AY397" t="n">
        <v>1.4</v>
      </c>
      <c r="AZ397" t="n">
        <v>1825</v>
      </c>
      <c r="BA397" t="n">
        <v>16</v>
      </c>
      <c r="BB397" t="n">
        <v>73.5</v>
      </c>
      <c r="BC397" t="n">
        <v>2</v>
      </c>
      <c r="BD397" t="n">
        <v>10</v>
      </c>
      <c r="BE397" t="n">
        <v>2.3</v>
      </c>
      <c r="BF397" t="n">
        <v>0</v>
      </c>
      <c r="BG397" t="n">
        <v>0</v>
      </c>
      <c r="BH397" t="n">
        <v>0</v>
      </c>
      <c r="BI397" t="n">
        <v>0</v>
      </c>
      <c r="BJ397" t="n">
        <v>0</v>
      </c>
      <c r="BK397" t="inlineStr">
        <is>
          <t>NR</t>
        </is>
      </c>
      <c r="BR397" t="n">
        <v>20</v>
      </c>
      <c r="BU397" t="n">
        <v>18</v>
      </c>
      <c r="BV397" t="inlineStr">
        <is>
          <t>Sim, sem restrição de horário</t>
        </is>
      </c>
      <c r="BW397" t="inlineStr">
        <is>
          <t>NR</t>
        </is>
      </c>
      <c r="BX397" t="inlineStr">
        <is>
          <t>NR</t>
        </is>
      </c>
      <c r="CA397" t="inlineStr">
        <is>
          <t>NR</t>
        </is>
      </c>
      <c r="CB397" t="n">
        <v>2</v>
      </c>
      <c r="CC397" t="n">
        <v>2</v>
      </c>
      <c r="CD397" t="n">
        <v>3</v>
      </c>
      <c r="CE397" t="n">
        <v>0</v>
      </c>
      <c r="CF397" t="n">
        <v>0</v>
      </c>
      <c r="CG397" t="n">
        <v>0</v>
      </c>
      <c r="CH397" t="n">
        <v>0</v>
      </c>
      <c r="CI397" t="n">
        <v>0</v>
      </c>
      <c r="CJ397" t="n">
        <v>0</v>
      </c>
      <c r="CK397" t="n">
        <v>14</v>
      </c>
      <c r="CL397" t="n">
        <v>0</v>
      </c>
      <c r="CM397" t="n">
        <v>0</v>
      </c>
      <c r="CN397" t="n">
        <v>0</v>
      </c>
      <c r="CP397" t="inlineStr">
        <is>
          <t>Não</t>
        </is>
      </c>
      <c r="CX397" t="inlineStr">
        <is>
          <t>NR</t>
        </is>
      </c>
      <c r="CY397" t="inlineStr">
        <is>
          <t>NR</t>
        </is>
      </c>
      <c r="DB397" t="inlineStr">
        <is>
          <t>NR</t>
        </is>
      </c>
      <c r="DC397" t="inlineStr">
        <is>
          <t>NR</t>
        </is>
      </c>
      <c r="DI397" t="n">
        <v>4.75</v>
      </c>
      <c r="DJ397" t="n">
        <v>4.4</v>
      </c>
      <c r="DK397" t="inlineStr">
        <is>
          <t>2019-01-01</t>
        </is>
      </c>
      <c r="DL397" t="inlineStr">
        <is>
          <t>Passe Escolar/Professor - R$2,37</t>
        </is>
      </c>
      <c r="DM397" t="inlineStr">
        <is>
          <t>Sim</t>
        </is>
      </c>
      <c r="DN397" t="inlineStr">
        <is>
          <t>Temporal</t>
        </is>
      </c>
      <c r="DO397" t="inlineStr">
        <is>
          <t>NR</t>
        </is>
      </c>
      <c r="DP397" t="inlineStr">
        <is>
          <t>NR</t>
        </is>
      </c>
      <c r="DQ397" t="inlineStr">
        <is>
          <t>NR</t>
        </is>
      </c>
      <c r="DR397" t="inlineStr">
        <is>
          <t>NR</t>
        </is>
      </c>
      <c r="DS397" t="inlineStr">
        <is>
          <t>NR</t>
        </is>
      </c>
      <c r="DT397" t="inlineStr">
        <is>
          <t>NR</t>
        </is>
      </c>
      <c r="DU397" t="inlineStr">
        <is>
          <t>NR</t>
        </is>
      </c>
      <c r="DV397" t="inlineStr">
        <is>
          <t>NR</t>
        </is>
      </c>
      <c r="EA397" t="inlineStr">
        <is>
          <t>ISS; Taxa de Gerenciamento; PIS; Cofins; Outros</t>
        </is>
      </c>
      <c r="EB397" t="n">
        <v>0.03</v>
      </c>
      <c r="EC397" t="n">
        <v>0.01</v>
      </c>
      <c r="ED397" t="n">
        <v>0.0065</v>
      </c>
      <c r="EE397" t="n">
        <v>0.03</v>
      </c>
      <c r="EF397" t="n">
        <v>0.021</v>
      </c>
      <c r="EG397" t="inlineStr">
        <is>
          <t>INSS e Taxa de Outorga</t>
        </is>
      </c>
      <c r="EH397" t="inlineStr">
        <is>
          <t>NR</t>
        </is>
      </c>
      <c r="EI397" t="inlineStr">
        <is>
          <t>NR</t>
        </is>
      </c>
      <c r="EJ397" t="inlineStr">
        <is>
          <t>NR</t>
        </is>
      </c>
      <c r="EK397" t="inlineStr">
        <is>
          <t>NR</t>
        </is>
      </c>
      <c r="EL397" t="inlineStr">
        <is>
          <t>NR</t>
        </is>
      </c>
      <c r="EM397" t="n">
        <v>0</v>
      </c>
      <c r="EN397" t="inlineStr">
        <is>
          <t>NR</t>
        </is>
      </c>
      <c r="ET397" t="inlineStr">
        <is>
          <t>NR</t>
        </is>
      </c>
      <c r="FQ397" t="n">
        <v>1</v>
      </c>
      <c r="FR397" t="n">
        <v>1</v>
      </c>
      <c r="FS397" t="n">
        <v>1</v>
      </c>
      <c r="FT397" t="n">
        <v>1</v>
      </c>
      <c r="FV397" t="inlineStr">
        <is>
          <t>Estudantes da rede pública de ensino; Estudantes da rede privada de ensino; Pessoas com deficiência e mobilidae reduzida; Pessoas com 60 a 64 anos</t>
        </is>
      </c>
      <c r="FW397" t="n">
        <v>4.5</v>
      </c>
      <c r="FX397" t="n">
        <v>2.7</v>
      </c>
      <c r="FY397" t="n">
        <v>3.2</v>
      </c>
      <c r="FZ397" t="n">
        <v>29</v>
      </c>
      <c r="GA397" t="inlineStr">
        <is>
          <t>NR</t>
        </is>
      </c>
      <c r="GB397" t="inlineStr">
        <is>
          <t>NR</t>
        </is>
      </c>
      <c r="GC397" t="inlineStr">
        <is>
          <t>NR</t>
        </is>
      </c>
      <c r="GD397" t="inlineStr">
        <is>
          <t>NR</t>
        </is>
      </c>
      <c r="GE397" t="inlineStr">
        <is>
          <t>NR</t>
        </is>
      </c>
      <c r="GF397" t="inlineStr">
        <is>
          <t>NR</t>
        </is>
      </c>
      <c r="GG397" t="inlineStr">
        <is>
          <t>NR</t>
        </is>
      </c>
      <c r="GH397" t="inlineStr">
        <is>
          <t>NR</t>
        </is>
      </c>
      <c r="GI397" t="inlineStr">
        <is>
          <t>NR</t>
        </is>
      </c>
      <c r="GJ397" t="inlineStr">
        <is>
          <t>NR</t>
        </is>
      </c>
      <c r="GK397" t="inlineStr">
        <is>
          <t>NR</t>
        </is>
      </c>
      <c r="GL397" t="inlineStr">
        <is>
          <t>NR</t>
        </is>
      </c>
      <c r="GM397" t="inlineStr">
        <is>
          <t>NR</t>
        </is>
      </c>
      <c r="GN397" t="inlineStr">
        <is>
          <t>NR</t>
        </is>
      </c>
      <c r="GO397" t="inlineStr">
        <is>
          <t>NR</t>
        </is>
      </c>
      <c r="GQ397" t="inlineStr">
        <is>
          <t>NR</t>
        </is>
      </c>
      <c r="GR397" t="inlineStr">
        <is>
          <t>NR</t>
        </is>
      </c>
      <c r="GS397" t="inlineStr">
        <is>
          <t>NR</t>
        </is>
      </c>
      <c r="GT397" t="inlineStr">
        <is>
          <t>NR</t>
        </is>
      </c>
      <c r="GU397" t="inlineStr">
        <is>
          <t>NR</t>
        </is>
      </c>
      <c r="GV397" t="inlineStr">
        <is>
          <t>NR</t>
        </is>
      </c>
      <c r="GW397" t="inlineStr">
        <is>
          <t>NR</t>
        </is>
      </c>
      <c r="GX397" t="inlineStr">
        <is>
          <t>NR</t>
        </is>
      </c>
      <c r="GY397" t="inlineStr">
        <is>
          <t>NR</t>
        </is>
      </c>
      <c r="GZ397" t="inlineStr">
        <is>
          <t>NR</t>
        </is>
      </c>
      <c r="HG397" t="n">
        <v>2009</v>
      </c>
      <c r="HH397" t="inlineStr">
        <is>
          <t>Sim</t>
        </is>
      </c>
      <c r="HI397" t="inlineStr">
        <is>
          <t>Sim</t>
        </is>
      </c>
      <c r="HL397" t="inlineStr">
        <is>
          <t>Não</t>
        </is>
      </c>
      <c r="HO397" t="inlineStr">
        <is>
          <t>Não</t>
        </is>
      </c>
      <c r="HP397" t="inlineStr">
        <is>
          <t>Não, mas está em processo de elaboração</t>
        </is>
      </c>
      <c r="HR397" t="inlineStr">
        <is>
          <t>NR</t>
        </is>
      </c>
      <c r="IK397" t="inlineStr">
        <is>
          <t>Não</t>
        </is>
      </c>
      <c r="IL397" t="inlineStr">
        <is>
          <t>Projetos públicos que promovam áreas ou rotas acessíveis na cidade; Obras públicas de áreas ou rotas acessíveis na cidade (finalizadas em 2020); Plano de adequação de infraestrutura existente; Legislação municipal específica; Recursos orçamentários para promoção da acessibilidade (previsão para o ano corrente)</t>
        </is>
      </c>
      <c r="IM397" t="inlineStr">
        <is>
          <t>Lei de Uso e Ocupação do Solo; Código de Posturas; Plano Diretor; Lei de Parcelamento; Lei Orgânica</t>
        </is>
      </c>
      <c r="IO397" t="inlineStr">
        <is>
          <t>Não</t>
        </is>
      </c>
      <c r="IP397" t="n">
        <v>0.04</v>
      </c>
      <c r="IQ397" t="n">
        <v>0.05</v>
      </c>
      <c r="IR397" t="n">
        <v>0</v>
      </c>
      <c r="IS397" t="n">
        <v>6796</v>
      </c>
      <c r="IT397" t="n">
        <v>3487424.05</v>
      </c>
      <c r="IU397" t="inlineStr">
        <is>
          <t>Sim</t>
        </is>
      </c>
      <c r="IV397" t="inlineStr">
        <is>
          <t>Convênio ou instrumento equivalente para combate ao transporte ilegal de passageiros; Monitoramento e controle de emissões dos gases de efeito estufa e poluentes locais dos modos de transporte motorizadosodos; Controle e determinação de padrões de emissão de poluentes para determinados locais e horários</t>
        </is>
      </c>
      <c r="IW397" t="n">
        <v>0.33</v>
      </c>
      <c r="IX397" t="n">
        <v>0</v>
      </c>
      <c r="IY397" t="n">
        <v>0.015</v>
      </c>
      <c r="IZ397" t="n">
        <v>0.07000000000000001</v>
      </c>
      <c r="JA397" t="n">
        <v>0.058</v>
      </c>
      <c r="JB397" t="inlineStr">
        <is>
          <t>Sim</t>
        </is>
      </c>
      <c r="JC397" t="n">
        <v>0</v>
      </c>
      <c r="JH397" t="inlineStr">
        <is>
          <t>Não</t>
        </is>
      </c>
      <c r="JI397" t="inlineStr">
        <is>
          <t>O município não realiza inspeção veicular ambiental</t>
        </is>
      </c>
      <c r="JJ397" t="inlineStr">
        <is>
          <t>Não</t>
        </is>
      </c>
      <c r="JK397" t="inlineStr">
        <is>
          <t>Sim</t>
        </is>
      </c>
      <c r="JL397" t="inlineStr">
        <is>
          <t>NR</t>
        </is>
      </c>
      <c r="JM397" t="n">
        <v>0</v>
      </c>
      <c r="JN397" t="n">
        <v>0</v>
      </c>
      <c r="JO397" t="n">
        <v>0</v>
      </c>
      <c r="JP397" t="n">
        <v>0</v>
      </c>
      <c r="JQ397" t="n">
        <v>0</v>
      </c>
      <c r="JR397" t="inlineStr">
        <is>
          <t>NR</t>
        </is>
      </c>
      <c r="JS397" t="inlineStr">
        <is>
          <t>Sim</t>
        </is>
      </c>
      <c r="JT397" t="inlineStr">
        <is>
          <t>Audiência Pública</t>
        </is>
      </c>
      <c r="JU397" t="inlineStr">
        <is>
          <t>Alterações na geometria da via por meio de estreitamento ou mudança de alinhamento; Dispositivos eletrônicos para controle de velocidade; Dispositivos físicos de redução de velocidade, como ondulação, platô, sonorizador e chicanas</t>
        </is>
      </c>
      <c r="JV397" t="n">
        <v>86</v>
      </c>
      <c r="JW397" t="n">
        <v>61</v>
      </c>
      <c r="JX397" t="n">
        <v>56410314.85</v>
      </c>
      <c r="JY397" t="inlineStr">
        <is>
          <t>Secretaria municipal exclusiva</t>
        </is>
      </c>
      <c r="JZ397" t="inlineStr">
        <is>
          <t>Operação por delegação</t>
        </is>
      </c>
      <c r="KA397" t="inlineStr">
        <is>
          <t>Concessão</t>
        </is>
      </c>
      <c r="KB397" t="n">
        <v>25</v>
      </c>
      <c r="KC397" t="inlineStr">
        <is>
          <t>Sim</t>
        </is>
      </c>
      <c r="KD397" t="inlineStr">
        <is>
          <t>2045-04-01</t>
        </is>
      </c>
      <c r="KE397" t="inlineStr">
        <is>
          <t>Passageiros equivalentes transportados</t>
        </is>
      </c>
      <c r="KG397" t="inlineStr">
        <is>
          <t>Não</t>
        </is>
      </c>
      <c r="KK397" t="inlineStr">
        <is>
          <t>NR</t>
        </is>
      </c>
      <c r="KL397" t="inlineStr">
        <is>
          <t>Outorga onerosa do direito de construir; Operações urbanas consorciadas</t>
        </is>
      </c>
      <c r="KM397" t="inlineStr">
        <is>
          <t>Não</t>
        </is>
      </c>
      <c r="KO397" t="inlineStr">
        <is>
          <t>Monitoramento eletrônico de frotas (GPS, câmeras, sensores, transmissão por rádio, etc.); Centro de controle operacional; Informação em tempo real aos usuários (AVL - Automatic Vehicle Location); Centro de controle de tráfego; Bilhetagem eletrônica</t>
        </is>
      </c>
    </row>
    <row r="398">
      <c r="A398" t="n">
        <v>2022</v>
      </c>
      <c r="B398" t="n">
        <v>3548708</v>
      </c>
      <c r="C398" t="inlineStr">
        <is>
          <t>São Bernardo do Campo</t>
        </is>
      </c>
      <c r="D398" t="inlineStr">
        <is>
          <t>SP</t>
        </is>
      </c>
      <c r="E398" t="inlineStr">
        <is>
          <t>Táxi; Ônibus municipal; Vans/Microônibus</t>
        </is>
      </c>
      <c r="F398" t="inlineStr">
        <is>
          <t>Ônibus intermunicipal</t>
        </is>
      </c>
      <c r="G398" t="inlineStr">
        <is>
          <t>Nenhum</t>
        </is>
      </c>
      <c r="H398" t="inlineStr">
        <is>
          <t>Nenhum</t>
        </is>
      </c>
      <c r="I398" t="inlineStr">
        <is>
          <t>Nenhuma</t>
        </is>
      </c>
      <c r="J398" t="n">
        <v>6</v>
      </c>
      <c r="K398" t="n">
        <v>5</v>
      </c>
      <c r="L398" t="n">
        <v>5</v>
      </c>
      <c r="M398" t="n">
        <v>4</v>
      </c>
      <c r="N398" t="inlineStr">
        <is>
          <t>NR</t>
        </is>
      </c>
      <c r="O398" t="inlineStr">
        <is>
          <t>NR</t>
        </is>
      </c>
      <c r="P398" t="inlineStr">
        <is>
          <t>NR</t>
        </is>
      </c>
      <c r="Q398" t="inlineStr">
        <is>
          <t>NR</t>
        </is>
      </c>
      <c r="R398" t="n">
        <v>2289</v>
      </c>
      <c r="S398" t="n">
        <v>1421</v>
      </c>
      <c r="T398" t="n">
        <v>76</v>
      </c>
      <c r="U398" t="inlineStr">
        <is>
          <t>NR</t>
        </is>
      </c>
      <c r="V398" t="inlineStr">
        <is>
          <t>Sim</t>
        </is>
      </c>
      <c r="W398" t="n">
        <v>268</v>
      </c>
      <c r="X398" t="n">
        <v>75</v>
      </c>
      <c r="Y398" t="inlineStr">
        <is>
          <t>NR</t>
        </is>
      </c>
      <c r="Z398" t="n">
        <v>268</v>
      </c>
      <c r="AA398" t="n">
        <v>24</v>
      </c>
      <c r="AB398" t="n">
        <v>130</v>
      </c>
      <c r="AC398" t="n">
        <v>24</v>
      </c>
      <c r="AD398" t="n">
        <v>24</v>
      </c>
      <c r="AE398" t="inlineStr">
        <is>
          <t>NR</t>
        </is>
      </c>
      <c r="AF398" t="n">
        <v>0</v>
      </c>
      <c r="AG398" t="inlineStr">
        <is>
          <t>NR</t>
        </is>
      </c>
      <c r="AH398" t="inlineStr">
        <is>
          <t>NR</t>
        </is>
      </c>
      <c r="AI398" t="n">
        <v>15</v>
      </c>
      <c r="AJ398" t="n">
        <v>30</v>
      </c>
      <c r="AK398" t="n">
        <v>365</v>
      </c>
      <c r="AL398" t="inlineStr">
        <is>
          <t>NR</t>
        </is>
      </c>
      <c r="AV398" t="inlineStr">
        <is>
          <t>NR</t>
        </is>
      </c>
      <c r="AW398" t="n">
        <v>1150</v>
      </c>
      <c r="AX398" t="n">
        <v>0</v>
      </c>
      <c r="AY398" t="n">
        <v>2</v>
      </c>
      <c r="AZ398" t="n">
        <v>0</v>
      </c>
      <c r="BA398" t="n">
        <v>16</v>
      </c>
      <c r="BB398" t="n">
        <v>6.8</v>
      </c>
      <c r="BC398" t="n">
        <v>37</v>
      </c>
      <c r="BD398" t="n">
        <v>10</v>
      </c>
      <c r="BE398" t="n">
        <v>2350</v>
      </c>
      <c r="BF398" t="n">
        <v>0</v>
      </c>
      <c r="BG398" t="n">
        <v>0</v>
      </c>
      <c r="BH398" t="n">
        <v>0</v>
      </c>
      <c r="BI398" t="n">
        <v>0</v>
      </c>
      <c r="BJ398" t="n">
        <v>0</v>
      </c>
      <c r="BK398" t="n">
        <v>17952412</v>
      </c>
      <c r="BL398" t="n">
        <v>1202180</v>
      </c>
      <c r="BP398" t="n">
        <v>0</v>
      </c>
      <c r="BQ398" t="n">
        <v>38</v>
      </c>
      <c r="BR398" t="n">
        <v>0</v>
      </c>
      <c r="BU398" t="n">
        <v>0</v>
      </c>
      <c r="BV398" t="inlineStr">
        <is>
          <t>Sim, sem restrição de horário</t>
        </is>
      </c>
      <c r="BW398" t="n">
        <v>8.6</v>
      </c>
      <c r="BX398" t="n">
        <v>10.8</v>
      </c>
      <c r="CA398" t="n">
        <v>6</v>
      </c>
      <c r="CB398" t="n">
        <v>2</v>
      </c>
      <c r="CC398" t="n">
        <v>2</v>
      </c>
      <c r="CD398" t="n">
        <v>3</v>
      </c>
      <c r="CE398" t="inlineStr">
        <is>
          <t>NR</t>
        </is>
      </c>
      <c r="CF398" t="inlineStr">
        <is>
          <t>NR</t>
        </is>
      </c>
      <c r="CG398" t="inlineStr">
        <is>
          <t>NR</t>
        </is>
      </c>
      <c r="CH398" t="inlineStr">
        <is>
          <t>NR</t>
        </is>
      </c>
      <c r="CI398" t="inlineStr">
        <is>
          <t>NR</t>
        </is>
      </c>
      <c r="CJ398" t="inlineStr">
        <is>
          <t>NR</t>
        </is>
      </c>
      <c r="CK398" t="n">
        <v>14</v>
      </c>
      <c r="CL398" t="inlineStr">
        <is>
          <t>NR</t>
        </is>
      </c>
      <c r="CM398" t="inlineStr">
        <is>
          <t>NR</t>
        </is>
      </c>
      <c r="CN398" t="inlineStr">
        <is>
          <t>NR</t>
        </is>
      </c>
      <c r="CP398" t="inlineStr">
        <is>
          <t>Não</t>
        </is>
      </c>
      <c r="CQ398" t="inlineStr">
        <is>
          <t>Não</t>
        </is>
      </c>
      <c r="CR398" t="inlineStr">
        <is>
          <t>Não</t>
        </is>
      </c>
      <c r="DI398" t="n">
        <v>4.75</v>
      </c>
      <c r="DJ398" t="n">
        <v>4.4</v>
      </c>
      <c r="DK398" t="inlineStr">
        <is>
          <t>2019-01-01</t>
        </is>
      </c>
      <c r="DL398" t="n">
        <v>2.73</v>
      </c>
      <c r="DM398" t="inlineStr">
        <is>
          <t>Sim</t>
        </is>
      </c>
      <c r="DN398" t="inlineStr">
        <is>
          <t>Temporal</t>
        </is>
      </c>
      <c r="DO398" t="n">
        <v>155254265.34</v>
      </c>
      <c r="DP398" t="inlineStr">
        <is>
          <t>NR</t>
        </is>
      </c>
      <c r="DQ398" t="inlineStr">
        <is>
          <t>NR</t>
        </is>
      </c>
      <c r="DR398" t="n">
        <v>164129</v>
      </c>
      <c r="DS398" t="n">
        <v>1615640.52</v>
      </c>
      <c r="DT398" t="inlineStr">
        <is>
          <t>NR</t>
        </is>
      </c>
      <c r="DU398" t="inlineStr">
        <is>
          <t>NR</t>
        </is>
      </c>
      <c r="DV398" t="inlineStr">
        <is>
          <t>NR</t>
        </is>
      </c>
      <c r="DW398" t="inlineStr">
        <is>
          <t>NR</t>
        </is>
      </c>
      <c r="DX398" t="inlineStr">
        <is>
          <t>NR</t>
        </is>
      </c>
      <c r="EA398" t="inlineStr">
        <is>
          <t>PIS; Cofins; ISS</t>
        </is>
      </c>
      <c r="EB398" t="n">
        <v>0.03</v>
      </c>
      <c r="EC398" t="n">
        <v>0.01</v>
      </c>
      <c r="ED398" t="n">
        <v>0.0065</v>
      </c>
      <c r="EE398" t="n">
        <v>0.03</v>
      </c>
      <c r="EF398" t="n">
        <v>0.021</v>
      </c>
      <c r="EH398" t="inlineStr">
        <is>
          <t>Taxa de Gerenciamento; Cofins; PIS; ISS</t>
        </is>
      </c>
      <c r="EM398" t="n">
        <v>0</v>
      </c>
      <c r="ET398" t="n">
        <v>12754043</v>
      </c>
      <c r="EU398" t="n">
        <v>14864809</v>
      </c>
      <c r="EV398" t="n">
        <v>475193</v>
      </c>
      <c r="EW398" t="n">
        <v>4922893</v>
      </c>
      <c r="EX398" t="n">
        <v>8966199</v>
      </c>
      <c r="EY398" t="n">
        <v>32695746</v>
      </c>
      <c r="EZ398" t="n">
        <v>423625</v>
      </c>
      <c r="FA398" t="n">
        <v>535837</v>
      </c>
      <c r="FB398" t="n">
        <v>10665</v>
      </c>
      <c r="FC398" t="n">
        <v>249494</v>
      </c>
      <c r="FD398" t="n">
        <v>294061</v>
      </c>
      <c r="FE398" t="n">
        <v>1187822</v>
      </c>
      <c r="FQ398" t="n">
        <v>1</v>
      </c>
      <c r="FR398" t="n">
        <v>1</v>
      </c>
      <c r="FS398" t="n">
        <v>1</v>
      </c>
      <c r="FT398" t="n">
        <v>1</v>
      </c>
      <c r="FV398" t="inlineStr">
        <is>
          <t>Pessoas com 60 a 64 anos; Estudantes da rede pública de ensino; Estudantes da rede privada de ensino; Pessoas com deficiência e mobilidae reduzida</t>
        </is>
      </c>
      <c r="FW398" t="n">
        <v>4.5</v>
      </c>
      <c r="FX398" t="n">
        <v>2.7</v>
      </c>
      <c r="FY398" t="n">
        <v>3.2</v>
      </c>
      <c r="FZ398" t="n">
        <v>29</v>
      </c>
      <c r="GA398" t="inlineStr">
        <is>
          <t>NR</t>
        </is>
      </c>
      <c r="GB398" t="inlineStr">
        <is>
          <t>NR</t>
        </is>
      </c>
      <c r="GC398" t="inlineStr">
        <is>
          <t>NR</t>
        </is>
      </c>
      <c r="GD398" t="inlineStr">
        <is>
          <t>NR</t>
        </is>
      </c>
      <c r="GE398" t="inlineStr">
        <is>
          <t>NR</t>
        </is>
      </c>
      <c r="GF398" t="inlineStr">
        <is>
          <t>NR</t>
        </is>
      </c>
      <c r="GQ398" t="inlineStr">
        <is>
          <t>Não</t>
        </is>
      </c>
      <c r="HA398" t="inlineStr">
        <is>
          <t>Não</t>
        </is>
      </c>
      <c r="HG398" t="n">
        <v>2011</v>
      </c>
      <c r="HH398" t="inlineStr">
        <is>
          <t>Sim</t>
        </is>
      </c>
      <c r="HI398" t="inlineStr">
        <is>
          <t>Sim</t>
        </is>
      </c>
      <c r="HL398" t="inlineStr">
        <is>
          <t>Não</t>
        </is>
      </c>
      <c r="HO398" t="inlineStr">
        <is>
          <t>Não</t>
        </is>
      </c>
      <c r="HP398" t="inlineStr">
        <is>
          <t>Não, mas está em processo de elaboração</t>
        </is>
      </c>
      <c r="IK398" t="inlineStr">
        <is>
          <t>Não</t>
        </is>
      </c>
      <c r="IL398" t="inlineStr">
        <is>
          <t>Obras públicas de áreas ou rotas acessíveis na cidade (finalizadas em 2020); Campanhas de sensibilização/educativas; Plano de adequação de infraestrutura existente</t>
        </is>
      </c>
      <c r="IM398" t="inlineStr">
        <is>
          <t>Plano Diretor</t>
        </is>
      </c>
      <c r="IO398" t="inlineStr">
        <is>
          <t>Não</t>
        </is>
      </c>
      <c r="IP398" t="n">
        <v>0.037</v>
      </c>
      <c r="IQ398" t="n">
        <v>0.055</v>
      </c>
      <c r="IR398" t="n">
        <v>0</v>
      </c>
      <c r="IS398" t="n">
        <v>4962</v>
      </c>
      <c r="IT398" t="n">
        <v>5851163.6</v>
      </c>
      <c r="IU398" t="inlineStr">
        <is>
          <t>Sim</t>
        </is>
      </c>
      <c r="IV398" t="inlineStr">
        <is>
          <t>NR</t>
        </is>
      </c>
      <c r="IW398" t="n">
        <v>0.39</v>
      </c>
      <c r="IX398" t="n">
        <v>0</v>
      </c>
      <c r="IY398" t="n">
        <v>0.015</v>
      </c>
      <c r="IZ398" t="n">
        <v>0.07000000000000001</v>
      </c>
      <c r="JA398" t="n">
        <v>0.058</v>
      </c>
      <c r="JB398" t="inlineStr">
        <is>
          <t>Sim</t>
        </is>
      </c>
      <c r="JC398" t="n">
        <v>0</v>
      </c>
      <c r="JH398" t="inlineStr">
        <is>
          <t>Não</t>
        </is>
      </c>
      <c r="JI398" t="inlineStr">
        <is>
          <t>O município não realiza inspeção veicular ambiental</t>
        </is>
      </c>
      <c r="JJ398" t="inlineStr">
        <is>
          <t>Não</t>
        </is>
      </c>
      <c r="JK398" t="inlineStr">
        <is>
          <t>Não</t>
        </is>
      </c>
      <c r="JN398" t="n">
        <v>0</v>
      </c>
      <c r="JS398" t="inlineStr">
        <is>
          <t>Sim</t>
        </is>
      </c>
      <c r="JT398" t="inlineStr">
        <is>
          <t>Ambiente virtual/Internet; Audiência Pública</t>
        </is>
      </c>
      <c r="JU398" t="inlineStr">
        <is>
          <t>Dispositivos físicos de redução de velocidade, como ondulação, platô, sonorizador e chicanas; Dispositivos eletrônicos para controle de velocidade; Alterações na geometria da via por meio de estreitamento ou mudança de alinhamento; Estabelecimento de limite de velocidade de 30 km/h (Zona 30)</t>
        </is>
      </c>
      <c r="JV398" t="n">
        <v>13</v>
      </c>
      <c r="JW398" t="n">
        <v>62</v>
      </c>
      <c r="JX398" t="n">
        <v>73748228</v>
      </c>
      <c r="JY398" t="inlineStr">
        <is>
          <t>Secretaria municipal de mobilidade/transporte junto a outras políticas</t>
        </is>
      </c>
      <c r="JZ398" t="inlineStr">
        <is>
          <t>Operação por delegação</t>
        </is>
      </c>
      <c r="KA398" t="inlineStr">
        <is>
          <t>Concessão</t>
        </is>
      </c>
      <c r="KB398" t="n">
        <v>25</v>
      </c>
      <c r="KC398" t="inlineStr">
        <is>
          <t>Sim</t>
        </is>
      </c>
      <c r="KD398" t="inlineStr">
        <is>
          <t>2045-04-01</t>
        </is>
      </c>
      <c r="KE398" t="inlineStr">
        <is>
          <t>Passageiros equivalentes transportados</t>
        </is>
      </c>
      <c r="KG398" t="inlineStr">
        <is>
          <t>Não</t>
        </is>
      </c>
      <c r="KK398" t="inlineStr">
        <is>
          <t>Não</t>
        </is>
      </c>
      <c r="KL398" t="inlineStr">
        <is>
          <t>Contribuição de melhoria</t>
        </is>
      </c>
      <c r="KM398" t="inlineStr">
        <is>
          <t>Não</t>
        </is>
      </c>
      <c r="KO398" t="inlineStr">
        <is>
          <t>Informação em tempo real aos usuários (AVL - Automatic Vehicle Location); Monitoramento eletrônico de frotas (GPS, câmeras, sensores, transmissão por rádio, etc.); Bilhetagem eletrônica; Centro de controle de tráfego; Centro de controle operacional</t>
        </is>
      </c>
    </row>
    <row r="399">
      <c r="A399" t="n">
        <v>2023</v>
      </c>
      <c r="B399" t="n">
        <v>3548708</v>
      </c>
      <c r="C399" t="inlineStr">
        <is>
          <t>São Bernardo do Campo</t>
        </is>
      </c>
      <c r="D399" t="inlineStr">
        <is>
          <t>SP</t>
        </is>
      </c>
      <c r="E399" t="inlineStr">
        <is>
          <t>Ônibus municipal; Vans/Microônibus; Táxi</t>
        </is>
      </c>
      <c r="F399" t="inlineStr">
        <is>
          <t>Ônibus intermunicipal</t>
        </is>
      </c>
      <c r="G399" t="inlineStr">
        <is>
          <t>Nenhum</t>
        </is>
      </c>
      <c r="H399" t="inlineStr">
        <is>
          <t>Nenhum</t>
        </is>
      </c>
      <c r="I399" t="inlineStr">
        <is>
          <t>Nenhuma</t>
        </is>
      </c>
      <c r="J399" t="n">
        <v>6</v>
      </c>
      <c r="K399" t="n">
        <v>5</v>
      </c>
      <c r="L399" t="n">
        <v>5</v>
      </c>
      <c r="M399" t="n">
        <v>4</v>
      </c>
      <c r="N399" t="inlineStr">
        <is>
          <t>NR</t>
        </is>
      </c>
      <c r="O399" t="inlineStr">
        <is>
          <t>NR</t>
        </is>
      </c>
      <c r="P399" t="inlineStr">
        <is>
          <t>NR</t>
        </is>
      </c>
      <c r="Q399" t="inlineStr">
        <is>
          <t>NR</t>
        </is>
      </c>
      <c r="R399" t="n">
        <v>2330</v>
      </c>
      <c r="S399" t="n">
        <v>1429</v>
      </c>
      <c r="T399" t="n">
        <v>77</v>
      </c>
      <c r="U399" t="inlineStr">
        <is>
          <t>NR</t>
        </is>
      </c>
      <c r="V399" t="inlineStr">
        <is>
          <t>Sim</t>
        </is>
      </c>
      <c r="W399" t="n">
        <v>338</v>
      </c>
      <c r="X399" t="inlineStr">
        <is>
          <t>NR</t>
        </is>
      </c>
      <c r="Y399" t="inlineStr">
        <is>
          <t>NR</t>
        </is>
      </c>
      <c r="Z399" t="inlineStr">
        <is>
          <t>NR</t>
        </is>
      </c>
      <c r="AA399" t="n">
        <v>25</v>
      </c>
      <c r="AB399" t="n">
        <v>94</v>
      </c>
      <c r="AC399" t="n">
        <v>25</v>
      </c>
      <c r="AD399" t="inlineStr">
        <is>
          <t>NR</t>
        </is>
      </c>
      <c r="AE399" t="inlineStr">
        <is>
          <t>NR</t>
        </is>
      </c>
      <c r="AI399" t="n">
        <v>15</v>
      </c>
      <c r="AJ399" t="n">
        <v>41</v>
      </c>
      <c r="AK399" t="n">
        <v>338</v>
      </c>
      <c r="AL399" t="inlineStr">
        <is>
          <t>NR</t>
        </is>
      </c>
      <c r="AU399" t="inlineStr">
        <is>
          <t>NR</t>
        </is>
      </c>
      <c r="AV399" t="inlineStr">
        <is>
          <t>NR</t>
        </is>
      </c>
      <c r="AW399" t="n">
        <v>967</v>
      </c>
      <c r="AX399" t="inlineStr">
        <is>
          <t>NR</t>
        </is>
      </c>
      <c r="AY399" t="n">
        <v>2</v>
      </c>
      <c r="AZ399" t="inlineStr">
        <is>
          <t>NR</t>
        </is>
      </c>
      <c r="BA399" t="n">
        <v>0</v>
      </c>
      <c r="BB399" t="inlineStr">
        <is>
          <t>NR</t>
        </is>
      </c>
      <c r="BC399" t="inlineStr">
        <is>
          <t>NR</t>
        </is>
      </c>
      <c r="BD399" t="inlineStr">
        <is>
          <t>NR</t>
        </is>
      </c>
      <c r="BE399" t="inlineStr">
        <is>
          <t>NR</t>
        </is>
      </c>
      <c r="BF399" t="inlineStr">
        <is>
          <t>NR</t>
        </is>
      </c>
      <c r="BG399" t="inlineStr">
        <is>
          <t>NR</t>
        </is>
      </c>
      <c r="BH399" t="inlineStr">
        <is>
          <t>NR</t>
        </is>
      </c>
      <c r="BI399" t="inlineStr">
        <is>
          <t>NR</t>
        </is>
      </c>
      <c r="BJ399" t="inlineStr">
        <is>
          <t>NR</t>
        </is>
      </c>
      <c r="BK399" t="n">
        <v>19880413</v>
      </c>
      <c r="BL399" t="n">
        <v>992138</v>
      </c>
      <c r="BM399" t="inlineStr">
        <is>
          <t>NR</t>
        </is>
      </c>
      <c r="BN399" t="inlineStr">
        <is>
          <t>NR</t>
        </is>
      </c>
      <c r="BO399" t="inlineStr">
        <is>
          <t>NR</t>
        </is>
      </c>
      <c r="BP399" t="inlineStr">
        <is>
          <t>NR</t>
        </is>
      </c>
      <c r="BQ399" t="inlineStr">
        <is>
          <t>NR</t>
        </is>
      </c>
      <c r="BR399" t="inlineStr">
        <is>
          <t>NR</t>
        </is>
      </c>
      <c r="BU399" t="n">
        <v>20</v>
      </c>
      <c r="BV399" t="inlineStr">
        <is>
          <t>Sim, sem restrição de horário</t>
        </is>
      </c>
      <c r="BW399" t="inlineStr">
        <is>
          <t>NR</t>
        </is>
      </c>
      <c r="BX399" t="inlineStr">
        <is>
          <t>NR</t>
        </is>
      </c>
      <c r="CA399" t="inlineStr">
        <is>
          <t>NR</t>
        </is>
      </c>
      <c r="CB399" t="n">
        <v>2</v>
      </c>
      <c r="CC399" t="n">
        <v>2</v>
      </c>
      <c r="CD399" t="n">
        <v>3</v>
      </c>
      <c r="CE399" t="inlineStr">
        <is>
          <t>NR</t>
        </is>
      </c>
      <c r="CF399" t="inlineStr">
        <is>
          <t>NR</t>
        </is>
      </c>
      <c r="CG399" t="inlineStr">
        <is>
          <t>NR</t>
        </is>
      </c>
      <c r="CH399" t="inlineStr">
        <is>
          <t>NR</t>
        </is>
      </c>
      <c r="CI399" t="inlineStr">
        <is>
          <t>NR</t>
        </is>
      </c>
      <c r="CJ399" t="inlineStr">
        <is>
          <t>NR</t>
        </is>
      </c>
      <c r="CK399" t="n">
        <v>14</v>
      </c>
      <c r="CL399" t="inlineStr">
        <is>
          <t>NR</t>
        </is>
      </c>
      <c r="CM399" t="inlineStr">
        <is>
          <t>NR</t>
        </is>
      </c>
      <c r="CN399" t="n">
        <v>2022</v>
      </c>
      <c r="CO399" t="inlineStr">
        <is>
          <t>NR</t>
        </is>
      </c>
      <c r="CP399" t="inlineStr">
        <is>
          <t>Sim</t>
        </is>
      </c>
      <c r="CQ399" t="inlineStr">
        <is>
          <t>Sim</t>
        </is>
      </c>
      <c r="CR399" t="inlineStr">
        <is>
          <t>Sim</t>
        </is>
      </c>
      <c r="CX399" t="n">
        <v>0.784</v>
      </c>
      <c r="CY399" t="n">
        <v>0.799</v>
      </c>
      <c r="DB399" t="n">
        <v>0.215</v>
      </c>
      <c r="DC399" t="n">
        <v>0.209</v>
      </c>
      <c r="DI399" t="n">
        <v>5.1</v>
      </c>
      <c r="DJ399" t="n">
        <v>4.75</v>
      </c>
      <c r="DK399" t="inlineStr">
        <is>
          <t>2022-01-01</t>
        </is>
      </c>
      <c r="DL399" t="inlineStr">
        <is>
          <t>R$2,55 - passe escolar a professores</t>
        </is>
      </c>
      <c r="DM399" t="inlineStr">
        <is>
          <t>Sim</t>
        </is>
      </c>
      <c r="DN399" t="inlineStr">
        <is>
          <t>Temporal</t>
        </is>
      </c>
      <c r="DO399" t="inlineStr">
        <is>
          <t>NR</t>
        </is>
      </c>
      <c r="DP399" t="inlineStr">
        <is>
          <t>NR</t>
        </is>
      </c>
      <c r="DQ399" t="inlineStr">
        <is>
          <t>NR</t>
        </is>
      </c>
      <c r="DR399" t="inlineStr">
        <is>
          <t>NR</t>
        </is>
      </c>
      <c r="DS399" t="inlineStr">
        <is>
          <t>NR</t>
        </is>
      </c>
      <c r="DT399" t="inlineStr">
        <is>
          <t>NR</t>
        </is>
      </c>
      <c r="DU399" t="inlineStr">
        <is>
          <t>NR</t>
        </is>
      </c>
      <c r="DV399" t="inlineStr">
        <is>
          <t>NR</t>
        </is>
      </c>
      <c r="DW399" t="inlineStr">
        <is>
          <t>NR</t>
        </is>
      </c>
      <c r="DX399" t="inlineStr">
        <is>
          <t>NR</t>
        </is>
      </c>
      <c r="EA399" t="inlineStr">
        <is>
          <t>ISS; Taxa de Gerenciamento; Cofins; Outros; PIS</t>
        </is>
      </c>
      <c r="EB399" t="n">
        <v>0.03</v>
      </c>
      <c r="EC399" t="n">
        <v>0.01</v>
      </c>
      <c r="ED399" t="n">
        <v>0.65</v>
      </c>
      <c r="EE399" t="n">
        <v>0.03</v>
      </c>
      <c r="EF399" t="n">
        <v>0.02</v>
      </c>
      <c r="EG399" t="inlineStr">
        <is>
          <t>INSS e Taxa de Outorga</t>
        </is>
      </c>
      <c r="EH399" t="inlineStr">
        <is>
          <t>Taxa de Gerenciamento; Outros; Cofins; PIS; ISS</t>
        </is>
      </c>
      <c r="EI399" t="inlineStr">
        <is>
          <t>NR</t>
        </is>
      </c>
      <c r="EJ399" t="inlineStr">
        <is>
          <t>NR</t>
        </is>
      </c>
      <c r="EK399" t="inlineStr">
        <is>
          <t>NR</t>
        </is>
      </c>
      <c r="EL399" t="inlineStr">
        <is>
          <t>NR</t>
        </is>
      </c>
      <c r="EM399" t="n">
        <v>0.02</v>
      </c>
      <c r="EN399" t="inlineStr">
        <is>
          <t>NR</t>
        </is>
      </c>
      <c r="ET399" t="inlineStr">
        <is>
          <t>NR</t>
        </is>
      </c>
      <c r="EU399" t="inlineStr">
        <is>
          <t>NR</t>
        </is>
      </c>
      <c r="EV399" t="inlineStr">
        <is>
          <t>NR</t>
        </is>
      </c>
      <c r="EW399" t="inlineStr">
        <is>
          <t>NR</t>
        </is>
      </c>
      <c r="EX399" t="inlineStr">
        <is>
          <t>NR</t>
        </is>
      </c>
      <c r="EY399" t="inlineStr">
        <is>
          <t>NR</t>
        </is>
      </c>
      <c r="EZ399" t="inlineStr">
        <is>
          <t>NR</t>
        </is>
      </c>
      <c r="FA399" t="inlineStr">
        <is>
          <t>NR</t>
        </is>
      </c>
      <c r="FB399" t="inlineStr">
        <is>
          <t>NR</t>
        </is>
      </c>
      <c r="FC399" t="inlineStr">
        <is>
          <t>NR</t>
        </is>
      </c>
      <c r="FD399" t="inlineStr">
        <is>
          <t>NR</t>
        </is>
      </c>
      <c r="FE399" t="inlineStr">
        <is>
          <t>NR</t>
        </is>
      </c>
      <c r="FQ399" t="n">
        <v>1</v>
      </c>
      <c r="FR399" t="n">
        <v>1</v>
      </c>
      <c r="FS399" t="n">
        <v>1</v>
      </c>
      <c r="FT399" t="n">
        <v>1</v>
      </c>
      <c r="FV399" t="inlineStr">
        <is>
          <t>Estudantes da rede pública de ensino; Estudantes da rede privada de ensino; Pessoas com deficiência e mobilidae reduzida; Pessoas com 60 a 64 anos</t>
        </is>
      </c>
      <c r="FW399" t="n">
        <v>5.5</v>
      </c>
      <c r="FX399" t="n">
        <v>3.92</v>
      </c>
      <c r="FY399" t="n">
        <v>4.2</v>
      </c>
      <c r="FZ399" t="n">
        <v>42</v>
      </c>
      <c r="GA399" t="inlineStr">
        <is>
          <t>NR</t>
        </is>
      </c>
      <c r="GB399" t="inlineStr">
        <is>
          <t>NR</t>
        </is>
      </c>
      <c r="GC399" t="inlineStr">
        <is>
          <t>NR</t>
        </is>
      </c>
      <c r="GD399" t="inlineStr">
        <is>
          <t>NR</t>
        </is>
      </c>
      <c r="GE399" t="inlineStr">
        <is>
          <t>NR</t>
        </is>
      </c>
      <c r="GF399" t="inlineStr">
        <is>
          <t>NR</t>
        </is>
      </c>
      <c r="GQ399" t="inlineStr">
        <is>
          <t>Não</t>
        </is>
      </c>
      <c r="HA399" t="inlineStr">
        <is>
          <t>Não</t>
        </is>
      </c>
      <c r="HG399" t="n">
        <v>2011</v>
      </c>
      <c r="HH399" t="inlineStr">
        <is>
          <t>Sim</t>
        </is>
      </c>
      <c r="HI399" t="inlineStr">
        <is>
          <t>Sim</t>
        </is>
      </c>
      <c r="HL399" t="inlineStr">
        <is>
          <t>Não</t>
        </is>
      </c>
      <c r="HO399" t="inlineStr">
        <is>
          <t>Não</t>
        </is>
      </c>
      <c r="HP399" t="inlineStr">
        <is>
          <t>Sim</t>
        </is>
      </c>
      <c r="HQ399" t="n">
        <v>2022</v>
      </c>
      <c r="HR399" t="inlineStr">
        <is>
          <t>Lei nº 7113/1990</t>
        </is>
      </c>
      <c r="HS399" t="inlineStr">
        <is>
          <t>NR</t>
        </is>
      </c>
      <c r="HT399" t="inlineStr">
        <is>
          <t>Lei Municipal</t>
        </is>
      </c>
      <c r="HU399" t="inlineStr">
        <is>
          <t>Consulta pública; Audiências</t>
        </is>
      </c>
      <c r="HV399" t="inlineStr">
        <is>
          <t>Diagnóstico; Definição ações estratégicas para implementação do Plano de Mobilidade Urbana</t>
        </is>
      </c>
      <c r="HW399" t="inlineStr">
        <is>
          <t>Integração dos modos de transporte público e destes com os privados e os não motorizados; Infraestrutura do sistema de mobilidade urbana; Circulação viária; Serviços de transporte público coletivo; Sistemática de avaliação, revisão e atualização periódica do plano de mobilidade urbana; Pólos geradores de viagens; Operação e disciplinamento dos transporte de carga na infraestrutura viária; Acessibilidade para pessoas com deficiência e restrição de mobilidade</t>
        </is>
      </c>
      <c r="IK399" t="inlineStr">
        <is>
          <t>Não</t>
        </is>
      </c>
      <c r="IL399" t="inlineStr">
        <is>
          <t>Obras públicas de áreas ou rotas acessíveis na cidade (finalizadas em 2020); Plano de adequação de infraestrutura existente; Campanhas de sensibilização/educativas</t>
        </is>
      </c>
      <c r="IM399" t="inlineStr">
        <is>
          <t>Plano Diretor</t>
        </is>
      </c>
      <c r="IO399" t="inlineStr">
        <is>
          <t>Não</t>
        </is>
      </c>
      <c r="IP399" t="n">
        <v>0.035</v>
      </c>
      <c r="IQ399" t="n">
        <v>0.053</v>
      </c>
      <c r="IR399" t="inlineStr">
        <is>
          <t>NR</t>
        </is>
      </c>
      <c r="IS399" t="n">
        <v>4998</v>
      </c>
      <c r="IT399" t="n">
        <v>8692447.65</v>
      </c>
      <c r="IU399" t="inlineStr">
        <is>
          <t>Sim</t>
        </is>
      </c>
      <c r="IV399" t="inlineStr">
        <is>
          <t>Controle de uso e operação da infraestrutura viária destinad à circulação e operação do transporte de cargas; Controle e determinação de padrões de emissão de poluentes para determinados locais e horários</t>
        </is>
      </c>
      <c r="IW399" t="n">
        <v>0.239</v>
      </c>
      <c r="IX399" t="n">
        <v>0</v>
      </c>
      <c r="IY399" t="n">
        <v>0</v>
      </c>
      <c r="IZ399" t="n">
        <v>0</v>
      </c>
      <c r="JA399" t="n">
        <v>0</v>
      </c>
      <c r="JB399" t="inlineStr">
        <is>
          <t>Sim</t>
        </is>
      </c>
      <c r="JC399" t="n">
        <v>0</v>
      </c>
      <c r="JH399" t="inlineStr">
        <is>
          <t>Não</t>
        </is>
      </c>
      <c r="JI399" t="inlineStr">
        <is>
          <t>O município não realiza inspeção veicular ambiental</t>
        </is>
      </c>
      <c r="JJ399" t="inlineStr">
        <is>
          <t>Não</t>
        </is>
      </c>
      <c r="JK399" t="inlineStr">
        <is>
          <t>Não</t>
        </is>
      </c>
      <c r="JN399" t="n">
        <v>0</v>
      </c>
      <c r="JS399" t="inlineStr">
        <is>
          <t>Sim</t>
        </is>
      </c>
      <c r="JT399" t="inlineStr">
        <is>
          <t>Ambiente virtual/Internet; Audiência Pública</t>
        </is>
      </c>
      <c r="JU399" t="inlineStr">
        <is>
          <t>Alterações na geometria da via por meio de estreitamento ou mudança de alinhamento; Estabelecimento de limite de velocidade de 30 km/h (Zona 30); Diferenciação de pavimento para redução de velocidade dos automóveis; Dispositivos físicos de redução de velocidade, como ondulação, platô, sonorizador e chicanas; Dispositivos eletrônicos para controle de velocidade</t>
        </is>
      </c>
      <c r="JV399" t="n">
        <v>9</v>
      </c>
      <c r="JW399" t="n">
        <v>65</v>
      </c>
      <c r="JX399" t="n">
        <v>123303338.74</v>
      </c>
      <c r="JY399" t="inlineStr">
        <is>
          <t>Secretaria municipal de mobilidade/transporte junto a outras políticas</t>
        </is>
      </c>
      <c r="JZ399" t="inlineStr">
        <is>
          <t>Operação por delegação</t>
        </is>
      </c>
      <c r="KA399" t="inlineStr">
        <is>
          <t>Concessão</t>
        </is>
      </c>
      <c r="KB399" t="n">
        <v>25</v>
      </c>
      <c r="KC399" t="inlineStr">
        <is>
          <t>Sim</t>
        </is>
      </c>
      <c r="KD399" t="inlineStr">
        <is>
          <t>2045-04-01</t>
        </is>
      </c>
      <c r="KE399" t="inlineStr">
        <is>
          <t>Passageiros equivalentes transportados</t>
        </is>
      </c>
      <c r="KG399" t="inlineStr">
        <is>
          <t>Não</t>
        </is>
      </c>
      <c r="KK399" t="inlineStr">
        <is>
          <t>Não</t>
        </is>
      </c>
      <c r="KL399" t="inlineStr">
        <is>
          <t>Contribuição de melhoria</t>
        </is>
      </c>
      <c r="KM399" t="inlineStr">
        <is>
          <t>Não</t>
        </is>
      </c>
      <c r="KO399" t="inlineStr">
        <is>
          <t>Centro de controle de tráfego; Informação em tempo real aos usuários (AVL - Automatic Vehicle Location); Centro de controle operacional; Bilhetagem eletrônica; Monitoramento eletrônico de frotas (GPS, câmeras, sensores, transmissão por rádio, etc.)</t>
        </is>
      </c>
    </row>
    <row r="400">
      <c r="A400" t="n">
        <v>2024</v>
      </c>
      <c r="B400" t="n">
        <v>3548708</v>
      </c>
      <c r="C400" t="inlineStr">
        <is>
          <t>São Bernardo do Campo</t>
        </is>
      </c>
      <c r="D400" t="inlineStr">
        <is>
          <t>SP</t>
        </is>
      </c>
      <c r="E400" t="inlineStr">
        <is>
          <t>Ônibus municipal; Vans/Microônibus; Táxi</t>
        </is>
      </c>
      <c r="F400" t="inlineStr">
        <is>
          <t>Ônibus intermunicipal</t>
        </is>
      </c>
      <c r="G400" t="inlineStr">
        <is>
          <t>Nenhum</t>
        </is>
      </c>
      <c r="H400" t="inlineStr">
        <is>
          <t>Nenhum</t>
        </is>
      </c>
      <c r="I400" t="inlineStr">
        <is>
          <t>Nenhuma</t>
        </is>
      </c>
      <c r="J400" t="n">
        <v>6</v>
      </c>
      <c r="K400" t="n">
        <v>6</v>
      </c>
      <c r="L400" t="n">
        <v>6</v>
      </c>
      <c r="M400" t="n">
        <v>6</v>
      </c>
      <c r="N400" t="inlineStr">
        <is>
          <t>NR</t>
        </is>
      </c>
      <c r="O400" t="inlineStr">
        <is>
          <t>NR</t>
        </is>
      </c>
      <c r="P400" t="inlineStr">
        <is>
          <t>NR</t>
        </is>
      </c>
      <c r="Q400" t="inlineStr">
        <is>
          <t>NR</t>
        </is>
      </c>
      <c r="R400" t="n">
        <v>2393</v>
      </c>
      <c r="S400" t="n">
        <v>1448</v>
      </c>
      <c r="T400" t="n">
        <v>81</v>
      </c>
      <c r="U400" t="inlineStr">
        <is>
          <t>Aplicativo Meu Ônibus SBC</t>
        </is>
      </c>
      <c r="V400" t="inlineStr">
        <is>
          <t>Sim</t>
        </is>
      </c>
      <c r="W400" t="n">
        <v>266</v>
      </c>
      <c r="X400" t="n">
        <v>80</v>
      </c>
      <c r="Y400" t="n">
        <v>39</v>
      </c>
      <c r="Z400" t="inlineStr">
        <is>
          <t>NR</t>
        </is>
      </c>
      <c r="AA400" t="n">
        <v>25</v>
      </c>
      <c r="AB400" t="n">
        <v>136</v>
      </c>
      <c r="AC400" t="n">
        <v>25</v>
      </c>
      <c r="AD400" t="inlineStr">
        <is>
          <t>NR</t>
        </is>
      </c>
      <c r="AE400" t="inlineStr">
        <is>
          <t>NR</t>
        </is>
      </c>
      <c r="AI400" t="n">
        <v>14</v>
      </c>
      <c r="AJ400" t="n">
        <v>25</v>
      </c>
      <c r="AK400" t="n">
        <v>338</v>
      </c>
      <c r="AL400" t="inlineStr">
        <is>
          <t>NR</t>
        </is>
      </c>
      <c r="AV400" t="inlineStr">
        <is>
          <t>NR</t>
        </is>
      </c>
      <c r="AW400" t="n">
        <v>1239</v>
      </c>
      <c r="AX400" t="n">
        <v>0</v>
      </c>
      <c r="AY400" t="n">
        <v>2</v>
      </c>
      <c r="AZ400" t="inlineStr">
        <is>
          <t>NR</t>
        </is>
      </c>
      <c r="BA400" t="inlineStr">
        <is>
          <t>NR</t>
        </is>
      </c>
      <c r="BB400" t="n">
        <v>43.9</v>
      </c>
      <c r="BC400" t="n">
        <v>0.6</v>
      </c>
      <c r="BD400" t="n">
        <v>11.98</v>
      </c>
      <c r="BE400" t="inlineStr">
        <is>
          <t>1.320 Km</t>
        </is>
      </c>
      <c r="BK400" t="n">
        <v>19502027</v>
      </c>
      <c r="BL400" t="n">
        <v>914376</v>
      </c>
      <c r="BQ400" t="n">
        <v>18</v>
      </c>
      <c r="BR400" t="n">
        <v>20</v>
      </c>
      <c r="BU400" t="n">
        <v>15</v>
      </c>
      <c r="BV400" t="inlineStr">
        <is>
          <t>Sim, sem restrição de horário</t>
        </is>
      </c>
      <c r="BW400" t="n">
        <v>7.7</v>
      </c>
      <c r="BX400" t="n">
        <v>1.1</v>
      </c>
      <c r="CA400" t="inlineStr">
        <is>
          <t>NR</t>
        </is>
      </c>
      <c r="CB400" t="n">
        <v>2</v>
      </c>
      <c r="CC400" t="n">
        <v>2</v>
      </c>
      <c r="CD400" t="n">
        <v>3</v>
      </c>
      <c r="CE400" t="inlineStr">
        <is>
          <t>NR</t>
        </is>
      </c>
      <c r="CJ400" t="n">
        <v>246</v>
      </c>
      <c r="CK400" t="n">
        <v>246</v>
      </c>
      <c r="CL400" t="inlineStr">
        <is>
          <t>NR</t>
        </is>
      </c>
      <c r="CM400" t="inlineStr">
        <is>
          <t>NR</t>
        </is>
      </c>
      <c r="CN400" t="n">
        <v>2023</v>
      </c>
      <c r="CO400" t="inlineStr">
        <is>
          <t>não disponível</t>
        </is>
      </c>
      <c r="CP400" t="inlineStr">
        <is>
          <t>Sim</t>
        </is>
      </c>
      <c r="CQ400" t="inlineStr">
        <is>
          <t>Sim</t>
        </is>
      </c>
      <c r="CR400" t="inlineStr">
        <is>
          <t>Sim</t>
        </is>
      </c>
      <c r="CX400" t="n">
        <v>0.8</v>
      </c>
      <c r="CY400" t="n">
        <v>0.8</v>
      </c>
      <c r="DB400" t="n">
        <v>0.2</v>
      </c>
      <c r="DC400" t="n">
        <v>0.2</v>
      </c>
      <c r="DI400" t="n">
        <v>5.75</v>
      </c>
      <c r="DJ400" t="n">
        <v>5.1</v>
      </c>
      <c r="DK400" t="inlineStr">
        <is>
          <t>2023-01-01</t>
        </is>
      </c>
      <c r="DL400" t="inlineStr">
        <is>
          <t>R$2,87 - passe escolar a professores</t>
        </is>
      </c>
      <c r="DM400" t="inlineStr">
        <is>
          <t>Sim</t>
        </is>
      </c>
      <c r="DN400" t="inlineStr">
        <is>
          <t>Temporal</t>
        </is>
      </c>
      <c r="DO400" t="n">
        <v>182623673.59</v>
      </c>
      <c r="DP400" t="inlineStr">
        <is>
          <t>NR</t>
        </is>
      </c>
      <c r="DQ400" t="inlineStr">
        <is>
          <t>NR</t>
        </is>
      </c>
      <c r="DR400" t="inlineStr">
        <is>
          <t>NR</t>
        </is>
      </c>
      <c r="DS400" t="inlineStr">
        <is>
          <t>NR</t>
        </is>
      </c>
      <c r="DT400" t="n">
        <v>4039015.47</v>
      </c>
      <c r="DU400" t="inlineStr">
        <is>
          <t>NR</t>
        </is>
      </c>
      <c r="DV400" t="inlineStr">
        <is>
          <t>NR</t>
        </is>
      </c>
      <c r="DW400" t="inlineStr">
        <is>
          <t>NR</t>
        </is>
      </c>
      <c r="DX400" t="inlineStr">
        <is>
          <t>NR</t>
        </is>
      </c>
      <c r="EA400" t="inlineStr">
        <is>
          <t>Taxa de Gerenciamento; PIS; ISS; Cofins; Outros</t>
        </is>
      </c>
      <c r="EB400" t="n">
        <v>0.03</v>
      </c>
      <c r="EC400" t="n">
        <v>0.01</v>
      </c>
      <c r="ED400" t="n">
        <v>0.0065</v>
      </c>
      <c r="EE400" t="n">
        <v>0.03</v>
      </c>
      <c r="EF400" t="n">
        <v>0.02</v>
      </c>
      <c r="EG400" t="inlineStr">
        <is>
          <t>NR</t>
        </is>
      </c>
      <c r="EH400" t="inlineStr">
        <is>
          <t>Cofins; ISS; Taxa de Gerenciamento; PIS; Outros</t>
        </is>
      </c>
      <c r="EI400" t="inlineStr">
        <is>
          <t>NR</t>
        </is>
      </c>
      <c r="EJ400" t="inlineStr">
        <is>
          <t>NR</t>
        </is>
      </c>
      <c r="EK400" t="inlineStr">
        <is>
          <t>NR</t>
        </is>
      </c>
      <c r="EL400" t="inlineStr">
        <is>
          <t>NR</t>
        </is>
      </c>
      <c r="EM400" t="n">
        <v>0.02</v>
      </c>
      <c r="EN400" t="inlineStr">
        <is>
          <t>NR</t>
        </is>
      </c>
      <c r="ET400" t="n">
        <v>13782192</v>
      </c>
      <c r="EU400" t="n">
        <v>18085855</v>
      </c>
      <c r="EV400" t="n">
        <v>2415618</v>
      </c>
      <c r="EW400" t="n">
        <v>6166244</v>
      </c>
      <c r="EX400" t="n">
        <v>11061861</v>
      </c>
      <c r="EY400" t="n">
        <v>40975398</v>
      </c>
      <c r="EZ400" t="n">
        <v>282953</v>
      </c>
      <c r="FA400" t="n">
        <v>431825</v>
      </c>
      <c r="FB400" t="n">
        <v>59462</v>
      </c>
      <c r="FC400" t="n">
        <v>178245</v>
      </c>
      <c r="FD400" t="n">
        <v>411376</v>
      </c>
      <c r="FE400" t="n">
        <v>714778</v>
      </c>
      <c r="FQ400" t="n">
        <v>1</v>
      </c>
      <c r="FR400" t="n">
        <v>1</v>
      </c>
      <c r="FS400" t="n">
        <v>1</v>
      </c>
      <c r="FT400" t="n">
        <v>1</v>
      </c>
      <c r="FV400" t="inlineStr">
        <is>
          <t>Estudantes da rede pública de ensino; Pessoas com 60 a 64 anos; Pessoas com deficiência e mobilidade reduzida; Estudantes da rede privada de ensino</t>
        </is>
      </c>
      <c r="FW400" t="n">
        <v>5.5</v>
      </c>
      <c r="FX400" t="n">
        <v>3.92</v>
      </c>
      <c r="FY400" t="n">
        <v>4.7</v>
      </c>
      <c r="FZ400" t="n">
        <v>42</v>
      </c>
      <c r="GA400" t="inlineStr">
        <is>
          <t>NR</t>
        </is>
      </c>
      <c r="GB400" t="inlineStr">
        <is>
          <t>NR</t>
        </is>
      </c>
      <c r="GC400" t="inlineStr">
        <is>
          <t>NR</t>
        </is>
      </c>
      <c r="GD400" t="inlineStr">
        <is>
          <t>NR</t>
        </is>
      </c>
      <c r="GE400" t="inlineStr">
        <is>
          <t>NR</t>
        </is>
      </c>
      <c r="GF400" t="inlineStr">
        <is>
          <t>NR</t>
        </is>
      </c>
      <c r="GQ400" t="inlineStr">
        <is>
          <t>Não</t>
        </is>
      </c>
      <c r="HA400" t="inlineStr">
        <is>
          <t>Não</t>
        </is>
      </c>
      <c r="HG400" t="n">
        <v>2011</v>
      </c>
      <c r="HH400" t="inlineStr">
        <is>
          <t>Sim</t>
        </is>
      </c>
      <c r="HI400" t="inlineStr">
        <is>
          <t>Sim</t>
        </is>
      </c>
      <c r="HL400" t="inlineStr">
        <is>
          <t>Não</t>
        </is>
      </c>
      <c r="HO400" t="inlineStr">
        <is>
          <t>Não</t>
        </is>
      </c>
      <c r="HP400" t="inlineStr">
        <is>
          <t>Sim</t>
        </is>
      </c>
      <c r="HQ400" t="n">
        <v>2022</v>
      </c>
      <c r="HR400" t="inlineStr">
        <is>
          <t>Lei nº 7113/2022</t>
        </is>
      </c>
      <c r="HS400" t="inlineStr">
        <is>
          <t>saobernardo.sp.gov.br</t>
        </is>
      </c>
      <c r="HT400" t="inlineStr">
        <is>
          <t>Lei Municipal</t>
        </is>
      </c>
      <c r="HU400" t="inlineStr">
        <is>
          <t>Consulta pública; Audiências</t>
        </is>
      </c>
      <c r="HV400" t="inlineStr">
        <is>
          <t>Definição ações estratégicas para implementação do Plano de Mobilidade Urbana; Diagnóstico</t>
        </is>
      </c>
      <c r="HW400" t="inlineStr">
        <is>
          <t>Circulação viária; Operação e disciplinamento dos transporte de carga na infraestrutura viária; Pólos geradores de viagens; Sistemática de avaliação, revisão e atualização periódica do plano de mobilidade urbana; Serviços de transporte público coletivo; Infraestrutura do sistema de mobilidade urbana; Acessibilidade para pessoas com deficiência e restrição de mobilidade; Integração dos modos de transporte público e destes com os privados e os não motorizados</t>
        </is>
      </c>
      <c r="IK400" t="inlineStr">
        <is>
          <t>Não</t>
        </is>
      </c>
      <c r="IL400" t="inlineStr">
        <is>
          <t>Obras públicas de áreas ou rotas acessíveis na cidade (finalizadas em 2023); Campanhas de sensibilização/educativas; Plano de adequação de infraestrutura existente</t>
        </is>
      </c>
      <c r="IM400" t="inlineStr">
        <is>
          <t>Plano Diretor</t>
        </is>
      </c>
      <c r="IO400" t="inlineStr">
        <is>
          <t>Não</t>
        </is>
      </c>
      <c r="IP400" t="n">
        <v>0.035</v>
      </c>
      <c r="IQ400" t="n">
        <v>0.056</v>
      </c>
      <c r="IR400" t="inlineStr">
        <is>
          <t>NR</t>
        </is>
      </c>
      <c r="IS400" t="n">
        <v>5017</v>
      </c>
      <c r="IT400" t="n">
        <v>8692447.65</v>
      </c>
      <c r="IU400" t="inlineStr">
        <is>
          <t>Sim</t>
        </is>
      </c>
      <c r="IV400" t="inlineStr">
        <is>
          <t>Controle e determinação de padrões de emissão de poluentes para determinados locais e horários</t>
        </is>
      </c>
      <c r="IW400" t="n">
        <v>0.03</v>
      </c>
      <c r="IX400" t="n">
        <v>0</v>
      </c>
      <c r="IY400" t="n">
        <v>0</v>
      </c>
      <c r="IZ400" t="n">
        <v>0</v>
      </c>
      <c r="JA400" t="n">
        <v>0</v>
      </c>
      <c r="JB400" t="inlineStr">
        <is>
          <t>Sim</t>
        </is>
      </c>
      <c r="JC400" t="n">
        <v>0</v>
      </c>
      <c r="JH400" t="inlineStr">
        <is>
          <t>Não</t>
        </is>
      </c>
      <c r="JI400" t="inlineStr">
        <is>
          <t>O município não realiza inspeção veicular ambiental</t>
        </is>
      </c>
      <c r="JJ400" t="inlineStr">
        <is>
          <t>Não</t>
        </is>
      </c>
      <c r="JK400" t="inlineStr">
        <is>
          <t>Não</t>
        </is>
      </c>
      <c r="JS400" t="inlineStr">
        <is>
          <t>Sim</t>
        </is>
      </c>
      <c r="JT400" t="inlineStr">
        <is>
          <t>Ambiente virtual/Internet; Audiência Pública</t>
        </is>
      </c>
      <c r="JU400" t="inlineStr">
        <is>
          <t>Dispositivos físicos de redução de velocidade, como ondulação, platô, sonorizador e chicanas; Alterações na geometria da via por meio de estreitamento ou mudança de alinhamento; Dispositivos eletrônicos para controle de velocidade; Estabelecimento de limite de velocidade de 30 km/h (Zona 30)</t>
        </is>
      </c>
      <c r="JV400" t="n">
        <v>10</v>
      </c>
      <c r="JW400" t="n">
        <v>151</v>
      </c>
      <c r="JX400" t="n">
        <v>40448640.18</v>
      </c>
      <c r="JY400" t="inlineStr">
        <is>
          <t>Secretaria municipal de mobilidade/transporte junto a outras políticas</t>
        </is>
      </c>
      <c r="JZ400" t="inlineStr">
        <is>
          <t>Operação por delegação</t>
        </is>
      </c>
      <c r="KA400" t="inlineStr">
        <is>
          <t>Concessão</t>
        </is>
      </c>
      <c r="KB400" t="n">
        <v>25</v>
      </c>
      <c r="KC400" t="inlineStr">
        <is>
          <t>Sim</t>
        </is>
      </c>
      <c r="KD400" t="inlineStr">
        <is>
          <t>2045-04-01</t>
        </is>
      </c>
      <c r="KE400" t="inlineStr">
        <is>
          <t>Passageiros equivalentes transportados</t>
        </is>
      </c>
      <c r="KG400" t="inlineStr">
        <is>
          <t>Não</t>
        </is>
      </c>
      <c r="KK400" t="inlineStr">
        <is>
          <t>Não</t>
        </is>
      </c>
      <c r="KL400" t="inlineStr">
        <is>
          <t>O município não utiliza instrumentos urbanísticos</t>
        </is>
      </c>
      <c r="KM400" t="inlineStr">
        <is>
          <t>Não</t>
        </is>
      </c>
      <c r="KO400" t="inlineStr">
        <is>
          <t>Bilhetagem eletrônica; Monitoramento eletrônico de frotas (GPS, câmeras, sensores, transmissão por rádio, etc.); Informação em tempo real aos usuários (AVL - Automatic Vehicle Location)</t>
        </is>
      </c>
    </row>
    <row r="401">
      <c r="A401" t="n">
        <v>2025</v>
      </c>
      <c r="B401" t="n">
        <v>3548708</v>
      </c>
      <c r="C401" t="inlineStr">
        <is>
          <t>São Bernardo do Campo</t>
        </is>
      </c>
      <c r="D401" t="inlineStr">
        <is>
          <t>SP</t>
        </is>
      </c>
      <c r="E401" t="inlineStr">
        <is>
          <t>Táxi; Ônibus municipal; Vans/Microônibus</t>
        </is>
      </c>
      <c r="F401" t="inlineStr">
        <is>
          <t>Ônibus intermunicipal</t>
        </is>
      </c>
      <c r="G401" t="inlineStr">
        <is>
          <t>Nenhum</t>
        </is>
      </c>
      <c r="H401" t="inlineStr">
        <is>
          <t>Nenhum</t>
        </is>
      </c>
      <c r="I401" t="inlineStr">
        <is>
          <t>Nenhuma</t>
        </is>
      </c>
      <c r="J401" t="n">
        <v>6</v>
      </c>
      <c r="K401" t="n">
        <v>6</v>
      </c>
      <c r="L401" t="n">
        <v>6</v>
      </c>
      <c r="M401" t="n">
        <v>6</v>
      </c>
      <c r="N401" t="inlineStr">
        <is>
          <t>NR</t>
        </is>
      </c>
      <c r="O401" t="inlineStr">
        <is>
          <t>NR</t>
        </is>
      </c>
      <c r="P401" t="inlineStr">
        <is>
          <t>NR</t>
        </is>
      </c>
      <c r="Q401" t="inlineStr">
        <is>
          <t>NR</t>
        </is>
      </c>
      <c r="R401" t="n">
        <v>2422</v>
      </c>
      <c r="S401" t="n">
        <v>1481</v>
      </c>
      <c r="T401" t="n">
        <v>81</v>
      </c>
      <c r="U401" t="inlineStr">
        <is>
          <t>Aplicativo Meu Ônibus SBC</t>
        </is>
      </c>
      <c r="V401" t="inlineStr">
        <is>
          <t>Sim</t>
        </is>
      </c>
      <c r="W401" t="n">
        <v>245</v>
      </c>
      <c r="X401" t="n">
        <v>80</v>
      </c>
      <c r="Y401" t="n">
        <v>65</v>
      </c>
      <c r="Z401" t="n">
        <v>223</v>
      </c>
      <c r="AA401" t="n">
        <v>25</v>
      </c>
      <c r="AB401" t="n">
        <v>136</v>
      </c>
      <c r="AC401" t="n">
        <v>25</v>
      </c>
      <c r="AD401" t="inlineStr">
        <is>
          <t>NR</t>
        </is>
      </c>
      <c r="AE401" t="inlineStr">
        <is>
          <t>NR</t>
        </is>
      </c>
      <c r="AF401" t="inlineStr">
        <is>
          <t>NR</t>
        </is>
      </c>
      <c r="AG401" t="inlineStr">
        <is>
          <t>NR</t>
        </is>
      </c>
      <c r="AH401" t="inlineStr">
        <is>
          <t>NR</t>
        </is>
      </c>
      <c r="AI401" t="n">
        <v>79</v>
      </c>
      <c r="AJ401" t="n">
        <v>47</v>
      </c>
      <c r="AK401" t="n">
        <v>338</v>
      </c>
      <c r="AL401" t="inlineStr">
        <is>
          <t>NR</t>
        </is>
      </c>
      <c r="AV401" t="inlineStr">
        <is>
          <t>NR</t>
        </is>
      </c>
      <c r="AW401" t="n">
        <v>1263</v>
      </c>
      <c r="AX401" t="n">
        <v>0</v>
      </c>
      <c r="AY401" t="n">
        <v>2</v>
      </c>
      <c r="AZ401" t="inlineStr">
        <is>
          <t>NR</t>
        </is>
      </c>
      <c r="BA401" t="n">
        <v>8.4</v>
      </c>
      <c r="BB401" t="inlineStr">
        <is>
          <t>NR</t>
        </is>
      </c>
      <c r="BC401" t="inlineStr">
        <is>
          <t>NR</t>
        </is>
      </c>
      <c r="BD401" t="inlineStr">
        <is>
          <t>14,388</t>
        </is>
      </c>
      <c r="BE401" t="inlineStr">
        <is>
          <t>1,320</t>
        </is>
      </c>
      <c r="BF401" t="inlineStr">
        <is>
          <t>NR</t>
        </is>
      </c>
      <c r="BG401" t="inlineStr">
        <is>
          <t>NR</t>
        </is>
      </c>
      <c r="BH401" t="inlineStr">
        <is>
          <t>NR</t>
        </is>
      </c>
      <c r="BI401" t="inlineStr">
        <is>
          <t>NR</t>
        </is>
      </c>
      <c r="BJ401" t="inlineStr">
        <is>
          <t>NR</t>
        </is>
      </c>
      <c r="BK401" t="n">
        <v>2085291970</v>
      </c>
      <c r="BL401" t="n">
        <v>130330748</v>
      </c>
      <c r="BP401" t="inlineStr">
        <is>
          <t>NR</t>
        </is>
      </c>
      <c r="BQ401" t="n">
        <v>20</v>
      </c>
      <c r="BR401" t="n">
        <v>18</v>
      </c>
      <c r="BU401" t="n">
        <v>15</v>
      </c>
      <c r="BV401" t="inlineStr">
        <is>
          <t>Sim, sem restrição de horário</t>
        </is>
      </c>
      <c r="BW401" t="n">
        <v>7.7</v>
      </c>
      <c r="BX401" t="inlineStr">
        <is>
          <t>NR</t>
        </is>
      </c>
      <c r="CA401" t="n">
        <v>5</v>
      </c>
      <c r="CB401" t="n">
        <v>2</v>
      </c>
      <c r="CC401" t="n">
        <v>2</v>
      </c>
      <c r="CD401" t="n">
        <v>3</v>
      </c>
      <c r="CE401" t="inlineStr">
        <is>
          <t>NR</t>
        </is>
      </c>
      <c r="CF401" t="inlineStr">
        <is>
          <t>NR</t>
        </is>
      </c>
      <c r="CG401" t="inlineStr">
        <is>
          <t>NR</t>
        </is>
      </c>
      <c r="CH401" t="inlineStr">
        <is>
          <t>NR</t>
        </is>
      </c>
      <c r="CI401" t="inlineStr">
        <is>
          <t>NR</t>
        </is>
      </c>
      <c r="CJ401" t="n">
        <v>246</v>
      </c>
      <c r="CK401" t="n">
        <v>246</v>
      </c>
      <c r="CL401" t="inlineStr">
        <is>
          <t>NR</t>
        </is>
      </c>
      <c r="CM401" t="inlineStr">
        <is>
          <t>NR</t>
        </is>
      </c>
      <c r="CN401" t="n">
        <v>2024</v>
      </c>
      <c r="CO401" t="inlineStr">
        <is>
          <t>NR</t>
        </is>
      </c>
      <c r="CP401" t="inlineStr">
        <is>
          <t>Sim</t>
        </is>
      </c>
      <c r="CQ401" t="inlineStr">
        <is>
          <t>Sim</t>
        </is>
      </c>
      <c r="CR401" t="inlineStr">
        <is>
          <t>Sim</t>
        </is>
      </c>
      <c r="CX401" t="inlineStr">
        <is>
          <t>96.30%</t>
        </is>
      </c>
      <c r="CY401" t="inlineStr">
        <is>
          <t>96.30%</t>
        </is>
      </c>
      <c r="DB401" t="inlineStr">
        <is>
          <t>3.70%</t>
        </is>
      </c>
      <c r="DC401" t="inlineStr">
        <is>
          <t>3.70%</t>
        </is>
      </c>
      <c r="DI401" t="n">
        <v>5.95</v>
      </c>
      <c r="DJ401" t="n">
        <v>5.75</v>
      </c>
      <c r="DK401" t="inlineStr">
        <is>
          <t>Jan-24</t>
        </is>
      </c>
      <c r="DL401" t="inlineStr">
        <is>
          <t>2,97 = passe escolar a professores</t>
        </is>
      </c>
      <c r="DM401" t="inlineStr">
        <is>
          <t>Sim</t>
        </is>
      </c>
      <c r="DN401" t="inlineStr">
        <is>
          <t>Temporal</t>
        </is>
      </c>
      <c r="DO401" t="inlineStr">
        <is>
          <t>222,744,710.25</t>
        </is>
      </c>
      <c r="DP401" t="inlineStr">
        <is>
          <t>42,436,667.65</t>
        </is>
      </c>
      <c r="DQ401" t="inlineStr">
        <is>
          <t>NR</t>
        </is>
      </c>
      <c r="DR401" t="inlineStr">
        <is>
          <t>2,664,499.18</t>
        </is>
      </c>
      <c r="DS401" t="inlineStr">
        <is>
          <t>NR</t>
        </is>
      </c>
      <c r="DT401" t="inlineStr">
        <is>
          <t>50,857,896.27</t>
        </is>
      </c>
      <c r="DU401" t="inlineStr">
        <is>
          <t>9,689,296.95</t>
        </is>
      </c>
      <c r="DV401" t="inlineStr">
        <is>
          <t>NR</t>
        </is>
      </c>
      <c r="DW401" t="inlineStr">
        <is>
          <t>NR</t>
        </is>
      </c>
      <c r="DX401" t="inlineStr">
        <is>
          <t>NR</t>
        </is>
      </c>
      <c r="EA401" t="inlineStr">
        <is>
          <t>Taxa de Gerenciamento; Cofins; PIS; ISS; Outros</t>
        </is>
      </c>
      <c r="EB401" t="inlineStr">
        <is>
          <t>3.00%</t>
        </is>
      </c>
      <c r="EC401" t="inlineStr">
        <is>
          <t>1.00%</t>
        </is>
      </c>
      <c r="ED401" t="inlineStr">
        <is>
          <t>0.65%</t>
        </is>
      </c>
      <c r="EE401" t="inlineStr">
        <is>
          <t>3.00%</t>
        </is>
      </c>
      <c r="EF401" t="inlineStr">
        <is>
          <t>2.00%</t>
        </is>
      </c>
      <c r="EG401" t="inlineStr">
        <is>
          <t>NR</t>
        </is>
      </c>
      <c r="EH401" t="inlineStr">
        <is>
          <t>Taxa de Gerenciamento; Cofins; ISS; PIS; Outros</t>
        </is>
      </c>
      <c r="EI401" t="inlineStr">
        <is>
          <t>3.00%</t>
        </is>
      </c>
      <c r="EJ401" t="inlineStr">
        <is>
          <t>1.00%</t>
        </is>
      </c>
      <c r="EK401" t="inlineStr">
        <is>
          <t>65.00%</t>
        </is>
      </c>
      <c r="EL401" t="inlineStr">
        <is>
          <t>3.00%</t>
        </is>
      </c>
      <c r="EM401" t="inlineStr">
        <is>
          <t>2.00%</t>
        </is>
      </c>
      <c r="ET401" t="n">
        <v>13619339</v>
      </c>
      <c r="EU401" t="n">
        <v>18780910</v>
      </c>
      <c r="EV401" t="n">
        <v>2301387</v>
      </c>
      <c r="EW401" t="n">
        <v>6305870</v>
      </c>
      <c r="EX401" t="n">
        <v>10272955</v>
      </c>
      <c r="EY401" t="n">
        <v>39661693</v>
      </c>
      <c r="EZ401" t="n">
        <v>3109618</v>
      </c>
      <c r="FA401" t="n">
        <v>4288127</v>
      </c>
      <c r="FB401" t="n">
        <v>525461</v>
      </c>
      <c r="FC401" t="n">
        <v>1439780</v>
      </c>
      <c r="FD401" t="n">
        <v>4003519</v>
      </c>
      <c r="FE401" t="n">
        <v>9055704</v>
      </c>
      <c r="FQ401" t="inlineStr">
        <is>
          <t>100.00%</t>
        </is>
      </c>
      <c r="FR401" t="inlineStr">
        <is>
          <t>100.00%</t>
        </is>
      </c>
      <c r="FS401" t="inlineStr">
        <is>
          <t>100.00%</t>
        </is>
      </c>
      <c r="FT401" t="inlineStr">
        <is>
          <t>100.00%</t>
        </is>
      </c>
      <c r="FV401" t="inlineStr">
        <is>
          <t>Pessoas com deficiência e mobilidae reduzida; Estudantes da rede privada de ensino; Estudantes da rede pública de ensino; Pessoas com 60 a 64 anos</t>
        </is>
      </c>
      <c r="FW401" t="n">
        <v>5.5</v>
      </c>
      <c r="FX401" t="n">
        <v>3.92</v>
      </c>
      <c r="FY401" t="n">
        <v>4.7</v>
      </c>
      <c r="FZ401" t="n">
        <v>42</v>
      </c>
      <c r="GA401" t="inlineStr">
        <is>
          <t>NR</t>
        </is>
      </c>
      <c r="GB401" t="inlineStr">
        <is>
          <t>NR</t>
        </is>
      </c>
      <c r="GC401" t="inlineStr">
        <is>
          <t>NR</t>
        </is>
      </c>
      <c r="GD401" t="inlineStr">
        <is>
          <t>NR</t>
        </is>
      </c>
      <c r="GE401" t="inlineStr">
        <is>
          <t>NR</t>
        </is>
      </c>
      <c r="GF401" t="inlineStr">
        <is>
          <t>NR</t>
        </is>
      </c>
      <c r="GP401" t="inlineStr">
        <is>
          <t>NR</t>
        </is>
      </c>
      <c r="GQ401" t="inlineStr">
        <is>
          <t>Não</t>
        </is>
      </c>
      <c r="HA401" t="inlineStr">
        <is>
          <t>Não</t>
        </is>
      </c>
      <c r="HG401" t="n">
        <v>2011</v>
      </c>
      <c r="HH401" t="inlineStr">
        <is>
          <t>Sim</t>
        </is>
      </c>
      <c r="HI401" t="inlineStr">
        <is>
          <t>Sim</t>
        </is>
      </c>
      <c r="HL401" t="inlineStr">
        <is>
          <t>Não</t>
        </is>
      </c>
      <c r="HO401" t="inlineStr">
        <is>
          <t>Não</t>
        </is>
      </c>
      <c r="HP401" t="inlineStr">
        <is>
          <t>Sim</t>
        </is>
      </c>
      <c r="HQ401" t="n">
        <v>2022</v>
      </c>
      <c r="HR401" t="inlineStr">
        <is>
          <t>Lei Municipal nº 7.113, de 30 de junho de 2022</t>
        </is>
      </c>
      <c r="HS401" t="inlineStr">
        <is>
          <t>https://www.saobernardo.sp.gov.br/web/sbc/plano-de-mobilidade-urbana-sustentavel</t>
        </is>
      </c>
      <c r="HT401" t="inlineStr">
        <is>
          <t>Lei Municipal</t>
        </is>
      </c>
      <c r="HU401" t="inlineStr">
        <is>
          <t>Audiências; Consulta pública</t>
        </is>
      </c>
      <c r="HV401" t="inlineStr">
        <is>
          <t>Definição ações estratégicas para implementação do Plano de Mobilidade Urbana; Diagnóstico</t>
        </is>
      </c>
      <c r="HW401" t="inlineStr">
        <is>
          <t>Sistemática de avaliação, revisão e atualização periódica do plano de mobilidade urbana; Circulação viária; Acessibilidade para pessoas com deficiência e restrição de mobilidade; Operação e disciplinamento dos transporte de carga na infraestrutura viária; Integração dos modos de transporte público e destes com os privados e os não motorizados; Infraestrutura do sistema de mobilidade urbana; Serviços de transporte público coletivo; Pólos geradores de viagens</t>
        </is>
      </c>
      <c r="IK401" t="inlineStr">
        <is>
          <t>Não</t>
        </is>
      </c>
      <c r="IL401" t="inlineStr">
        <is>
          <t>Obras públicas de áreas ou rotas acessíveis na cidade (finalizadas em 2023); Plano de adequação de infraestrutura existente; Campanhas de sensibilização/educativas</t>
        </is>
      </c>
      <c r="IM401" t="inlineStr">
        <is>
          <t>Plano Diretor</t>
        </is>
      </c>
      <c r="IO401" t="inlineStr">
        <is>
          <t>Não</t>
        </is>
      </c>
      <c r="IP401" t="inlineStr">
        <is>
          <t>3.20%</t>
        </is>
      </c>
      <c r="IQ401" t="inlineStr">
        <is>
          <t>5%</t>
        </is>
      </c>
      <c r="IR401" t="inlineStr">
        <is>
          <t>0%</t>
        </is>
      </c>
      <c r="IS401" t="n">
        <v>5044</v>
      </c>
      <c r="IT401" t="inlineStr">
        <is>
          <t>11,767,925.55</t>
        </is>
      </c>
      <c r="IU401" t="inlineStr">
        <is>
          <t>Sim</t>
        </is>
      </c>
      <c r="IV401" t="inlineStr">
        <is>
          <t>Controle e determinação de padrões de emissão de poluentes para determinados locais e horários</t>
        </is>
      </c>
      <c r="IW401" t="inlineStr">
        <is>
          <t>3.00%</t>
        </is>
      </c>
      <c r="IX401" t="inlineStr">
        <is>
          <t>0.00%</t>
        </is>
      </c>
      <c r="IY401" t="inlineStr">
        <is>
          <t>0.00%</t>
        </is>
      </c>
      <c r="IZ401" t="inlineStr">
        <is>
          <t>0.00%</t>
        </is>
      </c>
      <c r="JA401" t="inlineStr">
        <is>
          <t>0.00%</t>
        </is>
      </c>
      <c r="JB401" t="inlineStr">
        <is>
          <t>Sim</t>
        </is>
      </c>
      <c r="JC401" t="inlineStr">
        <is>
          <t>0.00%</t>
        </is>
      </c>
      <c r="JH401" t="inlineStr">
        <is>
          <t>Não</t>
        </is>
      </c>
      <c r="JI401" t="inlineStr">
        <is>
          <t>O município não realiza inspeção veicular ambiental</t>
        </is>
      </c>
      <c r="JJ401" t="inlineStr">
        <is>
          <t>Não</t>
        </is>
      </c>
      <c r="JK401" t="inlineStr">
        <is>
          <t>Não</t>
        </is>
      </c>
      <c r="JS401" t="inlineStr">
        <is>
          <t>Sim</t>
        </is>
      </c>
      <c r="JT401" t="inlineStr">
        <is>
          <t>Ambiente virtual/Internet; Reuniões; Audiência Pública</t>
        </is>
      </c>
      <c r="JU401" t="inlineStr">
        <is>
          <t>Dispositivos eletrônicos para controle de velocidade; Estabelecimento de limite de velocidade de 30 km/h (Zona 30); Dispositivos físicos de redução de velocidade, como ondulação, platô, sonorizador e chicanas; Alterações na geometria da via por meio de estreitamento ou mudança de alinhamento</t>
        </is>
      </c>
      <c r="JV401" t="n">
        <v>9</v>
      </c>
      <c r="JW401" t="n">
        <v>171</v>
      </c>
      <c r="JX401" t="inlineStr">
        <is>
          <t>118,617,378.35</t>
        </is>
      </c>
      <c r="JY401" t="inlineStr">
        <is>
          <t>Secretaria municipal exclusiva</t>
        </is>
      </c>
      <c r="JZ401" t="inlineStr">
        <is>
          <t>Operação por delegação</t>
        </is>
      </c>
      <c r="KA401" t="inlineStr">
        <is>
          <t>Concessão</t>
        </is>
      </c>
      <c r="KB401" t="n">
        <v>25</v>
      </c>
      <c r="KC401" t="inlineStr">
        <is>
          <t>Sim</t>
        </is>
      </c>
      <c r="KD401" t="inlineStr">
        <is>
          <t>Apr-45</t>
        </is>
      </c>
      <c r="KE401" t="inlineStr">
        <is>
          <t>Passageiros equivalentes transportados</t>
        </is>
      </c>
      <c r="KG401" t="inlineStr">
        <is>
          <t>Não</t>
        </is>
      </c>
      <c r="KK401" t="inlineStr">
        <is>
          <t>Não</t>
        </is>
      </c>
      <c r="KL401" t="inlineStr">
        <is>
          <t>O município não utiliza instrumentos urbanísticos</t>
        </is>
      </c>
      <c r="KM401" t="inlineStr">
        <is>
          <t>Não</t>
        </is>
      </c>
      <c r="KO401" t="inlineStr">
        <is>
          <t>Informação em tempo real aos usuários (AVL - Automatic Vehicle Location); Monitoramento eletrônico de frotas (GPS, câmeras, sensores, transmissão por rádio, etc.); Bilhetagem eletrônica</t>
        </is>
      </c>
    </row>
    <row r="402">
      <c r="A402" t="n">
        <v>2019</v>
      </c>
      <c r="B402" t="n">
        <v>3548906</v>
      </c>
      <c r="C402" t="inlineStr">
        <is>
          <t>São Carlos</t>
        </is>
      </c>
      <c r="D402" t="inlineStr">
        <is>
          <t>SP</t>
        </is>
      </c>
      <c r="E402" t="inlineStr">
        <is>
          <t>Ônibus municipal; Táxi</t>
        </is>
      </c>
      <c r="F402" t="inlineStr">
        <is>
          <t>Ônibus intermunicipal</t>
        </is>
      </c>
      <c r="H402" t="inlineStr">
        <is>
          <t>Nenhum</t>
        </is>
      </c>
      <c r="I402" t="inlineStr">
        <is>
          <t>Nenhuma</t>
        </is>
      </c>
      <c r="J402" t="n">
        <v>1</v>
      </c>
      <c r="K402" t="n">
        <v>1</v>
      </c>
      <c r="L402" t="n">
        <v>1</v>
      </c>
      <c r="M402" t="n">
        <v>0</v>
      </c>
      <c r="R402" t="n">
        <v>1200</v>
      </c>
      <c r="S402" t="n">
        <v>174</v>
      </c>
      <c r="U402" t="inlineStr">
        <is>
          <t>https://www.cittamobi.com.br</t>
        </is>
      </c>
      <c r="V402" t="inlineStr">
        <is>
          <t>Sim</t>
        </is>
      </c>
      <c r="W402" t="n">
        <v>54</v>
      </c>
      <c r="X402" t="n">
        <v>65</v>
      </c>
      <c r="Y402" t="n">
        <v>0</v>
      </c>
      <c r="Z402" t="n">
        <v>54</v>
      </c>
      <c r="AA402" t="n">
        <v>0</v>
      </c>
      <c r="AE402" t="n">
        <v>0</v>
      </c>
      <c r="AI402" t="n">
        <v>58</v>
      </c>
      <c r="AJ402" t="n">
        <v>40</v>
      </c>
      <c r="AK402" t="n">
        <v>107</v>
      </c>
      <c r="AV402" t="n">
        <v>213</v>
      </c>
      <c r="AW402" t="n">
        <v>14</v>
      </c>
      <c r="AX402" t="inlineStr">
        <is>
          <t>ND</t>
        </is>
      </c>
      <c r="AY402" t="n">
        <v>0</v>
      </c>
      <c r="AZ402" t="inlineStr">
        <is>
          <t>ND</t>
        </is>
      </c>
      <c r="BA402" t="n">
        <v>0</v>
      </c>
      <c r="BB402" t="n">
        <v>0</v>
      </c>
      <c r="BC402" t="n">
        <v>1</v>
      </c>
      <c r="BD402" t="n">
        <v>8</v>
      </c>
      <c r="BE402" t="n">
        <v>9</v>
      </c>
      <c r="BK402" t="inlineStr">
        <is>
          <t>6.209.630 (7)(9)</t>
        </is>
      </c>
      <c r="BL402" t="inlineStr">
        <is>
          <t>6.209.630 (7)(9)</t>
        </is>
      </c>
      <c r="BR402" t="inlineStr">
        <is>
          <t>ND</t>
        </is>
      </c>
      <c r="BU402" t="inlineStr">
        <is>
          <t>ND</t>
        </is>
      </c>
      <c r="BV402" t="inlineStr">
        <is>
          <t>O município não possui corredores de ônibus</t>
        </is>
      </c>
      <c r="BW402" t="n">
        <v>6.5</v>
      </c>
      <c r="BX402" t="n">
        <v>6</v>
      </c>
      <c r="CA402" t="inlineStr">
        <is>
          <t>NR</t>
        </is>
      </c>
      <c r="CB402" t="n">
        <v>0</v>
      </c>
      <c r="CC402" t="n">
        <v>0</v>
      </c>
      <c r="CD402" t="n">
        <v>0</v>
      </c>
      <c r="CE402" t="n">
        <v>0</v>
      </c>
      <c r="CJ402" t="n">
        <v>0</v>
      </c>
      <c r="CK402" t="n">
        <v>0</v>
      </c>
      <c r="CL402" t="n">
        <v>0</v>
      </c>
      <c r="CM402" t="n">
        <v>0</v>
      </c>
      <c r="CP402" t="inlineStr">
        <is>
          <t>Não</t>
        </is>
      </c>
      <c r="CX402" t="inlineStr">
        <is>
          <t>77% (7)</t>
        </is>
      </c>
      <c r="CY402" t="inlineStr">
        <is>
          <t>77% (7)</t>
        </is>
      </c>
      <c r="DB402" t="n">
        <v>0.1</v>
      </c>
      <c r="DI402" t="n">
        <v>3.9</v>
      </c>
      <c r="DJ402" t="n">
        <v>3.5</v>
      </c>
      <c r="DK402" t="inlineStr">
        <is>
          <t>2018-11-01</t>
        </is>
      </c>
      <c r="DL402" t="inlineStr">
        <is>
          <t>NR</t>
        </is>
      </c>
      <c r="DN402" t="inlineStr">
        <is>
          <t>Temporal; Por número de integrações</t>
        </is>
      </c>
      <c r="DO402" t="inlineStr">
        <is>
          <t>R$ 23.964.436,09 (7)</t>
        </is>
      </c>
      <c r="DR402" t="inlineStr">
        <is>
          <t>NR</t>
        </is>
      </c>
      <c r="DS402" t="inlineStr">
        <is>
          <t>NR</t>
        </is>
      </c>
      <c r="DT402" t="inlineStr">
        <is>
          <t>R$ 23.964.436,09 (7)</t>
        </is>
      </c>
      <c r="EB402" t="n">
        <v>0.02</v>
      </c>
      <c r="EC402" t="n">
        <v>0</v>
      </c>
      <c r="ED402" t="n">
        <v>0</v>
      </c>
      <c r="EE402" t="n">
        <v>0</v>
      </c>
      <c r="EF402" t="n">
        <v>0</v>
      </c>
      <c r="EI402" t="n">
        <v>0.02</v>
      </c>
      <c r="ET402" t="inlineStr">
        <is>
          <t>3.668.327 (7)</t>
        </is>
      </c>
      <c r="EU402" t="inlineStr">
        <is>
          <t>2.809.132 (7)</t>
        </is>
      </c>
      <c r="EV402" t="inlineStr">
        <is>
          <t>1.878.725 (7)</t>
        </is>
      </c>
      <c r="EW402" t="inlineStr">
        <is>
          <t>1.182.572 (7)</t>
        </is>
      </c>
      <c r="EX402" t="inlineStr">
        <is>
          <t>1.442.522 (7)</t>
        </is>
      </c>
      <c r="EY402" t="inlineStr">
        <is>
          <t>7.704.138 (7)</t>
        </is>
      </c>
      <c r="EZ402" t="inlineStr">
        <is>
          <t>3.668.327 (7)</t>
        </is>
      </c>
      <c r="FA402" t="inlineStr">
        <is>
          <t>2.809.132 (7)</t>
        </is>
      </c>
      <c r="FB402" t="inlineStr">
        <is>
          <t>1.878.725 (7)</t>
        </is>
      </c>
      <c r="FC402" t="inlineStr">
        <is>
          <t>1.182.572 (7)</t>
        </is>
      </c>
      <c r="FD402" t="inlineStr">
        <is>
          <t>1.442.522 (7)</t>
        </is>
      </c>
      <c r="FE402" t="inlineStr">
        <is>
          <t>7.704.138 (7)</t>
        </is>
      </c>
      <c r="FP402" t="inlineStr">
        <is>
          <t>40%; 20%</t>
        </is>
      </c>
      <c r="FQ402" t="n">
        <v>1</v>
      </c>
      <c r="FR402" t="n">
        <v>1</v>
      </c>
      <c r="FS402" t="n">
        <v>0.5</v>
      </c>
      <c r="FT402" t="n">
        <v>0.5</v>
      </c>
      <c r="FU402" t="inlineStr">
        <is>
          <t>1; 2</t>
        </is>
      </c>
      <c r="FW402" t="n">
        <v>5</v>
      </c>
      <c r="FX402" t="n">
        <v>3.4</v>
      </c>
      <c r="FY402" t="n">
        <v>4.3</v>
      </c>
      <c r="FZ402" t="n">
        <v>34</v>
      </c>
      <c r="GA402" t="inlineStr">
        <is>
          <t>NR</t>
        </is>
      </c>
      <c r="GB402" t="inlineStr">
        <is>
          <t>NR</t>
        </is>
      </c>
      <c r="GC402" t="inlineStr">
        <is>
          <t>NR</t>
        </is>
      </c>
      <c r="GD402" t="inlineStr">
        <is>
          <t>NR</t>
        </is>
      </c>
      <c r="GE402" t="inlineStr">
        <is>
          <t>NR</t>
        </is>
      </c>
      <c r="GF402" t="inlineStr">
        <is>
          <t>NR</t>
        </is>
      </c>
      <c r="GG402" t="inlineStr">
        <is>
          <t>NR</t>
        </is>
      </c>
      <c r="GI402" t="inlineStr">
        <is>
          <t>NR</t>
        </is>
      </c>
      <c r="GJ402" t="inlineStr">
        <is>
          <t>NR</t>
        </is>
      </c>
      <c r="GL402" t="inlineStr">
        <is>
          <t>NR</t>
        </is>
      </c>
      <c r="GO402" t="inlineStr">
        <is>
          <t>NR</t>
        </is>
      </c>
      <c r="GQ402" t="inlineStr">
        <is>
          <t>NR</t>
        </is>
      </c>
      <c r="HG402" t="n">
        <v>2016</v>
      </c>
      <c r="HH402" t="inlineStr">
        <is>
          <t>Sim</t>
        </is>
      </c>
      <c r="HI402" t="inlineStr">
        <is>
          <t>Sim</t>
        </is>
      </c>
      <c r="HL402" t="inlineStr">
        <is>
          <t>Não</t>
        </is>
      </c>
      <c r="HO402" t="inlineStr">
        <is>
          <t>Não</t>
        </is>
      </c>
      <c r="HP402" t="inlineStr">
        <is>
          <t>Não</t>
        </is>
      </c>
      <c r="HX402" t="n">
        <v>2008</v>
      </c>
      <c r="HY402" t="inlineStr">
        <is>
          <t>Foi a primeira realizada</t>
        </is>
      </c>
      <c r="HZ402" t="inlineStr">
        <is>
          <t>NR</t>
        </is>
      </c>
      <c r="IA402" t="inlineStr">
        <is>
          <t>1,5 viagem/habitante</t>
        </is>
      </c>
      <c r="IB402" t="inlineStr">
        <is>
          <t>NR</t>
        </is>
      </c>
      <c r="IC402" t="n">
        <v>19.5</v>
      </c>
      <c r="ID402" t="n">
        <v>0.29</v>
      </c>
      <c r="IE402" t="n">
        <v>0.03</v>
      </c>
      <c r="IF402" t="n">
        <v>0.19</v>
      </c>
      <c r="IG402" t="n">
        <v>0.37</v>
      </c>
      <c r="IH402" t="n">
        <v>0.06</v>
      </c>
      <c r="IK402" t="inlineStr">
        <is>
          <t>Sim</t>
        </is>
      </c>
      <c r="IL402" t="inlineStr">
        <is>
          <t>Campanhas de sensibilização/educativas</t>
        </is>
      </c>
      <c r="IM402" t="inlineStr">
        <is>
          <t>Plano Diretor; Código de Obras e de Edificações</t>
        </is>
      </c>
      <c r="IO402" t="inlineStr">
        <is>
          <t>Não</t>
        </is>
      </c>
      <c r="IP402" t="n">
        <v>0.02</v>
      </c>
      <c r="IQ402" t="n">
        <v>0.05</v>
      </c>
      <c r="IR402" t="n">
        <v>0</v>
      </c>
      <c r="IS402" t="n">
        <v>1560</v>
      </c>
      <c r="IT402" t="n">
        <v>1633657.25</v>
      </c>
      <c r="IU402" t="inlineStr">
        <is>
          <t>Sim</t>
        </is>
      </c>
      <c r="IV402" t="inlineStr">
        <is>
          <t>NR</t>
        </is>
      </c>
      <c r="IW402" t="inlineStr">
        <is>
          <t>NR</t>
        </is>
      </c>
      <c r="IX402" t="inlineStr">
        <is>
          <t>NR</t>
        </is>
      </c>
      <c r="IY402" t="inlineStr">
        <is>
          <t>NR</t>
        </is>
      </c>
      <c r="IZ402" t="inlineStr">
        <is>
          <t>NR</t>
        </is>
      </c>
      <c r="JA402" t="inlineStr">
        <is>
          <t>NR</t>
        </is>
      </c>
      <c r="JB402" t="inlineStr">
        <is>
          <t>Não</t>
        </is>
      </c>
      <c r="JC402" t="inlineStr">
        <is>
          <t>NR</t>
        </is>
      </c>
      <c r="JD402" t="inlineStr">
        <is>
          <t>ND</t>
        </is>
      </c>
      <c r="JE402" t="inlineStr">
        <is>
          <t>ND</t>
        </is>
      </c>
      <c r="JF402" t="inlineStr">
        <is>
          <t>ND</t>
        </is>
      </c>
      <c r="JG402" t="inlineStr">
        <is>
          <t>ND</t>
        </is>
      </c>
      <c r="JH402" t="inlineStr">
        <is>
          <t>Sim</t>
        </is>
      </c>
      <c r="JI402" t="inlineStr">
        <is>
          <t>Ônibus</t>
        </is>
      </c>
      <c r="JJ402" t="inlineStr">
        <is>
          <t>Sim</t>
        </is>
      </c>
      <c r="JL402" t="inlineStr">
        <is>
          <t>Consultivo</t>
        </is>
      </c>
      <c r="JM402" t="n">
        <v>0.43</v>
      </c>
      <c r="JN402" t="n">
        <v>0</v>
      </c>
      <c r="JO402" t="n">
        <v>0.43</v>
      </c>
      <c r="JP402" t="n">
        <v>0.07000000000000001</v>
      </c>
      <c r="JQ402" t="n">
        <v>0.07000000000000001</v>
      </c>
      <c r="JR402" t="inlineStr">
        <is>
          <t>2016-07-01</t>
        </is>
      </c>
      <c r="JS402" t="inlineStr">
        <is>
          <t>Sim</t>
        </is>
      </c>
      <c r="JT402" t="inlineStr">
        <is>
          <t>Ambiente virtual/Internet</t>
        </is>
      </c>
      <c r="JU402" t="inlineStr">
        <is>
          <t>Alterações na geometria da via por meio de estreitamento ou mudança de alinhamento; Dispositivos físicos de redução de velocidade, como ondulação, platô, sonorizador e chicanas; Dispositivos eletrônicos para controle de velocidade</t>
        </is>
      </c>
      <c r="JV402" t="n">
        <v>27</v>
      </c>
      <c r="JW402" t="n">
        <v>7</v>
      </c>
      <c r="JX402" t="n">
        <v>6974138.41</v>
      </c>
      <c r="JY402" t="inlineStr">
        <is>
          <t>Secretaria municipal de mobilidade/transporte junto a outras políticas</t>
        </is>
      </c>
      <c r="JZ402" t="inlineStr">
        <is>
          <t>Operação por delegação</t>
        </is>
      </c>
      <c r="KA402" t="inlineStr">
        <is>
          <t>Autoização</t>
        </is>
      </c>
      <c r="KB402" t="inlineStr">
        <is>
          <t>NR</t>
        </is>
      </c>
      <c r="KC402" t="inlineStr">
        <is>
          <t>NR</t>
        </is>
      </c>
      <c r="KD402" t="inlineStr">
        <is>
          <t>NR</t>
        </is>
      </c>
      <c r="KE402" t="inlineStr">
        <is>
          <t>Passageiro equivalente</t>
        </is>
      </c>
      <c r="KF402" t="inlineStr">
        <is>
          <t>Vans; Táxi-lotação; Automóveis</t>
        </is>
      </c>
      <c r="KG402" t="inlineStr">
        <is>
          <t>Sim</t>
        </is>
      </c>
      <c r="KH402" t="inlineStr">
        <is>
          <t>NR</t>
        </is>
      </c>
      <c r="KI402" t="inlineStr">
        <is>
          <t>NR</t>
        </is>
      </c>
      <c r="KJ402" t="inlineStr">
        <is>
          <t>NR</t>
        </is>
      </c>
      <c r="KK402" t="inlineStr">
        <is>
          <t>Sim</t>
        </is>
      </c>
      <c r="KL402" t="inlineStr">
        <is>
          <t>Outorga onerosa do direito de construir</t>
        </is>
      </c>
      <c r="KM402" t="inlineStr">
        <is>
          <t>Não</t>
        </is>
      </c>
      <c r="KO402" t="inlineStr">
        <is>
          <t>Bilhetagem eletrônica; Monitoramento eletrônico de frotas (GPS, câmeras, sensores, transmissão por rádio, etc.); Informação em tempo real aos usuários (AVL - Automatic Vehicle Location); Centro de controle operacional</t>
        </is>
      </c>
    </row>
    <row r="403">
      <c r="A403" t="n">
        <v>2021</v>
      </c>
      <c r="B403" t="n">
        <v>3548906</v>
      </c>
      <c r="C403" t="inlineStr">
        <is>
          <t>São Carlos</t>
        </is>
      </c>
      <c r="D403" t="inlineStr">
        <is>
          <t>SP</t>
        </is>
      </c>
      <c r="E403" t="inlineStr">
        <is>
          <t>Ônibus municipal; Táxi; Serviço especial de transporte gratuito para as pessoas com deficiência</t>
        </is>
      </c>
      <c r="F403" t="inlineStr">
        <is>
          <t>Ônibus intermunicipal</t>
        </is>
      </c>
      <c r="G403" t="inlineStr">
        <is>
          <t>Nenhum</t>
        </is>
      </c>
      <c r="H403" t="inlineStr">
        <is>
          <t>Nenhum</t>
        </is>
      </c>
      <c r="I403" t="inlineStr">
        <is>
          <t>Terminal de integração multimodal, como, por exemplo, entre sistema de ônibus, metroferroviário ou aquaviário</t>
        </is>
      </c>
      <c r="J403" t="n">
        <v>1</v>
      </c>
      <c r="K403" t="n">
        <v>1</v>
      </c>
      <c r="L403" t="n">
        <v>1</v>
      </c>
      <c r="M403" t="n">
        <v>1</v>
      </c>
      <c r="N403" t="n">
        <v>0</v>
      </c>
      <c r="O403" t="n">
        <v>0</v>
      </c>
      <c r="P403" t="n">
        <v>0</v>
      </c>
      <c r="Q403" t="n">
        <v>0</v>
      </c>
      <c r="R403" t="n">
        <v>1200</v>
      </c>
      <c r="S403" t="n">
        <v>235</v>
      </c>
      <c r="U403" t="inlineStr">
        <is>
          <t>Através do Aplicativo Cittamobi</t>
        </is>
      </c>
      <c r="V403" t="inlineStr">
        <is>
          <t>Sim</t>
        </is>
      </c>
      <c r="W403" t="n">
        <v>54</v>
      </c>
      <c r="X403" t="n">
        <v>65</v>
      </c>
      <c r="Y403" t="n">
        <v>0</v>
      </c>
      <c r="Z403" t="n">
        <v>54</v>
      </c>
      <c r="AA403" t="n">
        <v>0</v>
      </c>
      <c r="AB403" t="n">
        <v>0</v>
      </c>
      <c r="AC403" t="n">
        <v>0</v>
      </c>
      <c r="AD403" t="n">
        <v>0</v>
      </c>
      <c r="AE403" t="n">
        <v>0</v>
      </c>
      <c r="AF403" t="n">
        <v>0</v>
      </c>
      <c r="AG403" t="n">
        <v>0</v>
      </c>
      <c r="AH403" t="n">
        <v>0</v>
      </c>
      <c r="AK403" t="n">
        <v>107</v>
      </c>
      <c r="AL403" t="n">
        <v>0</v>
      </c>
      <c r="AV403" t="n">
        <v>800</v>
      </c>
      <c r="AW403" t="n">
        <v>142</v>
      </c>
      <c r="AX403" t="n">
        <v>1.8</v>
      </c>
      <c r="AY403" t="n">
        <v>0</v>
      </c>
      <c r="AZ403" t="n">
        <v>1280</v>
      </c>
      <c r="BA403" t="n">
        <v>0</v>
      </c>
      <c r="BB403" t="n">
        <v>1.1</v>
      </c>
      <c r="BC403" t="n">
        <v>1</v>
      </c>
      <c r="BD403" t="n">
        <v>8</v>
      </c>
      <c r="BE403" t="n">
        <v>9</v>
      </c>
      <c r="BF403" t="n">
        <v>0</v>
      </c>
      <c r="BG403" t="n">
        <v>0</v>
      </c>
      <c r="BH403" t="n">
        <v>0</v>
      </c>
      <c r="BI403" t="n">
        <v>0</v>
      </c>
      <c r="BJ403" t="n">
        <v>0</v>
      </c>
      <c r="BK403" t="inlineStr">
        <is>
          <t>NR</t>
        </is>
      </c>
      <c r="BR403" t="n">
        <v>21.1</v>
      </c>
      <c r="BU403" t="n">
        <v>19</v>
      </c>
      <c r="BV403" t="inlineStr">
        <is>
          <t>Não é possível a circulação de táxis nos corredores de ônibus</t>
        </is>
      </c>
      <c r="BW403" t="inlineStr">
        <is>
          <t>NR</t>
        </is>
      </c>
      <c r="CA403" t="n">
        <v>8</v>
      </c>
      <c r="CB403" t="n">
        <v>1</v>
      </c>
      <c r="CC403" t="n">
        <v>1</v>
      </c>
      <c r="CD403" t="n">
        <v>1</v>
      </c>
      <c r="CE403" t="n">
        <v>0</v>
      </c>
      <c r="CF403" t="n">
        <v>0</v>
      </c>
      <c r="CG403" t="n">
        <v>0</v>
      </c>
      <c r="CH403" t="n">
        <v>0</v>
      </c>
      <c r="CI403" t="n">
        <v>0</v>
      </c>
      <c r="CJ403" t="n">
        <v>4</v>
      </c>
      <c r="CK403" t="n">
        <v>4</v>
      </c>
      <c r="CL403" t="n">
        <v>4</v>
      </c>
      <c r="CM403" t="n">
        <v>0</v>
      </c>
      <c r="CN403" t="inlineStr">
        <is>
          <t>NR</t>
        </is>
      </c>
      <c r="CP403" t="inlineStr">
        <is>
          <t>Não</t>
        </is>
      </c>
      <c r="CX403" t="inlineStr">
        <is>
          <t>NR</t>
        </is>
      </c>
      <c r="CY403" t="inlineStr">
        <is>
          <t>NR</t>
        </is>
      </c>
      <c r="DB403" t="inlineStr">
        <is>
          <t>NR</t>
        </is>
      </c>
      <c r="DC403" t="inlineStr">
        <is>
          <t>NR</t>
        </is>
      </c>
      <c r="DI403" t="n">
        <v>4.1</v>
      </c>
      <c r="DJ403" t="n">
        <v>3.9</v>
      </c>
      <c r="DK403" t="inlineStr">
        <is>
          <t>2020-03-01</t>
        </is>
      </c>
      <c r="DL403" t="n">
        <v>0</v>
      </c>
      <c r="DM403" t="inlineStr">
        <is>
          <t>Não</t>
        </is>
      </c>
      <c r="DN403" t="inlineStr">
        <is>
          <t>Temporal</t>
        </is>
      </c>
      <c r="DO403" t="inlineStr">
        <is>
          <t>NR</t>
        </is>
      </c>
      <c r="DP403" t="inlineStr">
        <is>
          <t>NR</t>
        </is>
      </c>
      <c r="DQ403" t="inlineStr">
        <is>
          <t>NR</t>
        </is>
      </c>
      <c r="DR403" t="inlineStr">
        <is>
          <t>NR</t>
        </is>
      </c>
      <c r="DS403" t="inlineStr">
        <is>
          <t>NR</t>
        </is>
      </c>
      <c r="DT403" t="inlineStr">
        <is>
          <t>NR</t>
        </is>
      </c>
      <c r="DU403" t="inlineStr">
        <is>
          <t>NR</t>
        </is>
      </c>
      <c r="DV403" t="inlineStr">
        <is>
          <t>NR</t>
        </is>
      </c>
      <c r="EA403" t="inlineStr">
        <is>
          <t>ISS</t>
        </is>
      </c>
      <c r="EB403" t="n">
        <v>0.02</v>
      </c>
      <c r="EC403" t="n">
        <v>0</v>
      </c>
      <c r="ED403" t="n">
        <v>0</v>
      </c>
      <c r="EE403" t="n">
        <v>0</v>
      </c>
      <c r="EF403" t="n">
        <v>0</v>
      </c>
      <c r="ET403" t="inlineStr">
        <is>
          <t>NR</t>
        </is>
      </c>
      <c r="FP403" t="n">
        <v>0.5</v>
      </c>
      <c r="FQ403" t="n">
        <v>1</v>
      </c>
      <c r="FR403" t="n">
        <v>1</v>
      </c>
      <c r="FS403" t="n">
        <v>0.5</v>
      </c>
      <c r="FT403" t="n">
        <v>0.5</v>
      </c>
      <c r="FV403" t="inlineStr">
        <is>
          <t>Estudantes da rede pública de ensino; Pessoas com baixa renda; Estudantes da rede privada de ensino; Pessoas com 60 a 64 anos; Pessoas com deficiência e mobilidae reduzida</t>
        </is>
      </c>
      <c r="FW403" t="n">
        <v>4</v>
      </c>
      <c r="FX403" t="n">
        <v>2.5</v>
      </c>
      <c r="FY403" t="n">
        <v>3</v>
      </c>
      <c r="FZ403" t="n">
        <v>20</v>
      </c>
      <c r="GA403" t="inlineStr">
        <is>
          <t>NR</t>
        </is>
      </c>
      <c r="GB403" t="inlineStr">
        <is>
          <t>NR</t>
        </is>
      </c>
      <c r="GC403" t="inlineStr">
        <is>
          <t>NR</t>
        </is>
      </c>
      <c r="GD403" t="inlineStr">
        <is>
          <t>NR</t>
        </is>
      </c>
      <c r="GE403" t="inlineStr">
        <is>
          <t>NR</t>
        </is>
      </c>
      <c r="GF403" t="inlineStr">
        <is>
          <t>NR</t>
        </is>
      </c>
      <c r="GG403" t="inlineStr">
        <is>
          <t>NR</t>
        </is>
      </c>
      <c r="GH403" t="inlineStr">
        <is>
          <t>NR</t>
        </is>
      </c>
      <c r="GI403" t="inlineStr">
        <is>
          <t>NR</t>
        </is>
      </c>
      <c r="GJ403" t="inlineStr">
        <is>
          <t>NR</t>
        </is>
      </c>
      <c r="GK403" t="inlineStr">
        <is>
          <t>NR</t>
        </is>
      </c>
      <c r="GL403" t="inlineStr">
        <is>
          <t>NR</t>
        </is>
      </c>
      <c r="GM403" t="inlineStr">
        <is>
          <t>NR</t>
        </is>
      </c>
      <c r="GN403" t="inlineStr">
        <is>
          <t>NR</t>
        </is>
      </c>
      <c r="GO403" t="inlineStr">
        <is>
          <t>NR</t>
        </is>
      </c>
      <c r="GQ403" t="inlineStr">
        <is>
          <t>NR</t>
        </is>
      </c>
      <c r="GR403" t="inlineStr">
        <is>
          <t>NR</t>
        </is>
      </c>
      <c r="GS403" t="inlineStr">
        <is>
          <t>NR</t>
        </is>
      </c>
      <c r="GT403" t="inlineStr">
        <is>
          <t>NR</t>
        </is>
      </c>
      <c r="GU403" t="inlineStr">
        <is>
          <t>NR</t>
        </is>
      </c>
      <c r="GV403" t="inlineStr">
        <is>
          <t>NR</t>
        </is>
      </c>
      <c r="GW403" t="inlineStr">
        <is>
          <t>NR</t>
        </is>
      </c>
      <c r="GX403" t="inlineStr">
        <is>
          <t>NR</t>
        </is>
      </c>
      <c r="GY403" t="inlineStr">
        <is>
          <t>NR</t>
        </is>
      </c>
      <c r="GZ403" t="inlineStr">
        <is>
          <t>NR</t>
        </is>
      </c>
      <c r="HG403" t="n">
        <v>2016</v>
      </c>
      <c r="HH403" t="inlineStr">
        <is>
          <t>Sim</t>
        </is>
      </c>
      <c r="HI403" t="inlineStr">
        <is>
          <t>Sim</t>
        </is>
      </c>
      <c r="HL403" t="inlineStr">
        <is>
          <t>Não</t>
        </is>
      </c>
      <c r="HO403" t="inlineStr">
        <is>
          <t>Não</t>
        </is>
      </c>
      <c r="HP403" t="inlineStr">
        <is>
          <t>Não, mas está em processo de elaboração</t>
        </is>
      </c>
      <c r="HR403" t="inlineStr">
        <is>
          <t>NR</t>
        </is>
      </c>
      <c r="HX403" t="inlineStr">
        <is>
          <t>NR</t>
        </is>
      </c>
      <c r="HY403" t="inlineStr">
        <is>
          <t>NR</t>
        </is>
      </c>
      <c r="HZ403" t="inlineStr">
        <is>
          <t>NR</t>
        </is>
      </c>
      <c r="IA403" t="inlineStr">
        <is>
          <t>NR</t>
        </is>
      </c>
      <c r="IB403" t="inlineStr">
        <is>
          <t>NR</t>
        </is>
      </c>
      <c r="IC403" t="inlineStr">
        <is>
          <t>NR</t>
        </is>
      </c>
      <c r="ID403" t="inlineStr">
        <is>
          <t>NR</t>
        </is>
      </c>
      <c r="IE403" t="inlineStr">
        <is>
          <t>NR</t>
        </is>
      </c>
      <c r="IF403" t="inlineStr">
        <is>
          <t>NR</t>
        </is>
      </c>
      <c r="IG403" t="inlineStr">
        <is>
          <t>NR</t>
        </is>
      </c>
      <c r="IH403" t="inlineStr">
        <is>
          <t>NR</t>
        </is>
      </c>
      <c r="II403" t="inlineStr">
        <is>
          <t>NR</t>
        </is>
      </c>
      <c r="IJ403" t="inlineStr">
        <is>
          <t>NR</t>
        </is>
      </c>
      <c r="IK403" t="inlineStr">
        <is>
          <t>Não</t>
        </is>
      </c>
      <c r="IL403" t="inlineStr">
        <is>
          <t>Campanhas de sensibilização/educativas; Projetos públicos que promovam áreas ou rotas acessíveis na cidade; Plano de adequação de infraestrutura existente; Obras públicas de áreas ou rotas acessíveis na cidade (finalizadas em 2020)</t>
        </is>
      </c>
      <c r="IM403" t="inlineStr">
        <is>
          <t>Código de Posturas; Código de Obras e de Edificações; Lei de Uso e Ocupação do Solo; Plano Diretor</t>
        </is>
      </c>
      <c r="IO403" t="inlineStr">
        <is>
          <t>NR</t>
        </is>
      </c>
      <c r="IP403" t="n">
        <v>0.02</v>
      </c>
      <c r="IQ403" t="n">
        <v>0.05</v>
      </c>
      <c r="IR403" t="n">
        <v>0</v>
      </c>
      <c r="IS403" t="n">
        <v>1537</v>
      </c>
      <c r="IT403" t="n">
        <v>0.95</v>
      </c>
      <c r="IU403" t="inlineStr">
        <is>
          <t>Sim</t>
        </is>
      </c>
      <c r="IV403" t="inlineStr">
        <is>
          <t>NR</t>
        </is>
      </c>
      <c r="JB403" t="inlineStr">
        <is>
          <t>Não</t>
        </is>
      </c>
      <c r="JD403" t="n">
        <v>0.6</v>
      </c>
      <c r="JE403" t="n">
        <v>0</v>
      </c>
      <c r="JF403" t="n">
        <v>0.4</v>
      </c>
      <c r="JG403" t="n">
        <v>0</v>
      </c>
      <c r="JH403" t="inlineStr">
        <is>
          <t>Sim</t>
        </is>
      </c>
      <c r="JI403" t="inlineStr">
        <is>
          <t>Táxi; Ônibus</t>
        </is>
      </c>
      <c r="JJ403" t="inlineStr">
        <is>
          <t>Sim</t>
        </is>
      </c>
      <c r="JK403" t="inlineStr">
        <is>
          <t>Sim</t>
        </is>
      </c>
      <c r="JL403" t="inlineStr">
        <is>
          <t>Consultivo</t>
        </is>
      </c>
      <c r="JM403" t="n">
        <v>0.5</v>
      </c>
      <c r="JN403" t="n">
        <v>0</v>
      </c>
      <c r="JO403" t="n">
        <v>0.5</v>
      </c>
      <c r="JP403" t="n">
        <v>0</v>
      </c>
      <c r="JQ403" t="n">
        <v>0</v>
      </c>
      <c r="JR403" t="inlineStr">
        <is>
          <t>2016-07-01</t>
        </is>
      </c>
      <c r="JS403" t="inlineStr">
        <is>
          <t>Sim</t>
        </is>
      </c>
      <c r="JT403" t="inlineStr">
        <is>
          <t>Audiência Pública</t>
        </is>
      </c>
      <c r="JU403" t="inlineStr">
        <is>
          <t>Dispositivos físicos de redução de velocidade, como ondulação, platô, sonorizador e chicanas; Alterações na geometria da via por meio de estreitamento ou mudança de alinhamento; Dispositivos eletrônicos para controle de velocidade</t>
        </is>
      </c>
      <c r="JV403" t="n">
        <v>29</v>
      </c>
      <c r="JW403" t="n">
        <v>7</v>
      </c>
      <c r="JX403" t="n">
        <v>5318212</v>
      </c>
      <c r="JY403" t="inlineStr">
        <is>
          <t>Secretaria municipal de mobilidade/transporte junto a outras políticas</t>
        </is>
      </c>
      <c r="JZ403" t="inlineStr">
        <is>
          <t>Operação por delegação</t>
        </is>
      </c>
      <c r="KA403" t="inlineStr">
        <is>
          <t>Concessão</t>
        </is>
      </c>
      <c r="KC403" t="inlineStr">
        <is>
          <t>Não</t>
        </is>
      </c>
      <c r="KG403" t="inlineStr">
        <is>
          <t>Não</t>
        </is>
      </c>
      <c r="KH403" t="n">
        <v>0</v>
      </c>
      <c r="KJ403" t="inlineStr">
        <is>
          <t>NR</t>
        </is>
      </c>
      <c r="KK403" t="inlineStr">
        <is>
          <t>Sim</t>
        </is>
      </c>
      <c r="KL403" t="inlineStr">
        <is>
          <t>Outorga onerosa do direito de construir</t>
        </is>
      </c>
      <c r="KM403" t="inlineStr">
        <is>
          <t>Não</t>
        </is>
      </c>
      <c r="KO403" t="inlineStr">
        <is>
          <t>Bilhetagem eletrônica; Informação em tempo real aos usuários (AVL - Automatic Vehicle Location); Monitoramento eletrônico de frotas (GPS, câmeras, sensores, transmissão por rádio, etc.)</t>
        </is>
      </c>
    </row>
    <row r="404">
      <c r="A404" t="n">
        <v>2022</v>
      </c>
      <c r="B404" t="n">
        <v>3548906</v>
      </c>
      <c r="C404" t="inlineStr">
        <is>
          <t>São Carlos</t>
        </is>
      </c>
      <c r="D404" t="inlineStr">
        <is>
          <t>SP</t>
        </is>
      </c>
      <c r="E404" t="inlineStr">
        <is>
          <t>Ônibus municipal; Vans/Microônibus; Táxi; Serviço especial de transporte gratuito para as pessoas com deficiência</t>
        </is>
      </c>
      <c r="F404" t="inlineStr">
        <is>
          <t>Ônibus intermunicipal</t>
        </is>
      </c>
      <c r="G404" t="inlineStr">
        <is>
          <t>Nenhum</t>
        </is>
      </c>
      <c r="H404" t="inlineStr">
        <is>
          <t>Nenhum</t>
        </is>
      </c>
      <c r="I404" t="inlineStr">
        <is>
          <t>Estacionamento para automóveis em terminais e estações de transporte público coletivo urbano</t>
        </is>
      </c>
      <c r="J404" t="n">
        <v>1</v>
      </c>
      <c r="K404" t="n">
        <v>1</v>
      </c>
      <c r="L404" t="n">
        <v>1</v>
      </c>
      <c r="M404" t="n">
        <v>1</v>
      </c>
      <c r="N404" t="inlineStr">
        <is>
          <t>NR</t>
        </is>
      </c>
      <c r="O404" t="inlineStr">
        <is>
          <t>NR</t>
        </is>
      </c>
      <c r="P404" t="inlineStr">
        <is>
          <t>NR</t>
        </is>
      </c>
      <c r="Q404" t="inlineStr">
        <is>
          <t>NR</t>
        </is>
      </c>
      <c r="R404" t="n">
        <v>1200</v>
      </c>
      <c r="S404" t="n">
        <v>235</v>
      </c>
      <c r="T404" t="inlineStr">
        <is>
          <t>NR</t>
        </is>
      </c>
      <c r="U404" t="inlineStr">
        <is>
          <t>NR</t>
        </is>
      </c>
      <c r="V404" t="inlineStr">
        <is>
          <t>Sim</t>
        </is>
      </c>
      <c r="W404" t="n">
        <v>72</v>
      </c>
      <c r="X404" t="n">
        <v>78</v>
      </c>
      <c r="Y404" t="inlineStr">
        <is>
          <t>NR</t>
        </is>
      </c>
      <c r="Z404" t="n">
        <v>72</v>
      </c>
      <c r="AA404" t="inlineStr">
        <is>
          <t>NR</t>
        </is>
      </c>
      <c r="AB404" t="n">
        <v>0</v>
      </c>
      <c r="AC404" t="inlineStr">
        <is>
          <t>NR</t>
        </is>
      </c>
      <c r="AD404" t="inlineStr">
        <is>
          <t>NR</t>
        </is>
      </c>
      <c r="AE404" t="inlineStr">
        <is>
          <t>NR</t>
        </is>
      </c>
      <c r="AF404" t="n">
        <v>0</v>
      </c>
      <c r="AG404" t="inlineStr">
        <is>
          <t>NR</t>
        </is>
      </c>
      <c r="AH404" t="inlineStr">
        <is>
          <t>NR</t>
        </is>
      </c>
      <c r="AI404" t="n">
        <v>143</v>
      </c>
      <c r="AJ404" t="n">
        <v>16</v>
      </c>
      <c r="AK404" t="n">
        <v>105</v>
      </c>
      <c r="AL404" t="inlineStr">
        <is>
          <t>NR</t>
        </is>
      </c>
      <c r="AV404" t="n">
        <v>803</v>
      </c>
      <c r="AW404" t="n">
        <v>142</v>
      </c>
      <c r="AX404" t="n">
        <v>2</v>
      </c>
      <c r="AY404" t="n">
        <v>0</v>
      </c>
      <c r="AZ404" t="n">
        <v>1500</v>
      </c>
      <c r="BA404" t="n">
        <v>0</v>
      </c>
      <c r="BB404" t="n">
        <v>2</v>
      </c>
      <c r="BC404" t="n">
        <v>1</v>
      </c>
      <c r="BD404" t="n">
        <v>8</v>
      </c>
      <c r="BE404" t="n">
        <v>9</v>
      </c>
      <c r="BF404" t="n">
        <v>0</v>
      </c>
      <c r="BG404" t="n">
        <v>0</v>
      </c>
      <c r="BH404" t="n">
        <v>0</v>
      </c>
      <c r="BI404" t="n">
        <v>0</v>
      </c>
      <c r="BJ404" t="n">
        <v>0</v>
      </c>
      <c r="BK404" t="n">
        <v>5325098</v>
      </c>
      <c r="BL404" t="inlineStr">
        <is>
          <t>NR</t>
        </is>
      </c>
      <c r="BP404" t="n">
        <v>0</v>
      </c>
      <c r="BQ404" t="n">
        <v>0</v>
      </c>
      <c r="BR404" t="n">
        <v>30</v>
      </c>
      <c r="BU404" t="n">
        <v>25</v>
      </c>
      <c r="BV404" t="inlineStr">
        <is>
          <t>Não é possível a circulação de táxis nos corredores de ônibus</t>
        </is>
      </c>
      <c r="BW404" t="n">
        <v>10</v>
      </c>
      <c r="BX404" t="n">
        <v>7</v>
      </c>
      <c r="CA404" t="n">
        <v>6</v>
      </c>
      <c r="CB404" t="n">
        <v>1</v>
      </c>
      <c r="CC404" t="n">
        <v>1</v>
      </c>
      <c r="CD404" t="n">
        <v>1</v>
      </c>
      <c r="CE404" t="n">
        <v>1</v>
      </c>
      <c r="CF404" t="inlineStr">
        <is>
          <t>NR</t>
        </is>
      </c>
      <c r="CG404" t="inlineStr">
        <is>
          <t>NR</t>
        </is>
      </c>
      <c r="CH404" t="inlineStr">
        <is>
          <t>NR</t>
        </is>
      </c>
      <c r="CI404" t="inlineStr">
        <is>
          <t>NR</t>
        </is>
      </c>
      <c r="CJ404" t="inlineStr">
        <is>
          <t>NR</t>
        </is>
      </c>
      <c r="CK404" t="inlineStr">
        <is>
          <t>NR</t>
        </is>
      </c>
      <c r="CL404" t="inlineStr">
        <is>
          <t>NR</t>
        </is>
      </c>
      <c r="CM404" t="inlineStr">
        <is>
          <t>NR</t>
        </is>
      </c>
      <c r="CN404" t="inlineStr">
        <is>
          <t>NR</t>
        </is>
      </c>
      <c r="CP404" t="inlineStr">
        <is>
          <t>Não</t>
        </is>
      </c>
      <c r="CQ404" t="inlineStr">
        <is>
          <t>Sim</t>
        </is>
      </c>
      <c r="CR404" t="inlineStr">
        <is>
          <t>Não</t>
        </is>
      </c>
      <c r="CX404" t="n">
        <v>0.9</v>
      </c>
      <c r="DB404" t="n">
        <v>0</v>
      </c>
      <c r="DI404" t="n">
        <v>4.5</v>
      </c>
      <c r="DJ404" t="n">
        <v>4.1</v>
      </c>
      <c r="DK404" t="inlineStr">
        <is>
          <t>2021-12-01</t>
        </is>
      </c>
      <c r="DL404" t="n">
        <v>0</v>
      </c>
      <c r="DM404" t="inlineStr">
        <is>
          <t>Sim</t>
        </is>
      </c>
      <c r="DN404" t="inlineStr">
        <is>
          <t>Temporal</t>
        </is>
      </c>
      <c r="DO404" t="n">
        <v>326627.68</v>
      </c>
      <c r="DP404" t="n">
        <v>7200000</v>
      </c>
      <c r="DQ404" t="n">
        <v>7200000</v>
      </c>
      <c r="DR404" t="inlineStr">
        <is>
          <t>NR</t>
        </is>
      </c>
      <c r="DS404" t="inlineStr">
        <is>
          <t>NR</t>
        </is>
      </c>
      <c r="DT404" t="inlineStr">
        <is>
          <t>NR</t>
        </is>
      </c>
      <c r="DU404" t="inlineStr">
        <is>
          <t>NR</t>
        </is>
      </c>
      <c r="DV404" t="inlineStr">
        <is>
          <t>NR</t>
        </is>
      </c>
      <c r="DW404" t="inlineStr">
        <is>
          <t>NR</t>
        </is>
      </c>
      <c r="DX404" t="inlineStr">
        <is>
          <t>NR</t>
        </is>
      </c>
      <c r="EA404" t="inlineStr">
        <is>
          <t>ISS</t>
        </is>
      </c>
      <c r="EB404" t="n">
        <v>0.02</v>
      </c>
      <c r="EC404" t="n">
        <v>0</v>
      </c>
      <c r="ED404" t="n">
        <v>0</v>
      </c>
      <c r="EE404" t="n">
        <v>0</v>
      </c>
      <c r="EF404" t="n">
        <v>0</v>
      </c>
      <c r="EH404" t="inlineStr">
        <is>
          <t>ISS</t>
        </is>
      </c>
      <c r="EI404" t="inlineStr">
        <is>
          <t>NR</t>
        </is>
      </c>
      <c r="EM404" t="n">
        <v>0</v>
      </c>
      <c r="ET404" t="n">
        <v>44148</v>
      </c>
      <c r="EU404" t="n">
        <v>46672</v>
      </c>
      <c r="EV404" t="n">
        <v>7468</v>
      </c>
      <c r="EW404" t="n">
        <v>13772</v>
      </c>
      <c r="EX404" t="n">
        <v>21064</v>
      </c>
      <c r="EY404" t="n">
        <v>92834</v>
      </c>
      <c r="EZ404" t="inlineStr">
        <is>
          <t>NR</t>
        </is>
      </c>
      <c r="FA404" t="inlineStr">
        <is>
          <t>NR</t>
        </is>
      </c>
      <c r="FB404" t="inlineStr">
        <is>
          <t>NR</t>
        </is>
      </c>
      <c r="FC404" t="inlineStr">
        <is>
          <t>NR</t>
        </is>
      </c>
      <c r="FD404" t="inlineStr">
        <is>
          <t>NR</t>
        </is>
      </c>
      <c r="FE404" t="inlineStr">
        <is>
          <t>NR</t>
        </is>
      </c>
      <c r="FQ404" t="n">
        <v>1</v>
      </c>
      <c r="FR404" t="n">
        <v>1</v>
      </c>
      <c r="FS404" t="n">
        <v>0.5</v>
      </c>
      <c r="FT404" t="n">
        <v>0.5</v>
      </c>
      <c r="FV404" t="inlineStr">
        <is>
          <t>Estudantes da rede privada de ensino; Pessoas com 60 a 64 anos; Pessoas com deficiência e mobilidae reduzida; Estudantes da rede pública de ensino</t>
        </is>
      </c>
      <c r="FW404" t="n">
        <v>5</v>
      </c>
      <c r="FX404" t="n">
        <v>3.4</v>
      </c>
      <c r="FY404" t="n">
        <v>4.3</v>
      </c>
      <c r="FZ404" t="n">
        <v>34</v>
      </c>
      <c r="GA404" t="inlineStr">
        <is>
          <t>NR</t>
        </is>
      </c>
      <c r="GB404" t="inlineStr">
        <is>
          <t>NR</t>
        </is>
      </c>
      <c r="GC404" t="inlineStr">
        <is>
          <t>NR</t>
        </is>
      </c>
      <c r="GD404" t="inlineStr">
        <is>
          <t>NR</t>
        </is>
      </c>
      <c r="GE404" t="inlineStr">
        <is>
          <t>NR</t>
        </is>
      </c>
      <c r="GF404" t="inlineStr">
        <is>
          <t>NR</t>
        </is>
      </c>
      <c r="GG404" t="inlineStr">
        <is>
          <t>NR</t>
        </is>
      </c>
      <c r="GH404" t="inlineStr">
        <is>
          <t>NR</t>
        </is>
      </c>
      <c r="GI404" t="inlineStr">
        <is>
          <t>NR</t>
        </is>
      </c>
      <c r="GJ404" t="inlineStr">
        <is>
          <t>NR</t>
        </is>
      </c>
      <c r="GK404" t="inlineStr">
        <is>
          <t>NR</t>
        </is>
      </c>
      <c r="GL404" t="inlineStr">
        <is>
          <t>NR</t>
        </is>
      </c>
      <c r="GM404" t="inlineStr">
        <is>
          <t>NR</t>
        </is>
      </c>
      <c r="GN404" t="inlineStr">
        <is>
          <t>NR</t>
        </is>
      </c>
      <c r="GO404" t="inlineStr">
        <is>
          <t>NR</t>
        </is>
      </c>
      <c r="GQ404" t="inlineStr">
        <is>
          <t>Sim</t>
        </is>
      </c>
      <c r="HA404" t="inlineStr">
        <is>
          <t>Não</t>
        </is>
      </c>
      <c r="HG404" t="n">
        <v>2016</v>
      </c>
      <c r="HH404" t="inlineStr">
        <is>
          <t>Sim</t>
        </is>
      </c>
      <c r="HI404" t="inlineStr">
        <is>
          <t>Sim</t>
        </is>
      </c>
      <c r="HL404" t="inlineStr">
        <is>
          <t>Não</t>
        </is>
      </c>
      <c r="HO404" t="inlineStr">
        <is>
          <t>Não</t>
        </is>
      </c>
      <c r="HP404" t="inlineStr">
        <is>
          <t>Não, mas está em processo de elaboração</t>
        </is>
      </c>
      <c r="IK404" t="inlineStr">
        <is>
          <t>Não</t>
        </is>
      </c>
      <c r="IL404" t="inlineStr">
        <is>
          <t>Material técnico para construção de calçadas ou espaços públicos acessíveis; Projetos públicos que promovam áreas ou rotas acessíveis na cidade; Obras públicas de áreas ou rotas acessíveis na cidade (finalizadas em 2020); Legislação municipal específica</t>
        </is>
      </c>
      <c r="IM404" t="inlineStr">
        <is>
          <t>Plano Diretor; Código de Obras e de Edificações</t>
        </is>
      </c>
      <c r="IO404" t="inlineStr">
        <is>
          <t>Não</t>
        </is>
      </c>
      <c r="IP404" t="n">
        <v>0.02</v>
      </c>
      <c r="IQ404" t="n">
        <v>0.05</v>
      </c>
      <c r="IR404" t="n">
        <v>0</v>
      </c>
      <c r="IS404" t="n">
        <v>1592</v>
      </c>
      <c r="IT404" t="n">
        <v>1126113</v>
      </c>
      <c r="IU404" t="inlineStr">
        <is>
          <t>Sim</t>
        </is>
      </c>
      <c r="IV404" t="inlineStr">
        <is>
          <t>NR</t>
        </is>
      </c>
      <c r="JB404" t="inlineStr">
        <is>
          <t>Não</t>
        </is>
      </c>
      <c r="JH404" t="inlineStr">
        <is>
          <t>Não</t>
        </is>
      </c>
      <c r="JI404" t="inlineStr">
        <is>
          <t>O município não realiza inspeção veicular ambiental</t>
        </is>
      </c>
      <c r="JJ404" t="inlineStr">
        <is>
          <t>Sim</t>
        </is>
      </c>
      <c r="JK404" t="inlineStr">
        <is>
          <t>Sim</t>
        </is>
      </c>
      <c r="JL404" t="inlineStr">
        <is>
          <t>Consultivo</t>
        </is>
      </c>
      <c r="JM404" t="n">
        <v>0.42</v>
      </c>
      <c r="JN404" t="n">
        <v>0</v>
      </c>
      <c r="JO404" t="n">
        <v>0.5</v>
      </c>
      <c r="JP404" t="n">
        <v>0.08</v>
      </c>
      <c r="JQ404" t="n">
        <v>0</v>
      </c>
      <c r="JR404" t="inlineStr">
        <is>
          <t>2015-06-01</t>
        </is>
      </c>
      <c r="JS404" t="inlineStr">
        <is>
          <t>Sim</t>
        </is>
      </c>
      <c r="JT404" t="inlineStr">
        <is>
          <t>Audiência Pública</t>
        </is>
      </c>
      <c r="JU404" t="inlineStr">
        <is>
          <t>Dispositivos eletrônicos para controle de velocidade; Estabelecimento de limite de velocidade de 30 km/h (Zona 30); Dispositivos físicos de redução de velocidade, como ondulação, platô, sonorizador e chicanas</t>
        </is>
      </c>
      <c r="JV404" t="n">
        <v>20</v>
      </c>
      <c r="JW404" t="n">
        <v>10</v>
      </c>
      <c r="JX404" t="n">
        <v>7919576.93</v>
      </c>
      <c r="JY404" t="inlineStr">
        <is>
          <t>Secretaria municipal exclusiva</t>
        </is>
      </c>
      <c r="JZ404" t="inlineStr">
        <is>
          <t>Operação por delegação</t>
        </is>
      </c>
      <c r="KA404" t="inlineStr">
        <is>
          <t>Concessão</t>
        </is>
      </c>
      <c r="KB404" t="n">
        <v>10</v>
      </c>
      <c r="KC404" t="inlineStr">
        <is>
          <t>Sim</t>
        </is>
      </c>
      <c r="KD404" t="inlineStr">
        <is>
          <t>2022-01-01</t>
        </is>
      </c>
      <c r="KE404" t="inlineStr">
        <is>
          <t>Passageiro totais transportados; Passageiros equivalentes transportados</t>
        </is>
      </c>
      <c r="KG404" t="inlineStr">
        <is>
          <t>Não</t>
        </is>
      </c>
      <c r="KH404" t="n">
        <v>1</v>
      </c>
      <c r="KI404" t="n">
        <v>0</v>
      </c>
      <c r="KJ404" t="inlineStr">
        <is>
          <t>NR</t>
        </is>
      </c>
      <c r="KK404" t="inlineStr">
        <is>
          <t>Sim</t>
        </is>
      </c>
      <c r="KL404" t="inlineStr">
        <is>
          <t>Outorga onerosa do direito de construir</t>
        </is>
      </c>
      <c r="KM404" t="inlineStr">
        <is>
          <t>Não</t>
        </is>
      </c>
      <c r="KO404" t="inlineStr">
        <is>
          <t>Centro de controle operacional; Monitoramento eletrônico de frotas (GPS, câmeras, sensores, transmissão por rádio, etc.); Informação em tempo real aos usuários (AVL - Automatic Vehicle Location); Bilhetagem eletrônica</t>
        </is>
      </c>
    </row>
    <row r="405">
      <c r="A405" t="n">
        <v>2021</v>
      </c>
      <c r="B405" t="n">
        <v>3549805</v>
      </c>
      <c r="C405" t="inlineStr">
        <is>
          <t>São José do Rio Preto</t>
        </is>
      </c>
      <c r="D405" t="inlineStr">
        <is>
          <t>SP</t>
        </is>
      </c>
      <c r="E405" t="inlineStr">
        <is>
          <t>Ônibus municipal; Serviço especial de transporte gratuito para as pessoas com deficiência; Táxi; Mototáxi</t>
        </is>
      </c>
      <c r="F405" t="inlineStr">
        <is>
          <t>Nenhum</t>
        </is>
      </c>
      <c r="G405" t="inlineStr">
        <is>
          <t>Nenhum</t>
        </is>
      </c>
      <c r="H405" t="inlineStr">
        <is>
          <t>Ônibus</t>
        </is>
      </c>
      <c r="I405" t="inlineStr">
        <is>
          <t>Paraciclos ou bicicletários, estações de bicicletas públicas em terminais e estações de transporte público coletivo urbano</t>
        </is>
      </c>
      <c r="J405" t="n">
        <v>2</v>
      </c>
      <c r="K405" t="n">
        <v>2</v>
      </c>
      <c r="L405" t="n">
        <v>2</v>
      </c>
      <c r="M405" t="n">
        <v>1</v>
      </c>
      <c r="N405" t="n">
        <v>0</v>
      </c>
      <c r="O405" t="n">
        <v>0</v>
      </c>
      <c r="P405" t="n">
        <v>0</v>
      </c>
      <c r="Q405" t="n">
        <v>0</v>
      </c>
      <c r="R405" t="n">
        <v>2586</v>
      </c>
      <c r="S405" t="n">
        <v>563</v>
      </c>
      <c r="U405" t="inlineStr">
        <is>
          <t>APP Linhas Rio Preto</t>
        </is>
      </c>
      <c r="V405" t="inlineStr">
        <is>
          <t>Sim</t>
        </is>
      </c>
      <c r="W405" t="n">
        <v>188</v>
      </c>
      <c r="X405" t="n">
        <v>70</v>
      </c>
      <c r="Y405" t="n">
        <v>0</v>
      </c>
      <c r="Z405" t="n">
        <v>188</v>
      </c>
      <c r="AA405" t="n">
        <v>0</v>
      </c>
      <c r="AB405" t="n">
        <v>0</v>
      </c>
      <c r="AC405" t="n">
        <v>0</v>
      </c>
      <c r="AD405" t="n">
        <v>0</v>
      </c>
      <c r="AE405" t="n">
        <v>0</v>
      </c>
      <c r="AF405" t="n">
        <v>0</v>
      </c>
      <c r="AG405" t="n">
        <v>0</v>
      </c>
      <c r="AH405" t="n">
        <v>0</v>
      </c>
      <c r="AK405" t="n">
        <v>226</v>
      </c>
      <c r="AL405" t="n">
        <v>166</v>
      </c>
      <c r="AV405" t="n">
        <v>0</v>
      </c>
      <c r="AW405" t="n">
        <v>120</v>
      </c>
      <c r="AX405" t="n">
        <v>1.4</v>
      </c>
      <c r="AY405" t="n">
        <v>16.4</v>
      </c>
      <c r="AZ405" t="n">
        <v>4400</v>
      </c>
      <c r="BA405" t="n">
        <v>0</v>
      </c>
      <c r="BB405" t="n">
        <v>42</v>
      </c>
      <c r="BC405" t="n">
        <v>0</v>
      </c>
      <c r="BD405" t="n">
        <v>15</v>
      </c>
      <c r="BE405" t="n">
        <v>8</v>
      </c>
      <c r="BF405" t="n">
        <v>0</v>
      </c>
      <c r="BG405" t="n">
        <v>0</v>
      </c>
      <c r="BH405" t="n">
        <v>0</v>
      </c>
      <c r="BI405" t="n">
        <v>0</v>
      </c>
      <c r="BJ405" t="n">
        <v>0</v>
      </c>
      <c r="BK405" t="n">
        <v>11807354</v>
      </c>
      <c r="BP405" t="n">
        <v>0</v>
      </c>
      <c r="BQ405" t="n">
        <v>21</v>
      </c>
      <c r="BR405" t="n">
        <v>0</v>
      </c>
      <c r="BU405" t="n">
        <v>19</v>
      </c>
      <c r="BV405" t="inlineStr">
        <is>
          <t>Não é possível a circulação de táxis nos corredores de ônibus</t>
        </is>
      </c>
      <c r="BW405" t="n">
        <v>5</v>
      </c>
      <c r="CA405" t="n">
        <v>5</v>
      </c>
      <c r="CB405" t="n">
        <v>2</v>
      </c>
      <c r="CC405" t="n">
        <v>2</v>
      </c>
      <c r="CD405" t="n">
        <v>2</v>
      </c>
      <c r="CE405" t="n">
        <v>0</v>
      </c>
      <c r="CF405" t="n">
        <v>0</v>
      </c>
      <c r="CG405" t="n">
        <v>0</v>
      </c>
      <c r="CH405" t="n">
        <v>0</v>
      </c>
      <c r="CI405" t="n">
        <v>0</v>
      </c>
      <c r="CJ405" t="n">
        <v>112</v>
      </c>
      <c r="CK405" t="n">
        <v>0</v>
      </c>
      <c r="CL405" t="n">
        <v>0</v>
      </c>
      <c r="CM405" t="n">
        <v>0</v>
      </c>
      <c r="CN405" t="n">
        <v>2020</v>
      </c>
      <c r="CO405" t="inlineStr">
        <is>
          <t>não foi divulgada</t>
        </is>
      </c>
      <c r="CP405" t="inlineStr">
        <is>
          <t>Sim</t>
        </is>
      </c>
      <c r="CX405" t="n">
        <v>0.99</v>
      </c>
      <c r="CY405" t="inlineStr">
        <is>
          <t>NR</t>
        </is>
      </c>
      <c r="DB405" t="n">
        <v>0.02</v>
      </c>
      <c r="DC405" t="inlineStr">
        <is>
          <t>NR</t>
        </is>
      </c>
      <c r="DI405" t="n">
        <v>3.5</v>
      </c>
      <c r="DJ405" t="n">
        <v>3.3</v>
      </c>
      <c r="DK405" t="inlineStr">
        <is>
          <t>2021-01-01</t>
        </is>
      </c>
      <c r="DL405" t="inlineStr">
        <is>
          <t>prejudicado</t>
        </is>
      </c>
      <c r="DM405" t="inlineStr">
        <is>
          <t>Sim</t>
        </is>
      </c>
      <c r="DN405" t="inlineStr">
        <is>
          <t>Por Terminal de Integração; Temporal</t>
        </is>
      </c>
      <c r="DO405" t="n">
        <v>293413.91</v>
      </c>
      <c r="DP405" t="inlineStr">
        <is>
          <t>NR</t>
        </is>
      </c>
      <c r="DQ405" t="inlineStr">
        <is>
          <t>NR</t>
        </is>
      </c>
      <c r="DR405" t="n">
        <v>1111111111</v>
      </c>
      <c r="DS405" t="inlineStr">
        <is>
          <t>NR</t>
        </is>
      </c>
      <c r="DX405" t="inlineStr">
        <is>
          <t>NR</t>
        </is>
      </c>
      <c r="EA405" t="inlineStr">
        <is>
          <t>ISS; Outros</t>
        </is>
      </c>
      <c r="EB405" t="n">
        <v>0.03</v>
      </c>
      <c r="EC405" t="n">
        <v>0</v>
      </c>
      <c r="ED405" t="n">
        <v>0</v>
      </c>
      <c r="EE405" t="n">
        <v>0</v>
      </c>
      <c r="EF405" t="n">
        <v>0.02</v>
      </c>
      <c r="EG405" t="inlineStr">
        <is>
          <t>CPRB e IRPJ/CSLL</t>
        </is>
      </c>
      <c r="ET405" t="n">
        <v>3793</v>
      </c>
      <c r="EU405" t="n">
        <v>43061</v>
      </c>
      <c r="EV405" t="n">
        <v>2354</v>
      </c>
      <c r="EW405" t="n">
        <v>1832</v>
      </c>
      <c r="EX405" t="n">
        <v>3</v>
      </c>
      <c r="EY405" t="n">
        <v>71564</v>
      </c>
      <c r="FS405" t="n">
        <v>0.5</v>
      </c>
      <c r="FT405" t="n">
        <v>0.5</v>
      </c>
      <c r="FV405" t="inlineStr">
        <is>
          <t>Estudantes da rede privada de ensino; Estudantes da rede pública de ensino</t>
        </is>
      </c>
      <c r="FW405" t="n">
        <v>5.4</v>
      </c>
      <c r="FX405" t="n">
        <v>3.42</v>
      </c>
      <c r="FY405" t="n">
        <v>4.36</v>
      </c>
      <c r="FZ405" t="n">
        <v>37.5</v>
      </c>
      <c r="GA405" t="inlineStr">
        <is>
          <t>NR</t>
        </is>
      </c>
      <c r="GB405" t="inlineStr">
        <is>
          <t>NR</t>
        </is>
      </c>
      <c r="GC405" t="inlineStr">
        <is>
          <t>NR</t>
        </is>
      </c>
      <c r="GD405" t="inlineStr">
        <is>
          <t>NR</t>
        </is>
      </c>
      <c r="GE405" t="inlineStr">
        <is>
          <t>NR</t>
        </is>
      </c>
      <c r="GF405" t="inlineStr">
        <is>
          <t>NR</t>
        </is>
      </c>
      <c r="GQ405" t="inlineStr">
        <is>
          <t>NR</t>
        </is>
      </c>
      <c r="GR405" t="inlineStr">
        <is>
          <t>NR</t>
        </is>
      </c>
      <c r="GS405" t="inlineStr">
        <is>
          <t>NR</t>
        </is>
      </c>
      <c r="GT405" t="inlineStr">
        <is>
          <t>NR</t>
        </is>
      </c>
      <c r="GU405" t="inlineStr">
        <is>
          <t>NR</t>
        </is>
      </c>
      <c r="GV405" t="inlineStr">
        <is>
          <t>NR</t>
        </is>
      </c>
      <c r="GW405" t="inlineStr">
        <is>
          <t>NR</t>
        </is>
      </c>
      <c r="GX405" t="inlineStr">
        <is>
          <t>NR</t>
        </is>
      </c>
      <c r="GY405" t="inlineStr">
        <is>
          <t>NR</t>
        </is>
      </c>
      <c r="GZ405" t="inlineStr">
        <is>
          <t>NR</t>
        </is>
      </c>
      <c r="HG405" t="n">
        <v>2021</v>
      </c>
      <c r="HH405" t="inlineStr">
        <is>
          <t>Sim</t>
        </is>
      </c>
      <c r="HI405" t="inlineStr">
        <is>
          <t>Sim</t>
        </is>
      </c>
      <c r="HL405" t="inlineStr">
        <is>
          <t>Não</t>
        </is>
      </c>
      <c r="HO405" t="inlineStr">
        <is>
          <t>Não</t>
        </is>
      </c>
      <c r="HP405" t="inlineStr">
        <is>
          <t>Sim</t>
        </is>
      </c>
      <c r="HQ405" t="n">
        <v>2015</v>
      </c>
      <c r="HS405" t="inlineStr">
        <is>
          <t>www.riopreto.sp.gov.br</t>
        </is>
      </c>
      <c r="HT405" t="inlineStr">
        <is>
          <t>Lei Municipal</t>
        </is>
      </c>
      <c r="HU405" t="inlineStr">
        <is>
          <t>Audiências</t>
        </is>
      </c>
      <c r="HV405" t="inlineStr">
        <is>
          <t>Estabelecimento de objetivos e metas</t>
        </is>
      </c>
      <c r="HW405" t="inlineStr">
        <is>
          <t>Acessibilidade para pessoas com deficiência e restrição de mobilidade; Serviços de transporte público coletivo; Circulação viária</t>
        </is>
      </c>
      <c r="HX405" t="n">
        <v>2016</v>
      </c>
      <c r="HY405" t="inlineStr">
        <is>
          <t>conforme necessidade</t>
        </is>
      </c>
      <c r="HZ405" t="inlineStr">
        <is>
          <t>não divulgada</t>
        </is>
      </c>
      <c r="IA405" t="n">
        <v>0</v>
      </c>
      <c r="IB405" t="n">
        <v>0</v>
      </c>
      <c r="IC405" t="n">
        <v>0</v>
      </c>
      <c r="ID405" t="n">
        <v>0</v>
      </c>
      <c r="IE405" t="n">
        <v>0</v>
      </c>
      <c r="IF405" t="inlineStr">
        <is>
          <t>NR</t>
        </is>
      </c>
      <c r="IG405" t="inlineStr">
        <is>
          <t>NR</t>
        </is>
      </c>
      <c r="IH405" t="inlineStr">
        <is>
          <t>NR</t>
        </is>
      </c>
      <c r="II405" t="inlineStr">
        <is>
          <t>NR</t>
        </is>
      </c>
      <c r="IJ405" t="n">
        <v>0</v>
      </c>
      <c r="IK405" t="inlineStr">
        <is>
          <t>Sim</t>
        </is>
      </c>
      <c r="IL405" t="inlineStr">
        <is>
          <t>Projetos públicos que promovam áreas ou rotas acessíveis na cidade; Obras públicas de áreas ou rotas acessíveis na cidade (finalizadas em 2020); Plano de adequação de infraestrutura existente; Recursos orçamentários para promoção da acessibilidade (previsão para o ano corrente); Legislação municipal específica; Campanhas de sensibilização/educativas; Material técnico para construção de calçadas ou espaços públicos acessíveis</t>
        </is>
      </c>
      <c r="IM405" t="inlineStr">
        <is>
          <t>Lei Orgânica; Plano Diretor; Lei de Uso e Ocupação do Solo; Lei de Parcelamento; Código de Obras e de Edificações; Código de Posturas</t>
        </is>
      </c>
      <c r="IN405" t="inlineStr">
        <is>
          <t>NR</t>
        </is>
      </c>
      <c r="IO405" t="inlineStr">
        <is>
          <t>Não</t>
        </is>
      </c>
      <c r="IP405" t="n">
        <v>0.05</v>
      </c>
      <c r="IQ405" t="n">
        <v>0.05</v>
      </c>
      <c r="IR405" t="n">
        <v>0</v>
      </c>
      <c r="IS405" t="n">
        <v>3500</v>
      </c>
      <c r="IT405" t="n">
        <v>3566497.4</v>
      </c>
      <c r="IU405" t="inlineStr">
        <is>
          <t>Sim</t>
        </is>
      </c>
      <c r="IV405" t="inlineStr">
        <is>
          <t>Controle de uso e operação da infraestrutura viária destinad à circulação e operação do transporte de cargas; Convênio ou instrumento equivalente para combate ao transporte ilegal de passageiros</t>
        </is>
      </c>
      <c r="JB405" t="inlineStr">
        <is>
          <t>Não</t>
        </is>
      </c>
      <c r="JH405" t="inlineStr">
        <is>
          <t>Não</t>
        </is>
      </c>
      <c r="JI405" t="inlineStr">
        <is>
          <t>Ônibus</t>
        </is>
      </c>
      <c r="JJ405" t="inlineStr">
        <is>
          <t>Não</t>
        </is>
      </c>
      <c r="JK405" t="inlineStr">
        <is>
          <t>Sim</t>
        </is>
      </c>
      <c r="JL405" t="inlineStr">
        <is>
          <t>NR</t>
        </is>
      </c>
      <c r="JM405" t="n">
        <v>0</v>
      </c>
      <c r="JN405" t="n">
        <v>0</v>
      </c>
      <c r="JO405" t="n">
        <v>0</v>
      </c>
      <c r="JP405" t="n">
        <v>0</v>
      </c>
      <c r="JQ405" t="n">
        <v>0</v>
      </c>
      <c r="JR405" t="inlineStr">
        <is>
          <t>NR</t>
        </is>
      </c>
      <c r="JS405" t="inlineStr">
        <is>
          <t>Sim</t>
        </is>
      </c>
      <c r="JT405" t="inlineStr">
        <is>
          <t>Não houve consulta popular no último ano</t>
        </is>
      </c>
      <c r="JU405" t="inlineStr">
        <is>
          <t>Alterações na geometria da via por meio de estreitamento ou mudança de alinhamento; Dispositivos eletrônicos para controle de velocidade; Dispositivos físicos de redução de velocidade, como ondulação, platô, sonorizador e chicanas</t>
        </is>
      </c>
      <c r="JV405" t="n">
        <v>3659</v>
      </c>
      <c r="JW405" t="n">
        <v>39</v>
      </c>
      <c r="JX405" t="n">
        <v>17550881.97</v>
      </c>
      <c r="JY405" t="inlineStr">
        <is>
          <t>Secretaria municipal de mobilidade/transporte junto a outras políticas</t>
        </is>
      </c>
      <c r="JZ405" t="inlineStr">
        <is>
          <t>Operação por delegação</t>
        </is>
      </c>
      <c r="KA405" t="inlineStr">
        <is>
          <t>Concessão</t>
        </is>
      </c>
      <c r="KB405" t="n">
        <v>10</v>
      </c>
      <c r="KC405" t="inlineStr">
        <is>
          <t>Sim</t>
        </is>
      </c>
      <c r="KD405" t="inlineStr">
        <is>
          <t>2021-11-01</t>
        </is>
      </c>
      <c r="KE405" t="inlineStr">
        <is>
          <t>Passageiros equivalentes transportados</t>
        </is>
      </c>
      <c r="KF405" t="inlineStr">
        <is>
          <t>Automóveis</t>
        </is>
      </c>
      <c r="KG405" t="inlineStr">
        <is>
          <t>Sim</t>
        </is>
      </c>
      <c r="KJ405" t="inlineStr">
        <is>
          <t>NR</t>
        </is>
      </c>
      <c r="KK405" t="inlineStr">
        <is>
          <t>Sim</t>
        </is>
      </c>
      <c r="KL405" t="inlineStr">
        <is>
          <t>Contribuição de melhoria; Outorga onerosa de alteração de uso; Outorga onerosa do direito de construir</t>
        </is>
      </c>
      <c r="KM405" t="inlineStr">
        <is>
          <t>Não</t>
        </is>
      </c>
      <c r="KO405" t="inlineStr">
        <is>
          <t>Informação em tempo real aos usuários (AVL - Automatic Vehicle Location); Monitoramento eletrônico de frotas (GPS, câmeras, sensores, transmissão por rádio, etc.); Centro de controle operacional; Bilhetagem eletrônica; Sistema de semáforos inteligentes</t>
        </is>
      </c>
    </row>
    <row r="406">
      <c r="A406" t="n">
        <v>2022</v>
      </c>
      <c r="B406" t="n">
        <v>3549805</v>
      </c>
      <c r="C406" t="inlineStr">
        <is>
          <t>São José do Rio Preto</t>
        </is>
      </c>
      <c r="D406" t="inlineStr">
        <is>
          <t>SP</t>
        </is>
      </c>
      <c r="E406" t="inlineStr">
        <is>
          <t>Ônibus municipal; Táxi; Serviço especial de transporte gratuito para as pessoas com deficiência; Mototáxi</t>
        </is>
      </c>
      <c r="F406" t="inlineStr">
        <is>
          <t>Nenhum</t>
        </is>
      </c>
      <c r="G406" t="inlineStr">
        <is>
          <t>Nenhum</t>
        </is>
      </c>
      <c r="H406" t="inlineStr">
        <is>
          <t>Ônibus</t>
        </is>
      </c>
      <c r="I406" t="inlineStr">
        <is>
          <t>Paraciclos ou bicicletários, estações de bicicletas públicas em terminais e estações de transporte público coletivo urbano</t>
        </is>
      </c>
      <c r="J406" t="n">
        <v>2</v>
      </c>
      <c r="K406" t="n">
        <v>2</v>
      </c>
      <c r="L406" t="n">
        <v>2</v>
      </c>
      <c r="M406" t="n">
        <v>1</v>
      </c>
      <c r="N406" t="inlineStr">
        <is>
          <t>NR</t>
        </is>
      </c>
      <c r="O406" t="inlineStr">
        <is>
          <t>NR</t>
        </is>
      </c>
      <c r="P406" t="inlineStr">
        <is>
          <t>NR</t>
        </is>
      </c>
      <c r="Q406" t="inlineStr">
        <is>
          <t>NR</t>
        </is>
      </c>
      <c r="R406" t="n">
        <v>2630</v>
      </c>
      <c r="S406" t="n">
        <v>581</v>
      </c>
      <c r="T406" t="n">
        <v>37</v>
      </c>
      <c r="U406" t="inlineStr">
        <is>
          <t>NR</t>
        </is>
      </c>
      <c r="V406" t="inlineStr">
        <is>
          <t>Sim</t>
        </is>
      </c>
      <c r="W406" t="n">
        <v>203</v>
      </c>
      <c r="X406" t="n">
        <v>78</v>
      </c>
      <c r="Y406" t="inlineStr">
        <is>
          <t>NR</t>
        </is>
      </c>
      <c r="Z406" t="n">
        <v>203</v>
      </c>
      <c r="AA406" t="inlineStr">
        <is>
          <t>NR</t>
        </is>
      </c>
      <c r="AB406" t="n">
        <v>0</v>
      </c>
      <c r="AC406" t="inlineStr">
        <is>
          <t>NR</t>
        </is>
      </c>
      <c r="AD406" t="inlineStr">
        <is>
          <t>NR</t>
        </is>
      </c>
      <c r="AE406" t="inlineStr">
        <is>
          <t>NR</t>
        </is>
      </c>
      <c r="AF406" t="n">
        <v>0</v>
      </c>
      <c r="AG406" t="inlineStr">
        <is>
          <t>NR</t>
        </is>
      </c>
      <c r="AH406" t="inlineStr">
        <is>
          <t>NR</t>
        </is>
      </c>
      <c r="AK406" t="n">
        <v>203</v>
      </c>
      <c r="AL406" t="n">
        <v>138</v>
      </c>
      <c r="AV406" t="n">
        <v>52</v>
      </c>
      <c r="AW406" t="n">
        <v>108</v>
      </c>
      <c r="AX406" t="n">
        <v>2</v>
      </c>
      <c r="AY406" t="n">
        <v>17</v>
      </c>
      <c r="AZ406" t="n">
        <v>4400</v>
      </c>
      <c r="BA406" t="n">
        <v>0</v>
      </c>
      <c r="BB406" t="n">
        <v>42</v>
      </c>
      <c r="BC406" t="n">
        <v>0</v>
      </c>
      <c r="BD406" t="n">
        <v>15</v>
      </c>
      <c r="BE406" t="n">
        <v>8</v>
      </c>
      <c r="BF406" t="n">
        <v>0</v>
      </c>
      <c r="BG406" t="n">
        <v>0</v>
      </c>
      <c r="BH406" t="n">
        <v>0</v>
      </c>
      <c r="BI406" t="n">
        <v>0</v>
      </c>
      <c r="BJ406" t="n">
        <v>0</v>
      </c>
      <c r="BK406" t="n">
        <v>325481176</v>
      </c>
      <c r="BP406" t="n">
        <v>21</v>
      </c>
      <c r="BQ406" t="n">
        <v>0</v>
      </c>
      <c r="BR406" t="n">
        <v>0</v>
      </c>
      <c r="BU406" t="n">
        <v>19</v>
      </c>
      <c r="BV406" t="inlineStr">
        <is>
          <t>Sim, sem restrição de horário</t>
        </is>
      </c>
      <c r="BW406" t="n">
        <v>6</v>
      </c>
      <c r="CA406" t="n">
        <v>5</v>
      </c>
      <c r="CB406" t="n">
        <v>2</v>
      </c>
      <c r="CC406" t="n">
        <v>2</v>
      </c>
      <c r="CD406" t="n">
        <v>2</v>
      </c>
      <c r="CE406" t="inlineStr">
        <is>
          <t>NR</t>
        </is>
      </c>
      <c r="CF406" t="inlineStr">
        <is>
          <t>NR</t>
        </is>
      </c>
      <c r="CG406" t="inlineStr">
        <is>
          <t>NR</t>
        </is>
      </c>
      <c r="CH406" t="inlineStr">
        <is>
          <t>NR</t>
        </is>
      </c>
      <c r="CI406" t="inlineStr">
        <is>
          <t>NR</t>
        </is>
      </c>
      <c r="CJ406" t="n">
        <v>112</v>
      </c>
      <c r="CK406" t="inlineStr">
        <is>
          <t>NR</t>
        </is>
      </c>
      <c r="CL406" t="inlineStr">
        <is>
          <t>NR</t>
        </is>
      </c>
      <c r="CM406" t="inlineStr">
        <is>
          <t>NR</t>
        </is>
      </c>
      <c r="CN406" t="n">
        <v>2021</v>
      </c>
      <c r="CO406" t="inlineStr">
        <is>
          <t>NÃO FOI DIVULGADA</t>
        </is>
      </c>
      <c r="CP406" t="inlineStr">
        <is>
          <t>Sim</t>
        </is>
      </c>
      <c r="CQ406" t="inlineStr">
        <is>
          <t>Sim</t>
        </is>
      </c>
      <c r="CX406" t="n">
        <v>1</v>
      </c>
      <c r="DB406" t="n">
        <v>0</v>
      </c>
      <c r="DI406" t="n">
        <v>4.1</v>
      </c>
      <c r="DJ406" t="n">
        <v>3.5</v>
      </c>
      <c r="DK406" t="inlineStr">
        <is>
          <t>2022-01-01</t>
        </is>
      </c>
      <c r="DL406" t="inlineStr">
        <is>
          <t>R$ 1,00 para qualquer estudante</t>
        </is>
      </c>
      <c r="DM406" t="inlineStr">
        <is>
          <t>Sim</t>
        </is>
      </c>
      <c r="DN406" t="inlineStr">
        <is>
          <t>Por Terminal de Integração; Temporal</t>
        </is>
      </c>
      <c r="DO406" t="n">
        <v>299284.34</v>
      </c>
      <c r="DP406" t="inlineStr">
        <is>
          <t>NR</t>
        </is>
      </c>
      <c r="DQ406" t="inlineStr">
        <is>
          <t>NR</t>
        </is>
      </c>
      <c r="DR406" t="inlineStr">
        <is>
          <t>NR</t>
        </is>
      </c>
      <c r="DS406" t="inlineStr">
        <is>
          <t>NR</t>
        </is>
      </c>
      <c r="DW406" t="inlineStr">
        <is>
          <t>NR</t>
        </is>
      </c>
      <c r="DX406" t="inlineStr">
        <is>
          <t>NR</t>
        </is>
      </c>
      <c r="EA406" t="inlineStr">
        <is>
          <t>Outros; ISS</t>
        </is>
      </c>
      <c r="EB406" t="n">
        <v>0.03</v>
      </c>
      <c r="EC406" t="n">
        <v>0</v>
      </c>
      <c r="ED406" t="n">
        <v>0</v>
      </c>
      <c r="EE406" t="n">
        <v>0</v>
      </c>
      <c r="EF406" t="n">
        <v>0.02</v>
      </c>
      <c r="EG406" t="inlineStr">
        <is>
          <t>CPRB - 2% e IRPJ/CSLL - 34% sobre o lucro</t>
        </is>
      </c>
      <c r="EM406" t="n">
        <v>0</v>
      </c>
      <c r="ET406" t="n">
        <v>13512</v>
      </c>
      <c r="EU406" t="n">
        <v>28201</v>
      </c>
      <c r="EV406" t="n">
        <v>1984</v>
      </c>
      <c r="EW406" t="n">
        <v>1787</v>
      </c>
      <c r="EX406" t="n">
        <v>11855</v>
      </c>
      <c r="EY406" t="n">
        <v>70580</v>
      </c>
      <c r="FP406" t="n">
        <v>1</v>
      </c>
      <c r="FR406" t="n">
        <v>1</v>
      </c>
      <c r="FS406" t="n">
        <v>0.75</v>
      </c>
      <c r="FU406" t="n">
        <v>1</v>
      </c>
      <c r="FV406" t="inlineStr">
        <is>
          <t>Pessoas com baixa renda; Pessoas com deficiência e mobilidae reduzida; Estudantes da rede pública de ensino</t>
        </is>
      </c>
      <c r="FW406" t="n">
        <v>5.4</v>
      </c>
      <c r="FX406" t="n">
        <v>4.1</v>
      </c>
      <c r="FY406" t="n">
        <v>5.23</v>
      </c>
      <c r="FZ406" t="n">
        <v>42</v>
      </c>
      <c r="GA406" t="n">
        <v>0</v>
      </c>
      <c r="GB406" t="n">
        <v>0</v>
      </c>
      <c r="GC406" t="inlineStr">
        <is>
          <t>NR</t>
        </is>
      </c>
      <c r="GD406" t="inlineStr">
        <is>
          <t>NR</t>
        </is>
      </c>
      <c r="GE406" t="inlineStr">
        <is>
          <t>NR</t>
        </is>
      </c>
      <c r="GF406" t="inlineStr">
        <is>
          <t>NR</t>
        </is>
      </c>
      <c r="GG406" t="inlineStr">
        <is>
          <t>NR</t>
        </is>
      </c>
      <c r="GH406" t="inlineStr">
        <is>
          <t>NR</t>
        </is>
      </c>
      <c r="GI406" t="inlineStr">
        <is>
          <t>NR</t>
        </is>
      </c>
      <c r="GJ406" t="inlineStr">
        <is>
          <t>NR</t>
        </is>
      </c>
      <c r="GK406" t="inlineStr">
        <is>
          <t>NR</t>
        </is>
      </c>
      <c r="GL406" t="inlineStr">
        <is>
          <t>NR</t>
        </is>
      </c>
      <c r="GM406" t="inlineStr">
        <is>
          <t>NR</t>
        </is>
      </c>
      <c r="GN406" t="inlineStr">
        <is>
          <t>NR</t>
        </is>
      </c>
      <c r="GO406" t="inlineStr">
        <is>
          <t>NR</t>
        </is>
      </c>
      <c r="GQ406" t="inlineStr">
        <is>
          <t>Sim</t>
        </is>
      </c>
      <c r="HG406" t="n">
        <v>2021</v>
      </c>
      <c r="HH406" t="inlineStr">
        <is>
          <t>Sim</t>
        </is>
      </c>
      <c r="HI406" t="inlineStr">
        <is>
          <t>Sim</t>
        </is>
      </c>
      <c r="HL406" t="inlineStr">
        <is>
          <t>Não</t>
        </is>
      </c>
      <c r="HO406" t="inlineStr">
        <is>
          <t>Não</t>
        </is>
      </c>
      <c r="HP406" t="inlineStr">
        <is>
          <t>Sim</t>
        </is>
      </c>
      <c r="HQ406" t="n">
        <v>2015</v>
      </c>
      <c r="HR406" t="inlineStr">
        <is>
          <t>Lei 11776 de 17/04/2015</t>
        </is>
      </c>
      <c r="HS406" t="inlineStr">
        <is>
          <t>www.riopreto.sp.gov.br</t>
        </is>
      </c>
      <c r="HT406" t="inlineStr">
        <is>
          <t>Lei Municipal</t>
        </is>
      </c>
      <c r="HU406" t="inlineStr">
        <is>
          <t>Audiências</t>
        </is>
      </c>
      <c r="HV406" t="inlineStr">
        <is>
          <t>Estabelecimento de objetivos e metas</t>
        </is>
      </c>
      <c r="HW406" t="inlineStr">
        <is>
          <t>Acessibilidade para pessoas com deficiência e restrição de mobilidade; Circulação viária; Serviços de transporte público coletivo; Sistemática de avaliação, revisão e atualização periódica do plano de mobilidade urbana</t>
        </is>
      </c>
      <c r="HX406" t="n">
        <v>2021</v>
      </c>
      <c r="HY406" t="inlineStr">
        <is>
          <t>Não existe periodicidade (OBS.: A pesquisa O/D foi realizada apenas no transporte coletivo)</t>
        </is>
      </c>
      <c r="HZ406" t="inlineStr">
        <is>
          <t>não foi divulgada</t>
        </is>
      </c>
      <c r="IF406" t="inlineStr">
        <is>
          <t>NR</t>
        </is>
      </c>
      <c r="IG406" t="inlineStr">
        <is>
          <t>NR</t>
        </is>
      </c>
      <c r="IH406" t="inlineStr">
        <is>
          <t>NR</t>
        </is>
      </c>
      <c r="II406" t="inlineStr">
        <is>
          <t>NR</t>
        </is>
      </c>
      <c r="IK406" t="inlineStr">
        <is>
          <t>Não</t>
        </is>
      </c>
      <c r="IL406" t="inlineStr">
        <is>
          <t>Obras públicas de áreas ou rotas acessíveis na cidade (finalizadas em 2020); Projetos públicos que promovam áreas ou rotas acessíveis na cidade; Material técnico para construção de calçadas ou espaços públicos acessíveis; Campanhas de sensibilização/educativas; Plano de adequação de infraestrutura existente; Legislação municipal específica; Recursos orçamentários para promoção da acessibilidade (previsão para o ano corrente)</t>
        </is>
      </c>
      <c r="IM406" t="inlineStr">
        <is>
          <t>Plano Diretor; Lei de Parcelamento; Código de Posturas; Lei de Uso e Ocupação do Solo; Lei Orgânica; Código de Obras e de Edificações</t>
        </is>
      </c>
      <c r="IN406" t="inlineStr">
        <is>
          <t>NR</t>
        </is>
      </c>
      <c r="IO406" t="inlineStr">
        <is>
          <t>Sim</t>
        </is>
      </c>
      <c r="IP406" t="n">
        <v>0.05</v>
      </c>
      <c r="IQ406" t="n">
        <v>0.05</v>
      </c>
      <c r="IR406" t="n">
        <v>0</v>
      </c>
      <c r="IS406" t="n">
        <v>2607</v>
      </c>
      <c r="IT406" t="n">
        <v>4498272</v>
      </c>
      <c r="IU406" t="inlineStr">
        <is>
          <t>Sim</t>
        </is>
      </c>
      <c r="IV406" t="inlineStr">
        <is>
          <t>Controle de uso e operação da infraestrutura viária destinad à circulação e operação do transporte de cargas; Convênio ou instrumento equivalente para combate ao transporte ilegal de passageiros</t>
        </is>
      </c>
      <c r="JB406" t="inlineStr">
        <is>
          <t>Não</t>
        </is>
      </c>
      <c r="JH406" t="inlineStr">
        <is>
          <t>Não</t>
        </is>
      </c>
      <c r="JI406" t="inlineStr">
        <is>
          <t>Ônibus</t>
        </is>
      </c>
      <c r="JJ406" t="inlineStr">
        <is>
          <t>Não</t>
        </is>
      </c>
      <c r="JK406" t="inlineStr">
        <is>
          <t>Sim</t>
        </is>
      </c>
      <c r="JL406" t="inlineStr">
        <is>
          <t>Consultivo</t>
        </is>
      </c>
      <c r="JM406" t="n">
        <v>0</v>
      </c>
      <c r="JN406" t="n">
        <v>0</v>
      </c>
      <c r="JO406" t="n">
        <v>0</v>
      </c>
      <c r="JP406" t="n">
        <v>0</v>
      </c>
      <c r="JQ406" t="n">
        <v>0</v>
      </c>
      <c r="JR406" t="inlineStr">
        <is>
          <t>NR</t>
        </is>
      </c>
      <c r="JS406" t="inlineStr">
        <is>
          <t>Sim</t>
        </is>
      </c>
      <c r="JT406" t="inlineStr">
        <is>
          <t>Não houve consulta popular no último ano</t>
        </is>
      </c>
      <c r="JU406" t="inlineStr">
        <is>
          <t>Alterações na geometria da via por meio de estreitamento ou mudança de alinhamento; Dispositivos eletrônicos para controle de velocidade; Dispositivos físicos de redução de velocidade, como ondulação, platô, sonorizador e chicanas</t>
        </is>
      </c>
      <c r="JV406" t="n">
        <v>3753</v>
      </c>
      <c r="JW406" t="n">
        <v>37</v>
      </c>
      <c r="JX406" t="n">
        <v>16531024.82</v>
      </c>
      <c r="JY406" t="inlineStr">
        <is>
          <t>Secretaria municipal de mobilidade/transporte junto a outras políticas</t>
        </is>
      </c>
      <c r="JZ406" t="inlineStr">
        <is>
          <t>Operação por delegação</t>
        </is>
      </c>
      <c r="KA406" t="inlineStr">
        <is>
          <t>Concessão</t>
        </is>
      </c>
      <c r="KB406" t="n">
        <v>10</v>
      </c>
      <c r="KC406" t="inlineStr">
        <is>
          <t>Sim</t>
        </is>
      </c>
      <c r="KD406" t="inlineStr">
        <is>
          <t>2031-11-01</t>
        </is>
      </c>
      <c r="KE406" t="inlineStr">
        <is>
          <t>Passageiro totais transportados; Passageiros equivalentes transportados; Custo da operação por quilômetro percorrido pela frota</t>
        </is>
      </c>
      <c r="KG406" t="inlineStr">
        <is>
          <t>Não</t>
        </is>
      </c>
      <c r="KH406" t="inlineStr">
        <is>
          <t>prejudicado</t>
        </is>
      </c>
      <c r="KI406" t="inlineStr">
        <is>
          <t>prejudicado</t>
        </is>
      </c>
      <c r="KJ406" t="inlineStr">
        <is>
          <t>NR</t>
        </is>
      </c>
      <c r="KK406" t="inlineStr">
        <is>
          <t>Sim</t>
        </is>
      </c>
      <c r="KL406" t="inlineStr">
        <is>
          <t>Outorga onerosa do direito de construir; Contribuição de melhoria; Outorga onerosa de alteração de uso</t>
        </is>
      </c>
      <c r="KM406" t="inlineStr">
        <is>
          <t>Não</t>
        </is>
      </c>
      <c r="KO406" t="inlineStr">
        <is>
          <t>Bilhetagem eletrônica; Sistema de semáforos inteligentes; Centro de controle operacional; Informação em tempo real aos usuários (AVL - Automatic Vehicle Location); Monitoramento eletrônico de frotas (GPS, câmeras, sensores, transmissão por rádio, etc.)</t>
        </is>
      </c>
    </row>
    <row r="407">
      <c r="A407" t="n">
        <v>2023</v>
      </c>
      <c r="B407" t="n">
        <v>3549805</v>
      </c>
      <c r="C407" t="inlineStr">
        <is>
          <t>São José do Rio Preto</t>
        </is>
      </c>
      <c r="D407" t="inlineStr">
        <is>
          <t>SP</t>
        </is>
      </c>
      <c r="E407" t="inlineStr">
        <is>
          <t>Táxi; Ônibus municipal; Serviço especial de transporte gratuito para as pessoas com deficiência; Mototáxi</t>
        </is>
      </c>
      <c r="F407" t="inlineStr">
        <is>
          <t>Nenhum</t>
        </is>
      </c>
      <c r="G407" t="inlineStr">
        <is>
          <t>Nenhum</t>
        </is>
      </c>
      <c r="H407" t="inlineStr">
        <is>
          <t>Ônibus</t>
        </is>
      </c>
      <c r="I407" t="inlineStr">
        <is>
          <t>Paraciclos ou bicicletários, estações de bicicletas públicas em terminais e estações de transporte público coletivo urbano</t>
        </is>
      </c>
      <c r="J407" t="n">
        <v>2</v>
      </c>
      <c r="K407" t="n">
        <v>2</v>
      </c>
      <c r="L407" t="n">
        <v>2</v>
      </c>
      <c r="M407" t="n">
        <v>1</v>
      </c>
      <c r="N407" t="inlineStr">
        <is>
          <t>NR</t>
        </is>
      </c>
      <c r="O407" t="inlineStr">
        <is>
          <t>NR</t>
        </is>
      </c>
      <c r="P407" t="inlineStr">
        <is>
          <t>NR</t>
        </is>
      </c>
      <c r="Q407" t="inlineStr">
        <is>
          <t>NR</t>
        </is>
      </c>
      <c r="R407" t="n">
        <v>2748</v>
      </c>
      <c r="S407" t="n">
        <v>504</v>
      </c>
      <c r="T407" t="inlineStr">
        <is>
          <t>NR</t>
        </is>
      </c>
      <c r="U407" t="inlineStr">
        <is>
          <t>APP Linhas Rio Preto</t>
        </is>
      </c>
      <c r="V407" t="inlineStr">
        <is>
          <t>Sim</t>
        </is>
      </c>
      <c r="W407" t="n">
        <v>241</v>
      </c>
      <c r="X407" t="n">
        <v>78</v>
      </c>
      <c r="Y407" t="inlineStr">
        <is>
          <t>NR</t>
        </is>
      </c>
      <c r="Z407" t="n">
        <v>241</v>
      </c>
      <c r="AA407" t="inlineStr">
        <is>
          <t>NR</t>
        </is>
      </c>
      <c r="AE407" t="inlineStr">
        <is>
          <t>NR</t>
        </is>
      </c>
      <c r="AI407" t="inlineStr">
        <is>
          <t>NR</t>
        </is>
      </c>
      <c r="AK407" t="n">
        <v>221</v>
      </c>
      <c r="AL407" t="n">
        <v>116</v>
      </c>
      <c r="AU407" t="inlineStr">
        <is>
          <t>NR</t>
        </is>
      </c>
      <c r="AV407" t="n">
        <v>52</v>
      </c>
      <c r="AW407" t="n">
        <v>107</v>
      </c>
      <c r="AX407" t="n">
        <v>2</v>
      </c>
      <c r="AY407" t="n">
        <v>17</v>
      </c>
      <c r="AZ407" t="n">
        <v>4400</v>
      </c>
      <c r="BA407" t="inlineStr">
        <is>
          <t>NR</t>
        </is>
      </c>
      <c r="BB407" t="n">
        <v>42</v>
      </c>
      <c r="BC407" t="inlineStr">
        <is>
          <t>NR</t>
        </is>
      </c>
      <c r="BD407" t="n">
        <v>15</v>
      </c>
      <c r="BE407" t="n">
        <v>8</v>
      </c>
      <c r="BF407" t="inlineStr">
        <is>
          <t>NR</t>
        </is>
      </c>
      <c r="BG407" t="inlineStr">
        <is>
          <t>NR</t>
        </is>
      </c>
      <c r="BH407" t="inlineStr">
        <is>
          <t>NR</t>
        </is>
      </c>
      <c r="BI407" t="inlineStr">
        <is>
          <t>NR</t>
        </is>
      </c>
      <c r="BJ407" t="inlineStr">
        <is>
          <t>NR</t>
        </is>
      </c>
      <c r="BK407" t="n">
        <v>13230077</v>
      </c>
      <c r="BL407" t="inlineStr">
        <is>
          <t>NR</t>
        </is>
      </c>
      <c r="BM407" t="inlineStr">
        <is>
          <t>NR</t>
        </is>
      </c>
      <c r="BN407" t="inlineStr">
        <is>
          <t>NR</t>
        </is>
      </c>
      <c r="BO407" t="inlineStr">
        <is>
          <t>NR</t>
        </is>
      </c>
      <c r="BP407" t="inlineStr">
        <is>
          <t>NR</t>
        </is>
      </c>
      <c r="BQ407" t="n">
        <v>21</v>
      </c>
      <c r="BR407" t="inlineStr">
        <is>
          <t>NR</t>
        </is>
      </c>
      <c r="BU407" t="n">
        <v>19</v>
      </c>
      <c r="BV407" t="inlineStr">
        <is>
          <t>Sim, sem restrição de horário</t>
        </is>
      </c>
      <c r="BW407" t="n">
        <v>6</v>
      </c>
      <c r="BX407" t="inlineStr">
        <is>
          <t>NR</t>
        </is>
      </c>
      <c r="CA407" t="n">
        <v>4</v>
      </c>
      <c r="CB407" t="n">
        <v>2</v>
      </c>
      <c r="CC407" t="n">
        <v>2</v>
      </c>
      <c r="CD407" t="n">
        <v>2</v>
      </c>
      <c r="CE407" t="inlineStr">
        <is>
          <t>NR</t>
        </is>
      </c>
      <c r="CF407" t="inlineStr">
        <is>
          <t>NR</t>
        </is>
      </c>
      <c r="CG407" t="inlineStr">
        <is>
          <t>NR</t>
        </is>
      </c>
      <c r="CH407" t="inlineStr">
        <is>
          <t>NR</t>
        </is>
      </c>
      <c r="CI407" t="inlineStr">
        <is>
          <t>NR</t>
        </is>
      </c>
      <c r="CJ407" t="n">
        <v>112</v>
      </c>
      <c r="CK407" t="inlineStr">
        <is>
          <t>NR</t>
        </is>
      </c>
      <c r="CL407" t="inlineStr">
        <is>
          <t>NR</t>
        </is>
      </c>
      <c r="CM407" t="inlineStr">
        <is>
          <t>NR</t>
        </is>
      </c>
      <c r="CN407" t="n">
        <v>2022</v>
      </c>
      <c r="CO407" t="inlineStr">
        <is>
          <t>não foi divulgada</t>
        </is>
      </c>
      <c r="CP407" t="inlineStr">
        <is>
          <t>Sim</t>
        </is>
      </c>
      <c r="CQ407" t="inlineStr">
        <is>
          <t>Sim</t>
        </is>
      </c>
      <c r="CX407" t="n">
        <v>0.99</v>
      </c>
      <c r="DB407" t="n">
        <v>0.01</v>
      </c>
      <c r="DI407" t="n">
        <v>4.8</v>
      </c>
      <c r="DJ407" t="n">
        <v>4.1</v>
      </c>
      <c r="DK407" t="inlineStr">
        <is>
          <t>2023-01-01</t>
        </is>
      </c>
      <c r="DL407" t="inlineStr">
        <is>
          <t>R$ 1,00 para quaisquer estudantes e R$ 1,00 no ultimo domingo do mes</t>
        </is>
      </c>
      <c r="DM407" t="inlineStr">
        <is>
          <t>Sim</t>
        </is>
      </c>
      <c r="DN407" t="inlineStr">
        <is>
          <t>Por Terminal de Integração; Temporal</t>
        </is>
      </c>
      <c r="DO407" t="n">
        <v>347296.1</v>
      </c>
      <c r="DP407" t="n">
        <v>79636.36</v>
      </c>
      <c r="DQ407" t="n">
        <v>16166181.08</v>
      </c>
      <c r="DR407" t="inlineStr">
        <is>
          <t>NR</t>
        </is>
      </c>
      <c r="DS407" t="n">
        <v>7046557.9</v>
      </c>
      <c r="EA407" t="inlineStr">
        <is>
          <t>ISS; Outros</t>
        </is>
      </c>
      <c r="EB407" t="n">
        <v>0.03</v>
      </c>
      <c r="EF407" t="n">
        <v>0.36</v>
      </c>
      <c r="EG407" t="inlineStr">
        <is>
          <t>CPRB / IRPJ/CSLL SEM LUCRO</t>
        </is>
      </c>
      <c r="EM407" t="n">
        <v>0</v>
      </c>
      <c r="ET407" t="n">
        <v>22210</v>
      </c>
      <c r="EU407" t="n">
        <v>63126</v>
      </c>
      <c r="EV407" t="n">
        <v>7922</v>
      </c>
      <c r="EW407" t="n">
        <v>2376</v>
      </c>
      <c r="EX407" t="n">
        <v>17085</v>
      </c>
      <c r="EY407" t="n">
        <v>18143826</v>
      </c>
      <c r="FP407" t="n">
        <v>1</v>
      </c>
      <c r="FR407" t="n">
        <v>1</v>
      </c>
      <c r="FS407" t="n">
        <v>0.75</v>
      </c>
      <c r="FU407" t="n">
        <v>1</v>
      </c>
      <c r="FV407" t="inlineStr">
        <is>
          <t>Estudantes da rede pública de ensino; Pessoas com deficiência e mobilidae reduzida; Pessoas com baixa renda</t>
        </is>
      </c>
      <c r="FW407" t="n">
        <v>5.4</v>
      </c>
      <c r="FX407" t="n">
        <v>4.1</v>
      </c>
      <c r="FY407" t="n">
        <v>5.23</v>
      </c>
      <c r="FZ407" t="n">
        <v>42</v>
      </c>
      <c r="GA407" t="n">
        <v>0</v>
      </c>
      <c r="GB407" t="n">
        <v>0</v>
      </c>
      <c r="GC407" t="n">
        <v>0</v>
      </c>
      <c r="GD407" t="n">
        <v>0</v>
      </c>
      <c r="GE407" t="n">
        <v>0</v>
      </c>
      <c r="GF407" t="n">
        <v>0</v>
      </c>
      <c r="GG407" t="inlineStr">
        <is>
          <t>NR</t>
        </is>
      </c>
      <c r="GH407" t="inlineStr">
        <is>
          <t>NR</t>
        </is>
      </c>
      <c r="GI407" t="inlineStr">
        <is>
          <t>NR</t>
        </is>
      </c>
      <c r="GJ407" t="inlineStr">
        <is>
          <t>NR</t>
        </is>
      </c>
      <c r="GK407" t="inlineStr">
        <is>
          <t>NR</t>
        </is>
      </c>
      <c r="GL407" t="inlineStr">
        <is>
          <t>NR</t>
        </is>
      </c>
      <c r="GM407" t="inlineStr">
        <is>
          <t>NR</t>
        </is>
      </c>
      <c r="GN407" t="inlineStr">
        <is>
          <t>NR</t>
        </is>
      </c>
      <c r="GO407" t="inlineStr">
        <is>
          <t>NR</t>
        </is>
      </c>
      <c r="GQ407" t="inlineStr">
        <is>
          <t>Sim</t>
        </is>
      </c>
      <c r="HG407" t="n">
        <v>2022</v>
      </c>
      <c r="HH407" t="inlineStr">
        <is>
          <t>Sim</t>
        </is>
      </c>
      <c r="HI407" t="inlineStr">
        <is>
          <t>Sim</t>
        </is>
      </c>
      <c r="HL407" t="inlineStr">
        <is>
          <t>Não</t>
        </is>
      </c>
      <c r="HO407" t="inlineStr">
        <is>
          <t>Não</t>
        </is>
      </c>
      <c r="HP407" t="inlineStr">
        <is>
          <t>Sim</t>
        </is>
      </c>
      <c r="HQ407" t="n">
        <v>2015</v>
      </c>
      <c r="HR407" t="inlineStr">
        <is>
          <t>Lei 11.776 de 17/04/2015</t>
        </is>
      </c>
      <c r="HS407" t="inlineStr">
        <is>
          <t>www.riopreto.sp.gov.br</t>
        </is>
      </c>
      <c r="HT407" t="inlineStr">
        <is>
          <t>Lei Municipal</t>
        </is>
      </c>
      <c r="HU407" t="inlineStr">
        <is>
          <t>Audiências</t>
        </is>
      </c>
      <c r="HV407" t="inlineStr">
        <is>
          <t>Estabelecimento de objetivos e metas</t>
        </is>
      </c>
      <c r="HW407" t="inlineStr">
        <is>
          <t>Sistemática de avaliação, revisão e atualização periódica do plano de mobilidade urbana; Serviços de transporte público coletivo; Circulação viária; Acessibilidade para pessoas com deficiência e restrição de mobilidade</t>
        </is>
      </c>
      <c r="IB407" t="inlineStr">
        <is>
          <t>NR</t>
        </is>
      </c>
      <c r="IC407" t="inlineStr">
        <is>
          <t>NR</t>
        </is>
      </c>
      <c r="ID407" t="inlineStr">
        <is>
          <t>NR</t>
        </is>
      </c>
      <c r="IE407" t="inlineStr">
        <is>
          <t>NR</t>
        </is>
      </c>
      <c r="IF407" t="inlineStr">
        <is>
          <t>NR</t>
        </is>
      </c>
      <c r="IG407" t="inlineStr">
        <is>
          <t>NR</t>
        </is>
      </c>
      <c r="IH407" t="inlineStr">
        <is>
          <t>NR</t>
        </is>
      </c>
      <c r="II407" t="inlineStr">
        <is>
          <t>NR</t>
        </is>
      </c>
      <c r="IJ407" t="inlineStr">
        <is>
          <t>NR</t>
        </is>
      </c>
      <c r="IK407" t="inlineStr">
        <is>
          <t>Não</t>
        </is>
      </c>
      <c r="IL407" t="inlineStr">
        <is>
          <t>Recursos orçamentários para promoção da acessibilidade (previsão para o ano corrente); Plano de adequação de infraestrutura existente; Legislação municipal específica; Obras públicas de áreas ou rotas acessíveis na cidade (finalizadas em 2020); Projetos públicos que promovam áreas ou rotas acessíveis na cidade; Campanhas de sensibilização/educativas; Material técnico para construção de calçadas ou espaços públicos acessíveis</t>
        </is>
      </c>
      <c r="IM407" t="inlineStr">
        <is>
          <t>Código de Posturas; Lei Orgânica; Lei de Uso e Ocupação do Solo; Plano Diretor; Código de Obras e de Edificações; Lei de Parcelamento</t>
        </is>
      </c>
      <c r="IO407" t="inlineStr">
        <is>
          <t>Não</t>
        </is>
      </c>
      <c r="IP407" t="n">
        <v>0.05</v>
      </c>
      <c r="IQ407" t="n">
        <v>0.05</v>
      </c>
      <c r="IR407" t="inlineStr">
        <is>
          <t>NR</t>
        </is>
      </c>
      <c r="IS407" t="n">
        <v>2460</v>
      </c>
      <c r="IT407" t="n">
        <v>5733231.5</v>
      </c>
      <c r="IU407" t="inlineStr">
        <is>
          <t>Sim</t>
        </is>
      </c>
      <c r="IV407" t="inlineStr">
        <is>
          <t>Convênio ou instrumento equivalente para combate ao transporte ilegal de passageiros; Controle de uso e operação da infraestrutura viária destinad à circulação e operação do transporte de cargas</t>
        </is>
      </c>
      <c r="JB407" t="inlineStr">
        <is>
          <t>Não</t>
        </is>
      </c>
      <c r="JH407" t="inlineStr">
        <is>
          <t>Não</t>
        </is>
      </c>
      <c r="JI407" t="inlineStr">
        <is>
          <t>Ônibus; Caminhão</t>
        </is>
      </c>
      <c r="JJ407" t="inlineStr">
        <is>
          <t>Não</t>
        </is>
      </c>
      <c r="JK407" t="inlineStr">
        <is>
          <t>Sim</t>
        </is>
      </c>
      <c r="JL407" t="inlineStr">
        <is>
          <t>Consultivo</t>
        </is>
      </c>
      <c r="JM407" t="inlineStr">
        <is>
          <t>NR</t>
        </is>
      </c>
      <c r="JN407" t="inlineStr">
        <is>
          <t>NR</t>
        </is>
      </c>
      <c r="JO407" t="inlineStr">
        <is>
          <t>NR</t>
        </is>
      </c>
      <c r="JP407" t="inlineStr">
        <is>
          <t>NR</t>
        </is>
      </c>
      <c r="JQ407" t="inlineStr">
        <is>
          <t>NR</t>
        </is>
      </c>
      <c r="JR407" t="inlineStr">
        <is>
          <t>NR</t>
        </is>
      </c>
      <c r="JS407" t="inlineStr">
        <is>
          <t>Sim</t>
        </is>
      </c>
      <c r="JT407" t="inlineStr">
        <is>
          <t>Não houve consulta popular no último ano</t>
        </is>
      </c>
      <c r="JU407" t="inlineStr">
        <is>
          <t>Alterações na geometria da via por meio de estreitamento ou mudança de alinhamento; Dispositivos eletrônicos para controle de velocidade</t>
        </is>
      </c>
      <c r="JV407" t="n">
        <v>452</v>
      </c>
      <c r="JW407" t="n">
        <v>47</v>
      </c>
      <c r="JX407" t="n">
        <v>45670062.16</v>
      </c>
      <c r="JY407" t="inlineStr">
        <is>
          <t>Secretaria municipal de mobilidade/transporte junto a outras políticas</t>
        </is>
      </c>
      <c r="JZ407" t="inlineStr">
        <is>
          <t>Operação por delegação</t>
        </is>
      </c>
      <c r="KA407" t="inlineStr">
        <is>
          <t>Concessão</t>
        </is>
      </c>
      <c r="KB407" t="n">
        <v>10</v>
      </c>
      <c r="KC407" t="inlineStr">
        <is>
          <t>Sim</t>
        </is>
      </c>
      <c r="KD407" t="inlineStr">
        <is>
          <t>2031-11-01</t>
        </is>
      </c>
      <c r="KE407" t="inlineStr">
        <is>
          <t>Custo da operação por quilômetro percorrido pela frota; Passageiros equivalentes transportados</t>
        </is>
      </c>
      <c r="KG407" t="inlineStr">
        <is>
          <t>Não</t>
        </is>
      </c>
      <c r="KH407" t="inlineStr">
        <is>
          <t>prejudicado</t>
        </is>
      </c>
      <c r="KI407" t="inlineStr">
        <is>
          <t>prejudicado</t>
        </is>
      </c>
      <c r="KJ407" t="inlineStr">
        <is>
          <t>NR</t>
        </is>
      </c>
      <c r="KK407" t="inlineStr">
        <is>
          <t>Sim</t>
        </is>
      </c>
      <c r="KL407" t="inlineStr">
        <is>
          <t>Outorga onerosa do direito de construir; Outorga onerosa de alteração de uso; Contribuição de melhoria</t>
        </is>
      </c>
      <c r="KM407" t="inlineStr">
        <is>
          <t>Não</t>
        </is>
      </c>
      <c r="KO407" t="inlineStr">
        <is>
          <t>Monitoramento eletrônico de frotas (GPS, câmeras, sensores, transmissão por rádio, etc.); Informação em tempo real aos usuários (AVL - Automatic Vehicle Location); Bilhetagem eletrônica; Sistema de semáforos inteligentes; Centro de controle operacional</t>
        </is>
      </c>
    </row>
    <row r="408">
      <c r="A408" t="n">
        <v>2024</v>
      </c>
      <c r="B408" t="n">
        <v>3549805</v>
      </c>
      <c r="C408" t="inlineStr">
        <is>
          <t>São José do Rio Preto</t>
        </is>
      </c>
      <c r="D408" t="inlineStr">
        <is>
          <t>SP</t>
        </is>
      </c>
      <c r="E408" t="inlineStr">
        <is>
          <t>Mototáxi; Táxi; Serviço especial de transporte gratuito para as pessoas com deficiência; Ônibus municipal</t>
        </is>
      </c>
      <c r="F408" t="inlineStr">
        <is>
          <t>Nenhum</t>
        </is>
      </c>
      <c r="G408" t="inlineStr">
        <is>
          <t>Nenhum</t>
        </is>
      </c>
      <c r="H408" t="inlineStr">
        <is>
          <t>Nenhum</t>
        </is>
      </c>
      <c r="I408" t="inlineStr">
        <is>
          <t>Paraciclos ou bicicletários, estações de bicicletas públicas em terminais e estações de transporte público coletivo urbano</t>
        </is>
      </c>
      <c r="J408" t="n">
        <v>2</v>
      </c>
      <c r="K408" t="n">
        <v>2</v>
      </c>
      <c r="L408" t="n">
        <v>2</v>
      </c>
      <c r="M408" t="n">
        <v>1</v>
      </c>
      <c r="N408" t="inlineStr">
        <is>
          <t>NR</t>
        </is>
      </c>
      <c r="O408" t="inlineStr">
        <is>
          <t>NR</t>
        </is>
      </c>
      <c r="P408" t="inlineStr">
        <is>
          <t>NR</t>
        </is>
      </c>
      <c r="Q408" t="inlineStr">
        <is>
          <t>NR</t>
        </is>
      </c>
      <c r="R408" t="n">
        <v>2800</v>
      </c>
      <c r="S408" t="n">
        <v>504</v>
      </c>
      <c r="T408" t="inlineStr">
        <is>
          <t>NR</t>
        </is>
      </c>
      <c r="U408" t="inlineStr">
        <is>
          <t>APP Linhas Rio Preto</t>
        </is>
      </c>
      <c r="V408" t="inlineStr">
        <is>
          <t>Sim</t>
        </is>
      </c>
      <c r="W408" t="n">
        <v>241</v>
      </c>
      <c r="X408" t="n">
        <v>78</v>
      </c>
      <c r="Y408" t="inlineStr">
        <is>
          <t>NR</t>
        </is>
      </c>
      <c r="Z408" t="n">
        <v>241</v>
      </c>
      <c r="AA408" t="inlineStr">
        <is>
          <t>NR</t>
        </is>
      </c>
      <c r="AE408" t="inlineStr">
        <is>
          <t>NR</t>
        </is>
      </c>
      <c r="AI408" t="inlineStr">
        <is>
          <t>NR</t>
        </is>
      </c>
      <c r="AK408" t="n">
        <v>210</v>
      </c>
      <c r="AL408" t="n">
        <v>130</v>
      </c>
      <c r="AV408" t="n">
        <v>52</v>
      </c>
      <c r="AW408" t="n">
        <v>194</v>
      </c>
      <c r="AX408" t="n">
        <v>2</v>
      </c>
      <c r="AY408" t="n">
        <v>17</v>
      </c>
      <c r="AZ408" t="n">
        <v>4400</v>
      </c>
      <c r="BA408" t="inlineStr">
        <is>
          <t>NR</t>
        </is>
      </c>
      <c r="BB408" t="n">
        <v>42</v>
      </c>
      <c r="BC408" t="inlineStr">
        <is>
          <t>NR</t>
        </is>
      </c>
      <c r="BD408" t="n">
        <v>15</v>
      </c>
      <c r="BE408" t="n">
        <v>8</v>
      </c>
      <c r="BK408" t="n">
        <v>11989445</v>
      </c>
      <c r="BL408" t="inlineStr">
        <is>
          <t>NR</t>
        </is>
      </c>
      <c r="BQ408" t="n">
        <v>21</v>
      </c>
      <c r="BU408" t="n">
        <v>19</v>
      </c>
      <c r="BV408" t="inlineStr">
        <is>
          <t>Sim, sem restrição de horário</t>
        </is>
      </c>
      <c r="BW408" t="n">
        <v>6</v>
      </c>
      <c r="BX408" t="inlineStr">
        <is>
          <t>NR</t>
        </is>
      </c>
      <c r="CA408" t="n">
        <v>4</v>
      </c>
      <c r="CB408" t="n">
        <v>2</v>
      </c>
      <c r="CC408" t="n">
        <v>2</v>
      </c>
      <c r="CD408" t="n">
        <v>2</v>
      </c>
      <c r="CE408" t="inlineStr">
        <is>
          <t>NR</t>
        </is>
      </c>
      <c r="CJ408" t="n">
        <v>2</v>
      </c>
      <c r="CK408" t="n">
        <v>112</v>
      </c>
      <c r="CL408" t="n">
        <v>2</v>
      </c>
      <c r="CM408" t="inlineStr">
        <is>
          <t>NR</t>
        </is>
      </c>
      <c r="CN408" t="n">
        <v>2022</v>
      </c>
      <c r="CO408" t="inlineStr">
        <is>
          <t>www.riopreto.sp.gov.br</t>
        </is>
      </c>
      <c r="CP408" t="inlineStr">
        <is>
          <t>Sim</t>
        </is>
      </c>
      <c r="CQ408" t="inlineStr">
        <is>
          <t>Sim</t>
        </is>
      </c>
      <c r="CR408" t="inlineStr">
        <is>
          <t>NR</t>
        </is>
      </c>
      <c r="CX408" t="n">
        <v>0.95</v>
      </c>
      <c r="DB408" t="n">
        <v>0.01</v>
      </c>
      <c r="DI408" t="n">
        <v>5</v>
      </c>
      <c r="DJ408" t="n">
        <v>4.5</v>
      </c>
      <c r="DK408" t="inlineStr">
        <is>
          <t>2024-01-01</t>
        </is>
      </c>
      <c r="DL408" t="inlineStr">
        <is>
          <t>R$ 5,0 Cartão, R$ 5,50 dinheiro, R$ 6,50 VT, R$ 1,00 Estudante, R$ 1,00 no último domingo do mês</t>
        </is>
      </c>
      <c r="DM408" t="inlineStr">
        <is>
          <t>Sim</t>
        </is>
      </c>
      <c r="DN408" t="inlineStr">
        <is>
          <t>Por Terminal de Integração; Temporal</t>
        </is>
      </c>
      <c r="DO408" t="n">
        <v>384756</v>
      </c>
      <c r="DP408" t="n">
        <v>121611.29</v>
      </c>
      <c r="DQ408" t="n">
        <v>0</v>
      </c>
      <c r="DR408" t="inlineStr">
        <is>
          <t>NR</t>
        </is>
      </c>
      <c r="DS408" t="inlineStr">
        <is>
          <t>NR</t>
        </is>
      </c>
      <c r="DW408" t="inlineStr">
        <is>
          <t>NR</t>
        </is>
      </c>
      <c r="DX408" t="inlineStr">
        <is>
          <t>NR</t>
        </is>
      </c>
      <c r="EA408" t="inlineStr">
        <is>
          <t>ISS; Outros</t>
        </is>
      </c>
      <c r="EB408" t="n">
        <v>0.03</v>
      </c>
      <c r="EF408" t="n">
        <v>0.36</v>
      </c>
      <c r="EG408" t="inlineStr">
        <is>
          <t>CPRB / IRPJ / CSLL sem lucro</t>
        </is>
      </c>
      <c r="ET408" t="n">
        <v>44747</v>
      </c>
      <c r="EU408" t="n">
        <v>35500</v>
      </c>
      <c r="EV408" t="n">
        <v>8976</v>
      </c>
      <c r="EW408" t="n">
        <v>1868</v>
      </c>
      <c r="EX408" t="n">
        <v>18077</v>
      </c>
      <c r="EY408" t="n">
        <v>17259845</v>
      </c>
      <c r="FP408" t="n">
        <v>1</v>
      </c>
      <c r="FR408" t="n">
        <v>1</v>
      </c>
      <c r="FS408" t="n">
        <v>0.75</v>
      </c>
      <c r="FU408" t="n">
        <v>1</v>
      </c>
      <c r="FV408" t="inlineStr">
        <is>
          <t>Pessoas com baixa renda; Pessoas com deficiência e mobilidade reduzida; Estudantes da rede pública de ensino</t>
        </is>
      </c>
      <c r="FW408" t="n">
        <v>5.4</v>
      </c>
      <c r="FX408" t="n">
        <v>4.1</v>
      </c>
      <c r="FY408" t="n">
        <v>5.23</v>
      </c>
      <c r="FZ408" t="n">
        <v>42</v>
      </c>
      <c r="GA408" t="inlineStr">
        <is>
          <t>NR</t>
        </is>
      </c>
      <c r="GB408" t="inlineStr">
        <is>
          <t>NR</t>
        </is>
      </c>
      <c r="GC408" t="inlineStr">
        <is>
          <t>NR</t>
        </is>
      </c>
      <c r="GD408" t="inlineStr">
        <is>
          <t>NR</t>
        </is>
      </c>
      <c r="GE408" t="inlineStr">
        <is>
          <t>NR</t>
        </is>
      </c>
      <c r="GF408" t="inlineStr">
        <is>
          <t>NR</t>
        </is>
      </c>
      <c r="GG408" t="inlineStr">
        <is>
          <t>NR</t>
        </is>
      </c>
      <c r="GH408" t="inlineStr">
        <is>
          <t>NR</t>
        </is>
      </c>
      <c r="GI408" t="inlineStr">
        <is>
          <t>NR</t>
        </is>
      </c>
      <c r="GJ408" t="inlineStr">
        <is>
          <t>NR</t>
        </is>
      </c>
      <c r="GK408" t="inlineStr">
        <is>
          <t>NR</t>
        </is>
      </c>
      <c r="GL408" t="inlineStr">
        <is>
          <t>NR</t>
        </is>
      </c>
      <c r="GM408" t="inlineStr">
        <is>
          <t>NR</t>
        </is>
      </c>
      <c r="GN408" t="inlineStr">
        <is>
          <t>NR</t>
        </is>
      </c>
      <c r="GO408" t="inlineStr">
        <is>
          <t>NR</t>
        </is>
      </c>
      <c r="GQ408" t="inlineStr">
        <is>
          <t>Sim</t>
        </is>
      </c>
      <c r="HG408" t="n">
        <v>2022</v>
      </c>
      <c r="HH408" t="inlineStr">
        <is>
          <t>Sim</t>
        </is>
      </c>
      <c r="HI408" t="inlineStr">
        <is>
          <t>Sim</t>
        </is>
      </c>
      <c r="HL408" t="inlineStr">
        <is>
          <t>Não</t>
        </is>
      </c>
      <c r="HM408" t="inlineStr">
        <is>
          <t>Região Metropolitana de São José do Rio Preto</t>
        </is>
      </c>
      <c r="HN408" t="inlineStr">
        <is>
          <t>Está sendo desenvolvido</t>
        </is>
      </c>
      <c r="HO408" t="inlineStr">
        <is>
          <t>Sim</t>
        </is>
      </c>
      <c r="HP408" t="inlineStr">
        <is>
          <t>Sim</t>
        </is>
      </c>
      <c r="HQ408" t="n">
        <v>2015</v>
      </c>
      <c r="HR408" t="inlineStr">
        <is>
          <t>Lei 11.776 de 17/04/2015</t>
        </is>
      </c>
      <c r="HS408" t="inlineStr">
        <is>
          <t>www.riopreto.sp.gov.br</t>
        </is>
      </c>
      <c r="HT408" t="inlineStr">
        <is>
          <t>Lei Municipal</t>
        </is>
      </c>
      <c r="HU408" t="inlineStr">
        <is>
          <t>Audiências</t>
        </is>
      </c>
      <c r="HV408" t="inlineStr">
        <is>
          <t>Estabelecimento de objetivos e metas</t>
        </is>
      </c>
      <c r="HW408" t="inlineStr">
        <is>
          <t>Áreas e horários de acesso e circulação restrita e controlada; Acessibilidade para pessoas com deficiência e restrição de mobilidade; Sistemática de avaliação, revisão e atualização periódica do plano de mobilidade urbana; Circulação viária; Serviços de transporte público coletivo; Infraestrutura do sistema de mobilidade urbana</t>
        </is>
      </c>
      <c r="HX408" t="n">
        <v>2022</v>
      </c>
      <c r="HY408" t="inlineStr">
        <is>
          <t>NR</t>
        </is>
      </c>
      <c r="HZ408" t="inlineStr">
        <is>
          <t>www.riopreto.sp.gov.br</t>
        </is>
      </c>
      <c r="IA408" t="inlineStr">
        <is>
          <t>NR</t>
        </is>
      </c>
      <c r="IB408" t="inlineStr">
        <is>
          <t>NR</t>
        </is>
      </c>
      <c r="IC408" t="inlineStr">
        <is>
          <t>NR</t>
        </is>
      </c>
      <c r="ID408" t="n">
        <v>0.33</v>
      </c>
      <c r="IE408" t="n">
        <v>0.02</v>
      </c>
      <c r="IF408" t="n">
        <v>0.1</v>
      </c>
      <c r="IG408" t="n">
        <v>0.3</v>
      </c>
      <c r="IH408" t="n">
        <v>0.25</v>
      </c>
      <c r="II408" t="inlineStr">
        <is>
          <t>NR</t>
        </is>
      </c>
      <c r="IJ408" t="inlineStr">
        <is>
          <t>NR</t>
        </is>
      </c>
      <c r="IK408" t="inlineStr">
        <is>
          <t>Sim</t>
        </is>
      </c>
      <c r="IL408" t="inlineStr">
        <is>
          <t>Legislação municipal específica; Plano de adequação de infraestrutura existente; Recursos orçamentários para promoção da acessibilidade (previsão para o ano corrente); Obras públicas de áreas ou rotas acessíveis na cidade (finalizadas em 2023); Campanhas de sensibilização/educativas; Projetos públicos que promovam áreas ou rotas acessíveis na cidade; Material técnico para construção de calçadas ou espaços públicos acessíveis</t>
        </is>
      </c>
      <c r="IM408" t="inlineStr">
        <is>
          <t>Código de Obras e de Edificações; Plano Diretor; Lei de Parcelamento; Lei Orgânica; Lei de Uso e Ocupação do Solo; Código de Posturas</t>
        </is>
      </c>
      <c r="IO408" t="inlineStr">
        <is>
          <t>Não</t>
        </is>
      </c>
      <c r="IP408" t="n">
        <v>0.04</v>
      </c>
      <c r="IQ408" t="n">
        <v>0.05</v>
      </c>
      <c r="IR408" t="inlineStr">
        <is>
          <t>NR</t>
        </is>
      </c>
      <c r="IS408" t="n">
        <v>2640</v>
      </c>
      <c r="IT408" t="n">
        <v>8070492.79</v>
      </c>
      <c r="IU408" t="inlineStr">
        <is>
          <t>Sim</t>
        </is>
      </c>
      <c r="IV408" t="inlineStr">
        <is>
          <t>Controle de uso e operação da infraestrutura viária destinad à circulação e operação do transporte de cargas; Convênio ou instrumento equivalente para combate ao transporte ilegal de passageiros</t>
        </is>
      </c>
      <c r="JB408" t="inlineStr">
        <is>
          <t>Não</t>
        </is>
      </c>
      <c r="JD408" t="n">
        <v>0.9</v>
      </c>
      <c r="JE408" t="n">
        <v>0.06</v>
      </c>
      <c r="JF408" t="n">
        <v>0</v>
      </c>
      <c r="JG408" t="n">
        <v>0.04</v>
      </c>
      <c r="JH408" t="inlineStr">
        <is>
          <t>Sim</t>
        </is>
      </c>
      <c r="JI408" t="inlineStr">
        <is>
          <t>Ônibus; Caminhão</t>
        </is>
      </c>
      <c r="JJ408" t="inlineStr">
        <is>
          <t>Não</t>
        </is>
      </c>
      <c r="JK408" t="inlineStr">
        <is>
          <t>Sim</t>
        </is>
      </c>
      <c r="JL408" t="inlineStr">
        <is>
          <t>Consultivo</t>
        </is>
      </c>
      <c r="JM408" t="n">
        <v>0</v>
      </c>
      <c r="JN408" t="n">
        <v>0</v>
      </c>
      <c r="JO408" t="n">
        <v>0</v>
      </c>
      <c r="JP408" t="n">
        <v>0</v>
      </c>
      <c r="JQ408" t="n">
        <v>0</v>
      </c>
      <c r="JR408" t="inlineStr">
        <is>
          <t>NR</t>
        </is>
      </c>
      <c r="JS408" t="inlineStr">
        <is>
          <t>Sim</t>
        </is>
      </c>
      <c r="JT408" t="inlineStr">
        <is>
          <t>Reuniões</t>
        </is>
      </c>
      <c r="JU408" t="inlineStr">
        <is>
          <t>Dispositivos eletrônicos para controle de velocidade; Alterações na geometria da via por meio de estreitamento ou mudança de alinhamento; Dispositivos físicos de redução de velocidade, como ondulação, platô, sonorizador e chicanas</t>
        </is>
      </c>
      <c r="JV408" t="n">
        <v>100</v>
      </c>
      <c r="JW408" t="n">
        <v>46</v>
      </c>
      <c r="JX408" t="n">
        <v>45942787.63</v>
      </c>
      <c r="JY408" t="inlineStr">
        <is>
          <t>Secretaria municipal de mobilidade/transporte junto a outras políticas</t>
        </is>
      </c>
      <c r="JZ408" t="inlineStr">
        <is>
          <t>Operação por delegação</t>
        </is>
      </c>
      <c r="KA408" t="inlineStr">
        <is>
          <t>Concessão</t>
        </is>
      </c>
      <c r="KB408" t="n">
        <v>10</v>
      </c>
      <c r="KC408" t="inlineStr">
        <is>
          <t>Sim</t>
        </is>
      </c>
      <c r="KD408" t="inlineStr">
        <is>
          <t>2031-11-01</t>
        </is>
      </c>
      <c r="KE408" t="inlineStr">
        <is>
          <t>Passageiros equivalentes transportados; Custo da operação por quilômetro percorrido pela frota</t>
        </is>
      </c>
      <c r="KG408" t="inlineStr">
        <is>
          <t>Não</t>
        </is>
      </c>
      <c r="KH408" t="inlineStr">
        <is>
          <t>Não temos esta informação, conforme liminar dos aplicativos</t>
        </is>
      </c>
      <c r="KI408" t="inlineStr">
        <is>
          <t>Não temos esta informação</t>
        </is>
      </c>
      <c r="KJ408" t="inlineStr">
        <is>
          <t>NR</t>
        </is>
      </c>
      <c r="KK408" t="inlineStr">
        <is>
          <t>Sim</t>
        </is>
      </c>
      <c r="KL408" t="inlineStr">
        <is>
          <t>Outorga onerosa do direito de construir; Contribuição de melhoria; Outorga onerosa de alteração de uso</t>
        </is>
      </c>
      <c r="KM408" t="inlineStr">
        <is>
          <t>Não</t>
        </is>
      </c>
      <c r="KO408" t="inlineStr">
        <is>
          <t>Sistema de semáforos inteligentes; Bilhetagem eletrônica; Centro de controle de tráfego; Centro de controle operacional; Informação em tempo real aos usuários (AVL - Automatic Vehicle Location); Monitoramento eletrônico de frotas (GPS, câmeras, sensores, transmissão por rádio, etc.)</t>
        </is>
      </c>
    </row>
    <row r="409">
      <c r="A409" t="n">
        <v>2025</v>
      </c>
      <c r="B409" t="n">
        <v>3549805</v>
      </c>
      <c r="C409" t="inlineStr">
        <is>
          <t>São José do Rio Preto</t>
        </is>
      </c>
      <c r="D409" t="inlineStr">
        <is>
          <t>SP</t>
        </is>
      </c>
      <c r="E409" t="inlineStr">
        <is>
          <t>Mototáxi; Serviço especial de transporte gratuito para as pessoas com deficiência; Táxi; Ônibus municipal</t>
        </is>
      </c>
      <c r="F409" t="inlineStr">
        <is>
          <t>Nenhum</t>
        </is>
      </c>
      <c r="G409" t="inlineStr">
        <is>
          <t>Nenhum</t>
        </is>
      </c>
      <c r="H409" t="inlineStr">
        <is>
          <t>Ônibus</t>
        </is>
      </c>
      <c r="I409" t="inlineStr">
        <is>
          <t>Nenhuma</t>
        </is>
      </c>
      <c r="J409" t="n">
        <v>2</v>
      </c>
      <c r="K409" t="n">
        <v>2</v>
      </c>
      <c r="L409" t="n">
        <v>2</v>
      </c>
      <c r="M409" t="n">
        <v>1</v>
      </c>
      <c r="N409" t="inlineStr">
        <is>
          <t>NR</t>
        </is>
      </c>
      <c r="O409" t="inlineStr">
        <is>
          <t>NR</t>
        </is>
      </c>
      <c r="P409" t="inlineStr">
        <is>
          <t>NR</t>
        </is>
      </c>
      <c r="Q409" t="inlineStr">
        <is>
          <t>NR</t>
        </is>
      </c>
      <c r="R409" t="n">
        <v>2572</v>
      </c>
      <c r="S409" t="n">
        <v>560</v>
      </c>
      <c r="T409" t="inlineStr">
        <is>
          <t>NR</t>
        </is>
      </c>
      <c r="U409" t="inlineStr">
        <is>
          <t>APP LINHAS RIO PRETO</t>
        </is>
      </c>
      <c r="V409" t="inlineStr">
        <is>
          <t>Sim</t>
        </is>
      </c>
      <c r="W409" t="n">
        <v>263</v>
      </c>
      <c r="X409" t="n">
        <v>78</v>
      </c>
      <c r="Y409" t="inlineStr">
        <is>
          <t>NR</t>
        </is>
      </c>
      <c r="Z409" t="n">
        <v>263</v>
      </c>
      <c r="AA409" t="inlineStr">
        <is>
          <t>NR</t>
        </is>
      </c>
      <c r="AB409" t="inlineStr">
        <is>
          <t>NR</t>
        </is>
      </c>
      <c r="AC409" t="inlineStr">
        <is>
          <t>NR</t>
        </is>
      </c>
      <c r="AD409" t="inlineStr">
        <is>
          <t>NR</t>
        </is>
      </c>
      <c r="AE409" t="inlineStr">
        <is>
          <t>NR</t>
        </is>
      </c>
      <c r="AF409" t="inlineStr">
        <is>
          <t>NR</t>
        </is>
      </c>
      <c r="AG409" t="inlineStr">
        <is>
          <t>NR</t>
        </is>
      </c>
      <c r="AH409" t="inlineStr">
        <is>
          <t>NR</t>
        </is>
      </c>
      <c r="AK409" t="n">
        <v>201</v>
      </c>
      <c r="AL409" t="n">
        <v>39</v>
      </c>
      <c r="AV409" t="inlineStr">
        <is>
          <t>NR</t>
        </is>
      </c>
      <c r="AW409" t="inlineStr">
        <is>
          <t>NR</t>
        </is>
      </c>
      <c r="AX409" t="n">
        <v>2</v>
      </c>
      <c r="AY409" t="n">
        <v>17</v>
      </c>
      <c r="AZ409" t="inlineStr">
        <is>
          <t>4,600.0</t>
        </is>
      </c>
      <c r="BA409" t="inlineStr">
        <is>
          <t>NR</t>
        </is>
      </c>
      <c r="BB409" t="n">
        <v>42</v>
      </c>
      <c r="BC409" t="inlineStr">
        <is>
          <t>NR</t>
        </is>
      </c>
      <c r="BD409" t="n">
        <v>16</v>
      </c>
      <c r="BE409" t="n">
        <v>8</v>
      </c>
      <c r="BF409" t="inlineStr">
        <is>
          <t>NR</t>
        </is>
      </c>
      <c r="BG409" t="inlineStr">
        <is>
          <t>NR</t>
        </is>
      </c>
      <c r="BH409" t="inlineStr">
        <is>
          <t>NR</t>
        </is>
      </c>
      <c r="BI409" t="inlineStr">
        <is>
          <t>NR</t>
        </is>
      </c>
      <c r="BJ409" t="inlineStr">
        <is>
          <t>NR</t>
        </is>
      </c>
      <c r="BK409" t="n">
        <v>11843417</v>
      </c>
      <c r="BP409" t="inlineStr">
        <is>
          <t>NR</t>
        </is>
      </c>
      <c r="BQ409" t="n">
        <v>21</v>
      </c>
      <c r="BR409" t="inlineStr">
        <is>
          <t>NR</t>
        </is>
      </c>
      <c r="BU409" t="n">
        <v>19</v>
      </c>
      <c r="BV409" t="inlineStr">
        <is>
          <t>Sim, sem restrição de horário</t>
        </is>
      </c>
      <c r="BW409" t="n">
        <v>6</v>
      </c>
      <c r="CA409" t="n">
        <v>12</v>
      </c>
      <c r="CB409" t="n">
        <v>2</v>
      </c>
      <c r="CC409" t="n">
        <v>2</v>
      </c>
      <c r="CD409" t="n">
        <v>2</v>
      </c>
      <c r="CE409" t="inlineStr">
        <is>
          <t>NR</t>
        </is>
      </c>
      <c r="CF409" t="inlineStr">
        <is>
          <t>NR</t>
        </is>
      </c>
      <c r="CG409" t="inlineStr">
        <is>
          <t>NR</t>
        </is>
      </c>
      <c r="CH409" t="inlineStr">
        <is>
          <t>NR</t>
        </is>
      </c>
      <c r="CI409" t="inlineStr">
        <is>
          <t>NR</t>
        </is>
      </c>
      <c r="CJ409" t="inlineStr">
        <is>
          <t>NR</t>
        </is>
      </c>
      <c r="CK409" t="inlineStr">
        <is>
          <t>NR</t>
        </is>
      </c>
      <c r="CL409" t="inlineStr">
        <is>
          <t>NR</t>
        </is>
      </c>
      <c r="CM409" t="inlineStr">
        <is>
          <t>NR</t>
        </is>
      </c>
      <c r="CN409" t="n">
        <v>2022</v>
      </c>
      <c r="CO409" t="inlineStr">
        <is>
          <t>www.riopreto.sp.gov.br</t>
        </is>
      </c>
      <c r="CP409" t="inlineStr">
        <is>
          <t>Sim</t>
        </is>
      </c>
      <c r="CQ409" t="inlineStr">
        <is>
          <t>Sim</t>
        </is>
      </c>
      <c r="CX409" t="inlineStr">
        <is>
          <t>98.00%</t>
        </is>
      </c>
      <c r="DB409" t="inlineStr">
        <is>
          <t>0.20%</t>
        </is>
      </c>
      <c r="DI409" t="n">
        <v>5</v>
      </c>
      <c r="DJ409" t="n">
        <v>5</v>
      </c>
      <c r="DK409" t="inlineStr">
        <is>
          <t>Jan-24</t>
        </is>
      </c>
      <c r="DL409" t="inlineStr">
        <is>
          <t>R$ 0,00 (domingos) R$ 1,00 (estudante) R$ 5,00 (cartão) R$ 5,50 (dinheiro) R$ 6,50 (VT)</t>
        </is>
      </c>
      <c r="DM409" t="inlineStr">
        <is>
          <t>Sim</t>
        </is>
      </c>
      <c r="DN409" t="inlineStr">
        <is>
          <t>Por Terminal de Integração; Temporal</t>
        </is>
      </c>
      <c r="DO409" t="inlineStr">
        <is>
          <t>431,094.40</t>
        </is>
      </c>
      <c r="DP409" t="inlineStr">
        <is>
          <t>102,511.00</t>
        </is>
      </c>
      <c r="DQ409" t="inlineStr">
        <is>
          <t>102,511.00</t>
        </is>
      </c>
      <c r="DR409" t="inlineStr">
        <is>
          <t>NR</t>
        </is>
      </c>
      <c r="DS409" t="inlineStr">
        <is>
          <t>NR</t>
        </is>
      </c>
      <c r="DW409" t="inlineStr">
        <is>
          <t>NR</t>
        </is>
      </c>
      <c r="DX409" t="inlineStr">
        <is>
          <t>NR</t>
        </is>
      </c>
      <c r="EA409" t="inlineStr">
        <is>
          <t>Outros; ISS</t>
        </is>
      </c>
      <c r="EB409" t="inlineStr">
        <is>
          <t>3.00%</t>
        </is>
      </c>
      <c r="EC409" t="inlineStr">
        <is>
          <t>NR</t>
        </is>
      </c>
      <c r="ED409" t="inlineStr">
        <is>
          <t>NR</t>
        </is>
      </c>
      <c r="EE409" t="inlineStr">
        <is>
          <t>NR</t>
        </is>
      </c>
      <c r="EF409" t="inlineStr">
        <is>
          <t>36.00%</t>
        </is>
      </c>
      <c r="EG409" t="inlineStr">
        <is>
          <t>IRPJ / CSLL / CPRB</t>
        </is>
      </c>
      <c r="EM409" t="inlineStr">
        <is>
          <t>NR</t>
        </is>
      </c>
      <c r="ET409" t="n">
        <v>39665</v>
      </c>
      <c r="EU409" t="n">
        <v>34120</v>
      </c>
      <c r="EV409" t="n">
        <v>9846</v>
      </c>
      <c r="EW409" t="n">
        <v>1753</v>
      </c>
      <c r="EX409" t="n">
        <v>18083</v>
      </c>
      <c r="EY409" t="n">
        <v>78287</v>
      </c>
      <c r="FP409" t="inlineStr">
        <is>
          <t>100.00%</t>
        </is>
      </c>
      <c r="FR409" t="inlineStr">
        <is>
          <t>100.00%</t>
        </is>
      </c>
      <c r="FS409" t="inlineStr">
        <is>
          <t>75.00%</t>
        </is>
      </c>
      <c r="FU409" t="n">
        <v>1</v>
      </c>
      <c r="FV409" t="inlineStr">
        <is>
          <t>Estudantes da rede pública de ensino; Pessoas com deficiência e mobilidae reduzida; Pessoas com baixa renda</t>
        </is>
      </c>
      <c r="FW409" t="n">
        <v>5.4</v>
      </c>
      <c r="FX409" t="n">
        <v>4.1</v>
      </c>
      <c r="FY409" t="n">
        <v>5.23</v>
      </c>
      <c r="FZ409" t="n">
        <v>42</v>
      </c>
      <c r="GA409" t="inlineStr">
        <is>
          <t>NR</t>
        </is>
      </c>
      <c r="GB409" t="inlineStr">
        <is>
          <t>NR</t>
        </is>
      </c>
      <c r="GC409" t="inlineStr">
        <is>
          <t>NR</t>
        </is>
      </c>
      <c r="GD409" t="inlineStr">
        <is>
          <t>NR</t>
        </is>
      </c>
      <c r="GE409" t="inlineStr">
        <is>
          <t>NR</t>
        </is>
      </c>
      <c r="GF409" t="inlineStr">
        <is>
          <t>NR</t>
        </is>
      </c>
      <c r="GG409" t="inlineStr">
        <is>
          <t>40.00%</t>
        </is>
      </c>
      <c r="GH409" t="inlineStr">
        <is>
          <t>NR</t>
        </is>
      </c>
      <c r="GI409" t="inlineStr">
        <is>
          <t>19.60%</t>
        </is>
      </c>
      <c r="GJ409" t="inlineStr">
        <is>
          <t>10.80%</t>
        </is>
      </c>
      <c r="GK409" t="inlineStr">
        <is>
          <t>11.00%</t>
        </is>
      </c>
      <c r="GL409" t="inlineStr">
        <is>
          <t>6.40%</t>
        </is>
      </c>
      <c r="GM409" t="inlineStr">
        <is>
          <t>4.60%</t>
        </is>
      </c>
      <c r="GN409" t="inlineStr">
        <is>
          <t>7.60%</t>
        </is>
      </c>
      <c r="GO409" t="inlineStr">
        <is>
          <t>NR</t>
        </is>
      </c>
      <c r="GP409" t="inlineStr">
        <is>
          <t>NR</t>
        </is>
      </c>
      <c r="GQ409" t="inlineStr">
        <is>
          <t>Sim</t>
        </is>
      </c>
      <c r="HG409" t="n">
        <v>2022</v>
      </c>
      <c r="HH409" t="inlineStr">
        <is>
          <t>Sim</t>
        </is>
      </c>
      <c r="HI409" t="inlineStr">
        <is>
          <t>Sim</t>
        </is>
      </c>
      <c r="HL409" t="inlineStr">
        <is>
          <t>Não</t>
        </is>
      </c>
      <c r="HM409" t="inlineStr">
        <is>
          <t>Região Metropolitana de São José do Rio Preto</t>
        </is>
      </c>
      <c r="HN409" t="inlineStr">
        <is>
          <t>Em desenvolvimento</t>
        </is>
      </c>
      <c r="HO409" t="inlineStr">
        <is>
          <t>Sim</t>
        </is>
      </c>
      <c r="HP409" t="inlineStr">
        <is>
          <t>Sim</t>
        </is>
      </c>
      <c r="HQ409" t="n">
        <v>2015</v>
      </c>
      <c r="HR409" t="inlineStr">
        <is>
          <t>Lei 11.776 de 17/04/2015</t>
        </is>
      </c>
      <c r="HS409" t="inlineStr">
        <is>
          <t>www.riopreto.sp.gov.br</t>
        </is>
      </c>
      <c r="HT409" t="inlineStr">
        <is>
          <t>Lei Municipal</t>
        </is>
      </c>
      <c r="HU409" t="inlineStr">
        <is>
          <t>Audiências</t>
        </is>
      </c>
      <c r="HV409" t="inlineStr">
        <is>
          <t>Estabelecimento de objetivos e metas</t>
        </is>
      </c>
      <c r="HW409" t="inlineStr">
        <is>
          <t>Acessibilidade para pessoas com deficiência e restrição de mobilidade; Serviços de transporte público coletivo; Circulação viária; Sistemática de avaliação, revisão e atualização periódica do plano de mobilidade urbana; Infraestrutura do sistema de mobilidade urbana; Áreas e horários de acesso e circulação restrita e controlada</t>
        </is>
      </c>
      <c r="HX409" t="n">
        <v>2022</v>
      </c>
      <c r="HY409" t="inlineStr">
        <is>
          <t>NR</t>
        </is>
      </c>
      <c r="HZ409" t="inlineStr">
        <is>
          <t>www.riopreto.sp.gov.br</t>
        </is>
      </c>
      <c r="IA409" t="inlineStr">
        <is>
          <t>NR</t>
        </is>
      </c>
      <c r="IB409" t="inlineStr">
        <is>
          <t>NR</t>
        </is>
      </c>
      <c r="IC409" t="inlineStr">
        <is>
          <t>NR</t>
        </is>
      </c>
      <c r="ID409" t="inlineStr">
        <is>
          <t>33.00%</t>
        </is>
      </c>
      <c r="IE409" t="inlineStr">
        <is>
          <t>2.00%</t>
        </is>
      </c>
      <c r="IF409" t="inlineStr">
        <is>
          <t>10.00%</t>
        </is>
      </c>
      <c r="IG409" t="inlineStr">
        <is>
          <t>30.00%</t>
        </is>
      </c>
      <c r="IH409" t="inlineStr">
        <is>
          <t>25.00%</t>
        </is>
      </c>
      <c r="II409" t="inlineStr">
        <is>
          <t>NR</t>
        </is>
      </c>
      <c r="IJ409" t="inlineStr">
        <is>
          <t>NR</t>
        </is>
      </c>
      <c r="IK409" t="inlineStr">
        <is>
          <t>Sim</t>
        </is>
      </c>
      <c r="IL409" t="inlineStr">
        <is>
          <t>Projetos públicos que promovam áreas ou rotas acessíveis na cidade; Campanhas de sensibilização/educativas; Plano de adequação de infraestrutura existente; Material técnico para construção de calçadas ou espaços públicos acessíveis; Obras públicas de áreas ou rotas acessíveis na cidade (finalizadas em 2023); Legislação municipal específica; Recursos orçamentários para promoção da acessibilidade (previsão para o ano corrente)</t>
        </is>
      </c>
      <c r="IM409" t="inlineStr">
        <is>
          <t>Lei de Parcelamento; Plano Diretor; Lei Orgânica; Código de Obras e de Edificações; Lei de Uso e Ocupação do Solo; Código de Posturas</t>
        </is>
      </c>
      <c r="IO409" t="inlineStr">
        <is>
          <t>Não</t>
        </is>
      </c>
      <c r="IP409" t="inlineStr">
        <is>
          <t>4.00%</t>
        </is>
      </c>
      <c r="IQ409" t="inlineStr">
        <is>
          <t>5%</t>
        </is>
      </c>
      <c r="IR409" t="inlineStr">
        <is>
          <t>0%</t>
        </is>
      </c>
      <c r="IS409" t="n">
        <v>2680</v>
      </c>
      <c r="IT409" t="inlineStr">
        <is>
          <t>9,183,605.25</t>
        </is>
      </c>
      <c r="IU409" t="inlineStr">
        <is>
          <t>Sim</t>
        </is>
      </c>
      <c r="IV409" t="inlineStr">
        <is>
          <t>Controle de uso e operação da infraestrutura viária destinad à circulação e operação do transporte de cargas; Convênio ou instrumento equivalente para combate ao transporte ilegal de passageiros</t>
        </is>
      </c>
      <c r="JB409" t="inlineStr">
        <is>
          <t>Não</t>
        </is>
      </c>
      <c r="JD409" t="inlineStr">
        <is>
          <t>98.00%</t>
        </is>
      </c>
      <c r="JE409" t="inlineStr">
        <is>
          <t>0.00%</t>
        </is>
      </c>
      <c r="JF409" t="inlineStr">
        <is>
          <t>0.00%</t>
        </is>
      </c>
      <c r="JG409" t="inlineStr">
        <is>
          <t>0.00%</t>
        </is>
      </c>
      <c r="JH409" t="inlineStr">
        <is>
          <t>Sim</t>
        </is>
      </c>
      <c r="JI409" t="inlineStr">
        <is>
          <t>Ônibus; Caminhão</t>
        </is>
      </c>
      <c r="JJ409" t="inlineStr">
        <is>
          <t>Não</t>
        </is>
      </c>
      <c r="JK409" t="inlineStr">
        <is>
          <t>Sim</t>
        </is>
      </c>
      <c r="JL409" t="inlineStr">
        <is>
          <t>Consultivo</t>
        </is>
      </c>
      <c r="JM409" t="inlineStr">
        <is>
          <t>NR</t>
        </is>
      </c>
      <c r="JN409" t="inlineStr">
        <is>
          <t>NR</t>
        </is>
      </c>
      <c r="JO409" t="inlineStr">
        <is>
          <t>NR</t>
        </is>
      </c>
      <c r="JP409" t="inlineStr">
        <is>
          <t>NR</t>
        </is>
      </c>
      <c r="JQ409" t="inlineStr">
        <is>
          <t>NR</t>
        </is>
      </c>
      <c r="JR409" t="inlineStr">
        <is>
          <t>NR</t>
        </is>
      </c>
      <c r="JS409" t="inlineStr">
        <is>
          <t>Sim</t>
        </is>
      </c>
      <c r="JT409" t="inlineStr">
        <is>
          <t>Reuniões</t>
        </is>
      </c>
      <c r="JU409" t="inlineStr">
        <is>
          <t>Alterações na geometria da via por meio de estreitamento ou mudança de alinhamento; Dispositivos eletrônicos para controle de velocidade; Dispositivos físicos de redução de velocidade, como ondulação, platô, sonorizador e chicanas</t>
        </is>
      </c>
      <c r="JV409" t="n">
        <v>349</v>
      </c>
      <c r="JW409" t="n">
        <v>45</v>
      </c>
      <c r="JX409" t="inlineStr">
        <is>
          <t>40,579,903.22</t>
        </is>
      </c>
      <c r="JY409" t="inlineStr">
        <is>
          <t>Secretaria municipal de mobilidade/transporte junto a outras políticas</t>
        </is>
      </c>
      <c r="JZ409" t="inlineStr">
        <is>
          <t>Operação por delegação</t>
        </is>
      </c>
      <c r="KA409" t="inlineStr">
        <is>
          <t>Concessão</t>
        </is>
      </c>
      <c r="KB409" t="n">
        <v>10</v>
      </c>
      <c r="KC409" t="inlineStr">
        <is>
          <t>Sim</t>
        </is>
      </c>
      <c r="KD409" t="inlineStr">
        <is>
          <t>Nov-31</t>
        </is>
      </c>
      <c r="KE409" t="inlineStr">
        <is>
          <t>Passageiros equivalentes transportados; Custo por veículo disponibilizado para operação; Custo da operação por quilômetro percorrido pela frota</t>
        </is>
      </c>
      <c r="KG409" t="inlineStr">
        <is>
          <t>Não</t>
        </is>
      </c>
      <c r="KH409" t="inlineStr">
        <is>
          <t>Não disponível</t>
        </is>
      </c>
      <c r="KI409" t="inlineStr">
        <is>
          <t>Não disponível</t>
        </is>
      </c>
      <c r="KJ409" t="inlineStr">
        <is>
          <t>NR</t>
        </is>
      </c>
      <c r="KK409" t="inlineStr">
        <is>
          <t>Sim</t>
        </is>
      </c>
      <c r="KL409" t="inlineStr">
        <is>
          <t>Contribuição de melhoria; Outorga onerosa de alteração de uso; Outorga onerosa do direito de construir</t>
        </is>
      </c>
      <c r="KM409" t="inlineStr">
        <is>
          <t>Não</t>
        </is>
      </c>
      <c r="KO409" t="inlineStr">
        <is>
          <t>Sistema de semáforos inteligentes; Informação em tempo real aos usuários (AVL - Automatic Vehicle Location); Monitoramento eletrônico de frotas (GPS, câmeras, sensores, transmissão por rádio, etc.); Bilhetagem eletrônica; Centro de controle operacional</t>
        </is>
      </c>
    </row>
    <row r="410">
      <c r="A410" t="n">
        <v>2019</v>
      </c>
      <c r="B410" t="n">
        <v>3549904</v>
      </c>
      <c r="C410" t="inlineStr">
        <is>
          <t>São José dos Campos</t>
        </is>
      </c>
      <c r="D410" t="inlineStr">
        <is>
          <t>SP</t>
        </is>
      </c>
      <c r="E410" t="inlineStr">
        <is>
          <t>Ônibus municipal; Vans/Microônibus; Táxi; Bicicleta pública</t>
        </is>
      </c>
      <c r="F410" t="inlineStr">
        <is>
          <t>Ônibus intermunicipal</t>
        </is>
      </c>
      <c r="H410" t="inlineStr">
        <is>
          <t>Nenhum</t>
        </is>
      </c>
      <c r="I410" t="inlineStr">
        <is>
          <t>Nenhuma</t>
        </is>
      </c>
      <c r="J410" t="n">
        <v>3</v>
      </c>
      <c r="K410" t="n">
        <v>3</v>
      </c>
      <c r="L410" t="n">
        <v>0</v>
      </c>
      <c r="M410" t="n">
        <v>0</v>
      </c>
      <c r="R410" t="n">
        <v>2512</v>
      </c>
      <c r="S410" t="n">
        <v>1453</v>
      </c>
      <c r="U410" t="inlineStr">
        <is>
          <t>https://www.google.com/maps</t>
        </is>
      </c>
      <c r="V410" t="inlineStr">
        <is>
          <t>Sim</t>
        </is>
      </c>
      <c r="W410" t="n">
        <v>381</v>
      </c>
      <c r="X410" t="n">
        <v>86</v>
      </c>
      <c r="Y410" t="n">
        <v>80</v>
      </c>
      <c r="Z410" t="n">
        <v>301</v>
      </c>
      <c r="AA410" t="n">
        <v>8</v>
      </c>
      <c r="AB410" t="n">
        <v>109</v>
      </c>
      <c r="AC410" t="n">
        <v>0</v>
      </c>
      <c r="AD410" t="n">
        <v>8</v>
      </c>
      <c r="AE410" t="n">
        <v>0</v>
      </c>
      <c r="AG410" t="n">
        <v>0</v>
      </c>
      <c r="AH410" t="n">
        <v>0</v>
      </c>
      <c r="AI410" t="n">
        <v>76</v>
      </c>
      <c r="AJ410" t="n">
        <v>16</v>
      </c>
      <c r="AK410" t="n">
        <v>40</v>
      </c>
      <c r="AL410" t="inlineStr">
        <is>
          <t>NR</t>
        </is>
      </c>
      <c r="AV410" t="n">
        <v>114</v>
      </c>
      <c r="AW410" t="n">
        <v>470</v>
      </c>
      <c r="AX410" t="n">
        <v>0.49</v>
      </c>
      <c r="AY410" t="n">
        <v>0</v>
      </c>
      <c r="AZ410" t="inlineStr">
        <is>
          <t>ND</t>
        </is>
      </c>
      <c r="BA410" t="n">
        <v>0</v>
      </c>
      <c r="BB410" t="n">
        <v>0</v>
      </c>
      <c r="BC410" t="n">
        <v>4.2</v>
      </c>
      <c r="BD410" t="n">
        <v>46.6</v>
      </c>
      <c r="BE410" t="n">
        <v>24.3</v>
      </c>
      <c r="BK410" t="n">
        <v>37064438.2</v>
      </c>
      <c r="BL410" t="n">
        <v>5541869.2</v>
      </c>
      <c r="BR410" t="inlineStr">
        <is>
          <t>ND</t>
        </is>
      </c>
      <c r="BU410" t="n">
        <v>23.2</v>
      </c>
      <c r="BV410" t="inlineStr">
        <is>
          <t>Não é possível a circulação de táxis nos corredores de ônibus</t>
        </is>
      </c>
      <c r="BW410" t="n">
        <v>5.3</v>
      </c>
      <c r="BX410" t="n">
        <v>5.3</v>
      </c>
      <c r="CA410" t="inlineStr">
        <is>
          <t>NR</t>
        </is>
      </c>
      <c r="CB410" t="n">
        <v>3</v>
      </c>
      <c r="CC410" t="n">
        <v>3</v>
      </c>
      <c r="CD410" t="n">
        <v>3</v>
      </c>
      <c r="CE410" t="n">
        <v>0</v>
      </c>
      <c r="CJ410" t="n">
        <v>21</v>
      </c>
      <c r="CK410" t="n">
        <v>85</v>
      </c>
      <c r="CL410" t="n">
        <v>0</v>
      </c>
      <c r="CM410" t="n">
        <v>0</v>
      </c>
      <c r="CP410" t="inlineStr">
        <is>
          <t>Não</t>
        </is>
      </c>
      <c r="CX410" t="n">
        <v>0.9915</v>
      </c>
      <c r="CY410" t="inlineStr">
        <is>
          <t>ND</t>
        </is>
      </c>
      <c r="DB410" t="n">
        <v>0.008500000000000001</v>
      </c>
      <c r="DC410" t="inlineStr">
        <is>
          <t>ND</t>
        </is>
      </c>
      <c r="DI410" t="n">
        <v>4.2</v>
      </c>
      <c r="DJ410" t="n">
        <v>4.1</v>
      </c>
      <c r="DK410" t="inlineStr">
        <is>
          <t>2019-04-01</t>
        </is>
      </c>
      <c r="DL410" t="inlineStr">
        <is>
          <t>Vale Transporte;
Estudante</t>
        </is>
      </c>
      <c r="DN410" t="inlineStr">
        <is>
          <t>Temporal; Por número de integrações</t>
        </is>
      </c>
      <c r="DO410" t="n">
        <v>192363832.05</v>
      </c>
      <c r="DR410" t="n">
        <v>88740</v>
      </c>
      <c r="DS410" t="n">
        <v>0</v>
      </c>
      <c r="DT410" t="n">
        <v>11965900.64</v>
      </c>
      <c r="EB410" t="n">
        <v>0</v>
      </c>
      <c r="EC410" t="n">
        <v>0</v>
      </c>
      <c r="ED410" t="inlineStr">
        <is>
          <t>ND</t>
        </is>
      </c>
      <c r="EE410" t="inlineStr">
        <is>
          <t>ND</t>
        </is>
      </c>
      <c r="EF410" t="n">
        <v>0</v>
      </c>
      <c r="EI410" t="n">
        <v>0</v>
      </c>
      <c r="EJ410" t="n">
        <v>0</v>
      </c>
      <c r="EK410" t="n">
        <v>0</v>
      </c>
      <c r="EL410" t="n">
        <v>0</v>
      </c>
      <c r="EM410" t="n">
        <v>0</v>
      </c>
      <c r="ET410" t="n">
        <v>22748241</v>
      </c>
      <c r="EU410" t="n">
        <v>19493068</v>
      </c>
      <c r="EV410" t="n">
        <v>5474782</v>
      </c>
      <c r="EW410" t="n">
        <v>18030830</v>
      </c>
      <c r="EX410" t="n">
        <v>18661059</v>
      </c>
      <c r="EY410" t="n">
        <v>44978700</v>
      </c>
      <c r="EZ410" t="n">
        <v>2925637</v>
      </c>
      <c r="FA410" t="inlineStr">
        <is>
          <t>ND</t>
        </is>
      </c>
      <c r="FB410" t="inlineStr">
        <is>
          <t>ND</t>
        </is>
      </c>
      <c r="FC410" t="inlineStr">
        <is>
          <t>ND</t>
        </is>
      </c>
      <c r="FD410" t="inlineStr">
        <is>
          <t>ND</t>
        </is>
      </c>
      <c r="FE410" t="inlineStr">
        <is>
          <t>ND</t>
        </is>
      </c>
      <c r="FP410" t="n">
        <v>0</v>
      </c>
      <c r="FQ410" t="n">
        <v>1</v>
      </c>
      <c r="FR410" t="n">
        <v>1</v>
      </c>
      <c r="FS410" t="n">
        <v>0.5</v>
      </c>
      <c r="FT410" t="n">
        <v>0.5</v>
      </c>
      <c r="FW410" t="n">
        <v>5.45</v>
      </c>
      <c r="FX410" t="n">
        <v>3.1</v>
      </c>
      <c r="FY410" t="n">
        <v>3.95</v>
      </c>
      <c r="FZ410" t="n">
        <v>25.45</v>
      </c>
      <c r="GB410" t="inlineStr">
        <is>
          <t>NR</t>
        </is>
      </c>
      <c r="GC410" t="inlineStr">
        <is>
          <t>NR</t>
        </is>
      </c>
      <c r="GD410" t="inlineStr">
        <is>
          <t>NR</t>
        </is>
      </c>
      <c r="GE410" t="inlineStr">
        <is>
          <t>NR</t>
        </is>
      </c>
      <c r="GF410" t="inlineStr">
        <is>
          <t>NR</t>
        </is>
      </c>
      <c r="GG410" t="n">
        <v>0.5595</v>
      </c>
      <c r="GI410" t="n">
        <v>0.162</v>
      </c>
      <c r="GJ410" t="n">
        <v>0.031</v>
      </c>
      <c r="GL410" t="n">
        <v>0.0113</v>
      </c>
      <c r="GO410" t="n">
        <v>0.2362</v>
      </c>
      <c r="GQ410" t="inlineStr">
        <is>
          <t>Sim</t>
        </is>
      </c>
      <c r="GR410" t="inlineStr">
        <is>
          <t>ND</t>
        </is>
      </c>
      <c r="GT410" t="inlineStr">
        <is>
          <t>ND</t>
        </is>
      </c>
      <c r="GU410" t="inlineStr">
        <is>
          <t>ND</t>
        </is>
      </c>
      <c r="GW410" t="inlineStr">
        <is>
          <t>ND</t>
        </is>
      </c>
      <c r="GZ410" t="n">
        <v>0</v>
      </c>
      <c r="HG410" t="n">
        <v>2018</v>
      </c>
      <c r="HH410" t="inlineStr">
        <is>
          <t>Sim</t>
        </is>
      </c>
      <c r="HI410" t="inlineStr">
        <is>
          <t>Sim</t>
        </is>
      </c>
      <c r="HL410" t="inlineStr">
        <is>
          <t>Não</t>
        </is>
      </c>
      <c r="HO410" t="inlineStr">
        <is>
          <t>Não</t>
        </is>
      </c>
      <c r="HP410" t="inlineStr">
        <is>
          <t>Sim</t>
        </is>
      </c>
      <c r="HQ410" t="n">
        <v>2016</v>
      </c>
      <c r="HS410" t="inlineStr">
        <is>
          <t>http://www.sjc.sp.gov.br/servicos/mobilidade-urbana/lei-de-mobilidade-urbana/</t>
        </is>
      </c>
      <c r="HT410" t="inlineStr">
        <is>
          <t>Lei Municipal</t>
        </is>
      </c>
      <c r="HU410" t="inlineStr">
        <is>
          <t>Audiências; Consulta pública</t>
        </is>
      </c>
      <c r="HV410" t="inlineStr">
        <is>
          <t>Diagnóstico; Estabelecimento de objetivos e metas; Definição de ações estratégicas para implementação do Plano de Mobilidade Urbana; Diretrizes de monitoramento, avaliação e revisão</t>
        </is>
      </c>
      <c r="HW410" t="inlineStr">
        <is>
          <t>Serviços de transporte público coletivo; Circulação viária; Infraestrutura do sistema de mobilidade urbana; Acessibilidade para pessoas com deficiência e restrição de mobilidade; Integração dos modos de transporte público e destes com os privados e os não motorizados; Operação e disciplinamento dos transporte de carga na infraestrutura viária; Pólos geradores de viagens; Áreas de estacionamento públicos e privados, gratuitos e onerosos; Sistemática de avaliação, revisão e atualização periódica do plano de mobilidade urbana</t>
        </is>
      </c>
      <c r="HX410" t="n">
        <v>2011</v>
      </c>
      <c r="HY410" t="n">
        <v>10</v>
      </c>
      <c r="HZ410" t="inlineStr">
        <is>
          <t>http://www.sjc.sp.gov.br/media/56152/atlas_origem_destino_baixa_res.pdf</t>
        </is>
      </c>
      <c r="IA410" t="n">
        <v>1624857</v>
      </c>
      <c r="IB410" t="n">
        <v>18.31</v>
      </c>
      <c r="IC410" t="n">
        <v>25.59</v>
      </c>
      <c r="ID410" t="n">
        <v>0.2338</v>
      </c>
      <c r="IE410" t="n">
        <v>0.0258</v>
      </c>
      <c r="IF410" t="n">
        <v>0.2706</v>
      </c>
      <c r="IG410" t="n">
        <v>0.4416</v>
      </c>
      <c r="IH410" t="n">
        <v>0.0238</v>
      </c>
      <c r="IK410" t="inlineStr">
        <is>
          <t>Sim</t>
        </is>
      </c>
      <c r="IL410" t="inlineStr">
        <is>
          <t>Projetos públicos que promovam áreas ou rotas acessíveis na cidade; Obras públicas de áreas ou rotas acessíveis na cidade (finalizadas em 2018); Plano de adequação de infraestrutura existente; Legislação municipal específica; Material técnico para construção de calçadas ou espaços públicos acessíveis; Campanhas de sensibilização/educativas</t>
        </is>
      </c>
      <c r="IM410" t="inlineStr">
        <is>
          <t>Lei Orgânica; Plano Diretor; Lei de Parcelamento; Lei de Uso e Ocupação do Solo; Código de Obras e de Edificações</t>
        </is>
      </c>
      <c r="IO410" t="inlineStr">
        <is>
          <t>Não</t>
        </is>
      </c>
      <c r="IP410" t="n">
        <v>0.02</v>
      </c>
      <c r="IQ410" t="n">
        <v>0.05</v>
      </c>
      <c r="IR410" t="n">
        <v>0</v>
      </c>
      <c r="IS410" t="n">
        <v>3936</v>
      </c>
      <c r="IT410" t="n">
        <v>539000</v>
      </c>
      <c r="IU410" t="inlineStr">
        <is>
          <t>Sim</t>
        </is>
      </c>
      <c r="IV410" t="inlineStr">
        <is>
          <t>Convênio ou instrumento equivalente para combate ao transporte ilegal de passageiros</t>
        </is>
      </c>
      <c r="IW410" t="inlineStr">
        <is>
          <t>NR</t>
        </is>
      </c>
      <c r="IX410" t="inlineStr">
        <is>
          <t>NR</t>
        </is>
      </c>
      <c r="IY410" t="inlineStr">
        <is>
          <t>NR</t>
        </is>
      </c>
      <c r="IZ410" t="inlineStr">
        <is>
          <t>NR</t>
        </is>
      </c>
      <c r="JA410" t="inlineStr">
        <is>
          <t>NR</t>
        </is>
      </c>
      <c r="JB410" t="inlineStr">
        <is>
          <t>Não</t>
        </is>
      </c>
      <c r="JC410" t="inlineStr">
        <is>
          <t>NR</t>
        </is>
      </c>
      <c r="JD410" t="n">
        <v>1</v>
      </c>
      <c r="JE410" t="n">
        <v>0</v>
      </c>
      <c r="JF410" t="n">
        <v>0.2</v>
      </c>
      <c r="JG410" t="n">
        <v>0</v>
      </c>
      <c r="JH410" t="inlineStr">
        <is>
          <t>Sim</t>
        </is>
      </c>
      <c r="JI410" t="inlineStr">
        <is>
          <t>O município não realiza inspeção veicular ambiental</t>
        </is>
      </c>
      <c r="JJ410" t="inlineStr">
        <is>
          <t>Sim</t>
        </is>
      </c>
      <c r="JL410" t="inlineStr">
        <is>
          <t>Consultivo</t>
        </is>
      </c>
      <c r="JM410" t="n">
        <v>0.526</v>
      </c>
      <c r="JN410" t="n">
        <v>0</v>
      </c>
      <c r="JO410" t="n">
        <v>0.158</v>
      </c>
      <c r="JP410" t="n">
        <v>0.211</v>
      </c>
      <c r="JQ410" t="n">
        <v>0.1005</v>
      </c>
      <c r="JR410" t="inlineStr">
        <is>
          <t>2019-10-01</t>
        </is>
      </c>
      <c r="JS410" t="inlineStr">
        <is>
          <t>Sim</t>
        </is>
      </c>
      <c r="JT410" t="inlineStr">
        <is>
          <t>Audiência Pública; Workshops; Reuniões; Ambiente virtual/internet</t>
        </is>
      </c>
      <c r="JU410" t="inlineStr">
        <is>
          <t>Alterações na geometria da via por meio de estreitamento ou mudança de alinhamento; Dispositivos físicos de redução de velocidade, como ondulação, platô, sonorizador e chicanas; Dispositivos eletrônicos para controle de velocidade; Diferenciação de pavimento para redução de velocidade dos automóveis</t>
        </is>
      </c>
      <c r="JV410" t="n">
        <v>98</v>
      </c>
      <c r="JW410" t="n">
        <v>178</v>
      </c>
      <c r="JX410" t="n">
        <v>8104036.24</v>
      </c>
      <c r="JY410" t="inlineStr">
        <is>
          <t>Secretaria municipal exclusiva</t>
        </is>
      </c>
      <c r="JZ410" t="inlineStr">
        <is>
          <t>Operação por delegação</t>
        </is>
      </c>
      <c r="KA410" t="inlineStr">
        <is>
          <t>Concessão; Permissão</t>
        </is>
      </c>
      <c r="KB410" t="n">
        <v>12</v>
      </c>
      <c r="KC410" t="inlineStr">
        <is>
          <t>Sim</t>
        </is>
      </c>
      <c r="KD410" t="inlineStr">
        <is>
          <t>2021-02-01</t>
        </is>
      </c>
      <c r="KE410" t="inlineStr">
        <is>
          <t>Passageiro equivalente</t>
        </is>
      </c>
      <c r="KG410" t="inlineStr">
        <is>
          <t>Não</t>
        </is>
      </c>
      <c r="KH410" t="inlineStr">
        <is>
          <t>ND</t>
        </is>
      </c>
      <c r="KI410" t="inlineStr">
        <is>
          <t>ND</t>
        </is>
      </c>
      <c r="KJ410" t="n">
        <v>891090.85</v>
      </c>
      <c r="KK410" t="inlineStr">
        <is>
          <t>Sim</t>
        </is>
      </c>
      <c r="KL410" t="inlineStr">
        <is>
          <t>Outorga onerosa do direito de construir; Operações urbanas consorciadas; Contribuição de melhoria</t>
        </is>
      </c>
      <c r="KM410" t="inlineStr">
        <is>
          <t>Sim</t>
        </is>
      </c>
      <c r="KO410" t="inlineStr">
        <is>
          <t>Bilhetagem eletrônica; Monitoramento eletrônico de frotas (GPS, câmeras, sensores, transmissão por rádio, etc.); Informação em tempo real aos usuários (AVL - Automatic Vehicle Location); Centro de controle operacional; Centro de controle de tráfego; Sistema de semáforos inteligentes</t>
        </is>
      </c>
    </row>
    <row r="411">
      <c r="A411" t="n">
        <v>2020</v>
      </c>
      <c r="B411" t="n">
        <v>3549904</v>
      </c>
      <c r="C411" t="inlineStr">
        <is>
          <t>São José dos Campos</t>
        </is>
      </c>
      <c r="D411" t="inlineStr">
        <is>
          <t>SP</t>
        </is>
      </c>
      <c r="E411" t="inlineStr">
        <is>
          <t>Bicicleta pública; Táxi; Ônibus municipal; Vans/Microônibus</t>
        </is>
      </c>
      <c r="F411" t="inlineStr">
        <is>
          <t>Ônibus intermunicipal</t>
        </is>
      </c>
      <c r="G411" t="inlineStr">
        <is>
          <t>Nenhum</t>
        </is>
      </c>
      <c r="H411" t="inlineStr">
        <is>
          <t>Nenhum</t>
        </is>
      </c>
      <c r="I411" t="inlineStr">
        <is>
          <t>Nenhuma</t>
        </is>
      </c>
      <c r="J411" t="n">
        <v>3</v>
      </c>
      <c r="K411" t="n">
        <v>3</v>
      </c>
      <c r="L411" t="n">
        <v>0</v>
      </c>
      <c r="M411" t="n">
        <v>0</v>
      </c>
      <c r="N411" t="n">
        <v>0</v>
      </c>
      <c r="O411" t="n">
        <v>0</v>
      </c>
      <c r="P411" t="n">
        <v>0</v>
      </c>
      <c r="Q411" t="n">
        <v>0</v>
      </c>
      <c r="R411" t="n">
        <v>2528</v>
      </c>
      <c r="S411" t="n">
        <v>1460</v>
      </c>
      <c r="W411" t="n">
        <v>381</v>
      </c>
      <c r="X411" t="n">
        <v>86</v>
      </c>
      <c r="Y411" t="n">
        <v>80</v>
      </c>
      <c r="Z411" t="n">
        <v>301</v>
      </c>
      <c r="AA411" t="n">
        <v>8</v>
      </c>
      <c r="AB411" t="n">
        <v>109</v>
      </c>
      <c r="AC411" t="n">
        <v>0</v>
      </c>
      <c r="AD411" t="n">
        <v>8</v>
      </c>
      <c r="AE411" t="n">
        <v>0</v>
      </c>
      <c r="AF411" t="inlineStr">
        <is>
          <t>NR</t>
        </is>
      </c>
      <c r="AI411" t="n">
        <v>72</v>
      </c>
      <c r="AJ411" t="n">
        <v>16</v>
      </c>
      <c r="AK411" t="n">
        <v>399</v>
      </c>
      <c r="AL411" t="n">
        <v>0</v>
      </c>
      <c r="AV411" t="n">
        <v>121</v>
      </c>
      <c r="AW411" t="n">
        <v>460</v>
      </c>
      <c r="BA411" t="n">
        <v>0</v>
      </c>
      <c r="BB411" t="inlineStr">
        <is>
          <t>NR</t>
        </is>
      </c>
      <c r="BC411" t="n">
        <v>4.2</v>
      </c>
      <c r="BD411" t="n">
        <v>69.59999999999999</v>
      </c>
      <c r="BE411" t="n">
        <v>43.3</v>
      </c>
      <c r="BF411" t="n">
        <v>0</v>
      </c>
      <c r="BG411" t="n">
        <v>0</v>
      </c>
      <c r="BH411" t="n">
        <v>0</v>
      </c>
      <c r="BJ411" t="n">
        <v>0</v>
      </c>
      <c r="BR411" t="inlineStr">
        <is>
          <t>NR</t>
        </is>
      </c>
      <c r="BU411" t="n">
        <v>21.5</v>
      </c>
      <c r="BV411" t="inlineStr">
        <is>
          <t>Não é possível a circulação de táxis nos corredores de ônibus</t>
        </is>
      </c>
      <c r="CA411" t="inlineStr">
        <is>
          <t>NR</t>
        </is>
      </c>
      <c r="CJ411" t="n">
        <v>21</v>
      </c>
      <c r="CK411" t="n">
        <v>85</v>
      </c>
      <c r="CL411" t="inlineStr">
        <is>
          <t>NR</t>
        </is>
      </c>
      <c r="CM411" t="inlineStr">
        <is>
          <t>NR</t>
        </is>
      </c>
      <c r="CP411" t="inlineStr">
        <is>
          <t>Não</t>
        </is>
      </c>
      <c r="DI411" t="n">
        <v>4.5</v>
      </c>
      <c r="DJ411" t="n">
        <v>4.2</v>
      </c>
      <c r="DK411" t="inlineStr">
        <is>
          <t>01/2020</t>
        </is>
      </c>
      <c r="DL411" t="inlineStr">
        <is>
          <t>O valor de R$ 5,20 para vale transporte e de R$ 4,50 para comum. Para o estudante que tem direito ao desconto de 50% a tarifa será de R$ 2,25. Aos domingos é concedido desconto na tarifa de R$ 0,50, apenas para quem utiliza cartão Comum, o valor cobrado será R$ 4,00. Para o pagamento em dinheiro a tarifa será R$ 5,00.</t>
        </is>
      </c>
      <c r="DM411" t="inlineStr">
        <is>
          <t>Sim</t>
        </is>
      </c>
      <c r="DN411" t="inlineStr">
        <is>
          <t>Temporal; Por número de integrações</t>
        </is>
      </c>
      <c r="ET411" t="inlineStr">
        <is>
          <t>NR</t>
        </is>
      </c>
      <c r="EU411" t="inlineStr">
        <is>
          <t>NR</t>
        </is>
      </c>
      <c r="EV411" t="inlineStr">
        <is>
          <t>NR</t>
        </is>
      </c>
      <c r="EW411" t="inlineStr">
        <is>
          <t>NR</t>
        </is>
      </c>
      <c r="EX411" t="inlineStr">
        <is>
          <t>NR</t>
        </is>
      </c>
      <c r="EY411" t="inlineStr">
        <is>
          <t>NR</t>
        </is>
      </c>
      <c r="FQ411" t="n">
        <v>1</v>
      </c>
      <c r="FR411" t="n">
        <v>1</v>
      </c>
      <c r="FS411" t="n">
        <v>0.5</v>
      </c>
      <c r="FT411" t="n">
        <v>0.5</v>
      </c>
      <c r="FV411" t="inlineStr">
        <is>
          <t>Pessoas com 60 a 65 anos; Estudantes da rede pública de ensino; Estudantes da rede privada de ensino; Pessoas com deficiência e mobilidade reduzida</t>
        </is>
      </c>
      <c r="FW411" t="n">
        <v>5.45</v>
      </c>
      <c r="FX411" t="n">
        <v>3.1</v>
      </c>
      <c r="FY411" t="n">
        <v>3.95</v>
      </c>
      <c r="FZ411" t="n">
        <v>25.45</v>
      </c>
      <c r="GA411" t="inlineStr">
        <is>
          <t>NR</t>
        </is>
      </c>
      <c r="GB411" t="inlineStr">
        <is>
          <t>NR</t>
        </is>
      </c>
      <c r="GC411" t="inlineStr">
        <is>
          <t>NR</t>
        </is>
      </c>
      <c r="GD411" t="inlineStr">
        <is>
          <t>NR</t>
        </is>
      </c>
      <c r="GE411" t="inlineStr">
        <is>
          <t>NR</t>
        </is>
      </c>
      <c r="GF411" t="inlineStr">
        <is>
          <t>NR</t>
        </is>
      </c>
      <c r="HG411" t="n">
        <v>2018</v>
      </c>
      <c r="HH411" t="inlineStr">
        <is>
          <t>Sim</t>
        </is>
      </c>
      <c r="HI411" t="inlineStr">
        <is>
          <t>Sim</t>
        </is>
      </c>
      <c r="HL411" t="inlineStr">
        <is>
          <t>Não</t>
        </is>
      </c>
      <c r="HO411" t="inlineStr">
        <is>
          <t>Não</t>
        </is>
      </c>
      <c r="HP411" t="inlineStr">
        <is>
          <t>Sim</t>
        </is>
      </c>
      <c r="HQ411" t="n">
        <v>2016</v>
      </c>
      <c r="HR411" t="inlineStr">
        <is>
          <t>Lei Complementar 576/2016</t>
        </is>
      </c>
      <c r="HT411" t="inlineStr">
        <is>
          <t>Lei Municipal</t>
        </is>
      </c>
      <c r="HU411" t="inlineStr">
        <is>
          <t>Consulta pública; Audiências</t>
        </is>
      </c>
      <c r="HV411" t="inlineStr">
        <is>
          <t>Diretrizes de monitoramento avaliação e revisão; Definição ações estratégicas para implementação do Plano de Mobilidade Urbana; Estabelecimento de objetivos e metas; Diagnóstico</t>
        </is>
      </c>
      <c r="HW411" t="inlineStr">
        <is>
          <t>Sistemática de avaliação, revisão e atualização periódica do plano de mobilidade urbana; Integração dos modos de transporte público e destes com os privados e os não motorizados; Circulação viária; Pólos geradores de viagens; Operação e disciplinamento dos transporte de carga na infraestrutura viária; Infraestrutura do sistema de mobilidade urbana; Acessibilidade para pessoas com deficiência e restrição de mobilidade; Serviços de transporte público coletivo; Áreas de estacionamento públicos e privados, gratuitos e onerosos</t>
        </is>
      </c>
      <c r="HX411" t="n">
        <v>2011</v>
      </c>
      <c r="HY411" t="inlineStr">
        <is>
          <t>10 anos</t>
        </is>
      </c>
      <c r="IA411" t="n">
        <v>1624857</v>
      </c>
      <c r="IB411" t="n">
        <v>18.31</v>
      </c>
      <c r="IC411" t="n">
        <v>26</v>
      </c>
      <c r="ID411" t="n">
        <v>0.234</v>
      </c>
      <c r="IE411" t="n">
        <v>0.026</v>
      </c>
      <c r="IF411" t="n">
        <v>0.271</v>
      </c>
      <c r="IG411" t="n">
        <v>0.442</v>
      </c>
      <c r="IH411" t="n">
        <v>0.024</v>
      </c>
      <c r="II411" t="inlineStr">
        <is>
          <t>NR</t>
        </is>
      </c>
      <c r="IJ411" t="n">
        <v>0.004</v>
      </c>
      <c r="IK411" t="inlineStr">
        <is>
          <t>Sim</t>
        </is>
      </c>
      <c r="IL411" t="inlineStr">
        <is>
          <t>Material técnico para construção de calçadas ou espaços públicos acessíveis; Obras públicas de áreas ou rotas acessíveis na cidade (finalizadas em 2019); Legislação municipal específica; Plano de adequação de infraestrutura existente; Projetos públicos que promovam áreas ou rotas acessíveis na cidade; Campanhas de sensibilização/educativas</t>
        </is>
      </c>
      <c r="IM411" t="inlineStr">
        <is>
          <t>Lei Orgânica; Lei de Parcelamento; Lei de Uso e Ocupação do Solo; Código de Obras e de Edificações; Plano Diretor</t>
        </is>
      </c>
      <c r="IO411" t="inlineStr">
        <is>
          <t>Não</t>
        </is>
      </c>
      <c r="IP411" t="n">
        <v>0.02</v>
      </c>
      <c r="IQ411" t="n">
        <v>0.05</v>
      </c>
      <c r="IR411" t="n">
        <v>0</v>
      </c>
      <c r="IS411" t="n">
        <v>5130</v>
      </c>
      <c r="IT411" t="n">
        <v>598094.59</v>
      </c>
      <c r="IU411" t="inlineStr">
        <is>
          <t>Sim</t>
        </is>
      </c>
      <c r="IV411" t="inlineStr">
        <is>
          <t>Convênio ou instrumento equivalente para combate ao transporte ilegal de passageiros</t>
        </is>
      </c>
      <c r="JB411" t="inlineStr">
        <is>
          <t>Não</t>
        </is>
      </c>
      <c r="JD411" t="n">
        <v>1</v>
      </c>
      <c r="JE411" t="n">
        <v>0</v>
      </c>
      <c r="JF411" t="n">
        <v>0.2</v>
      </c>
      <c r="JG411" t="n">
        <v>0</v>
      </c>
      <c r="JH411" t="inlineStr">
        <is>
          <t>Sim</t>
        </is>
      </c>
      <c r="JI411" t="inlineStr">
        <is>
          <t>O município não realiza inspeção veicular ambiental</t>
        </is>
      </c>
      <c r="JJ411" t="inlineStr">
        <is>
          <t>Sim</t>
        </is>
      </c>
      <c r="JK411" t="inlineStr">
        <is>
          <t>Sim</t>
        </is>
      </c>
      <c r="JL411" t="inlineStr">
        <is>
          <t>Consultivo</t>
        </is>
      </c>
      <c r="JM411" t="n">
        <v>0.526</v>
      </c>
      <c r="JN411" t="n">
        <v>0</v>
      </c>
      <c r="JO411" t="n">
        <v>0.158</v>
      </c>
      <c r="JP411" t="n">
        <v>0.211</v>
      </c>
      <c r="JQ411" t="n">
        <v>0.105</v>
      </c>
      <c r="JR411" t="inlineStr">
        <is>
          <t>05/2020</t>
        </is>
      </c>
      <c r="JS411" t="inlineStr">
        <is>
          <t>Sim</t>
        </is>
      </c>
      <c r="JT411" t="inlineStr">
        <is>
          <t>Audiência Pública; Ambiente virtual/Internet; Reuniões; Workshops</t>
        </is>
      </c>
      <c r="JU411" t="inlineStr">
        <is>
          <t>Dispositivos físicos de redução de velocidade, como ondulação, platô, sonorizador e chicanas; Diferenciação de pavimento para redução de velocidade dos automóveis; Alterações na geometria da via por meio de estreitamento ou mudança de alinhamento; Dispositivos eletrônicos para controle de velocidade</t>
        </is>
      </c>
      <c r="JV411" t="n">
        <v>98</v>
      </c>
      <c r="JW411" t="n">
        <v>178</v>
      </c>
      <c r="JX411" t="n">
        <v>19132188.8</v>
      </c>
      <c r="JY411" t="inlineStr">
        <is>
          <t>Secretaria municipal exclusiva</t>
        </is>
      </c>
      <c r="JZ411" t="inlineStr">
        <is>
          <t>Operação por delegação</t>
        </is>
      </c>
      <c r="KA411" t="inlineStr">
        <is>
          <t>Concessão; Permissão</t>
        </is>
      </c>
      <c r="KB411" t="n">
        <v>12</v>
      </c>
      <c r="KC411" t="inlineStr">
        <is>
          <t>Sim</t>
        </is>
      </c>
      <c r="KD411" t="inlineStr">
        <is>
          <t>02/2021</t>
        </is>
      </c>
      <c r="KE411" t="inlineStr">
        <is>
          <t>Passageiros equivalentes transportados</t>
        </is>
      </c>
      <c r="KG411" t="inlineStr">
        <is>
          <t>Não</t>
        </is>
      </c>
      <c r="KH411" t="inlineStr">
        <is>
          <t>NR</t>
        </is>
      </c>
      <c r="KI411" t="inlineStr">
        <is>
          <t>NR</t>
        </is>
      </c>
      <c r="KJ411" t="n">
        <v>1621500.86</v>
      </c>
      <c r="KK411" t="inlineStr">
        <is>
          <t>Sim</t>
        </is>
      </c>
      <c r="KM411" t="inlineStr">
        <is>
          <t>Sim</t>
        </is>
      </c>
      <c r="KO411" t="inlineStr">
        <is>
          <t>Informação em tempo real aos usuários (AVL - Automatic Vehicle Location); Centro de controle de tráfego; Bilhetagem eletrônica; Sistema de semáforos inteligentes; Monitoramento eletrônico de frotas (GPS, câmeras, sensores, transmissão por rádio, etc.); Centro de controle operacional</t>
        </is>
      </c>
    </row>
    <row r="412">
      <c r="A412" t="n">
        <v>2021</v>
      </c>
      <c r="B412" t="n">
        <v>3549904</v>
      </c>
      <c r="C412" t="inlineStr">
        <is>
          <t>São José dos Campos</t>
        </is>
      </c>
      <c r="D412" t="inlineStr">
        <is>
          <t>SP</t>
        </is>
      </c>
      <c r="E412" t="inlineStr">
        <is>
          <t>Ônibus municipal; Vans/Microônibus; Táxi; Bicicleta pública</t>
        </is>
      </c>
      <c r="F412" t="inlineStr">
        <is>
          <t>Ônibus intermunicipal</t>
        </is>
      </c>
      <c r="G412" t="inlineStr">
        <is>
          <t>Nenhum</t>
        </is>
      </c>
      <c r="H412" t="inlineStr">
        <is>
          <t>Nenhum</t>
        </is>
      </c>
      <c r="I412" t="inlineStr">
        <is>
          <t>Paraciclos ou bicicletários, estações de bicicletas compartilhadas em terminais e estações de transporte público coletivo urbano</t>
        </is>
      </c>
      <c r="J412" t="n">
        <v>3</v>
      </c>
      <c r="K412" t="n">
        <v>3</v>
      </c>
      <c r="L412" t="n">
        <v>0</v>
      </c>
      <c r="M412" t="n">
        <v>1</v>
      </c>
      <c r="N412" t="n">
        <v>0</v>
      </c>
      <c r="O412" t="n">
        <v>0</v>
      </c>
      <c r="P412" t="n">
        <v>0</v>
      </c>
      <c r="Q412" t="n">
        <v>0</v>
      </c>
      <c r="R412" t="n">
        <v>2513</v>
      </c>
      <c r="S412" t="n">
        <v>1465</v>
      </c>
      <c r="U412" t="inlineStr">
        <is>
          <t>https://goo.gl/maps/dV6FfRnKUw4iyxLq5</t>
        </is>
      </c>
      <c r="V412" t="inlineStr">
        <is>
          <t>Sim</t>
        </is>
      </c>
      <c r="W412" t="n">
        <v>316</v>
      </c>
      <c r="X412" t="n">
        <v>86</v>
      </c>
      <c r="Y412" t="n">
        <v>80</v>
      </c>
      <c r="Z412" t="n">
        <v>316</v>
      </c>
      <c r="AA412" t="n">
        <v>8</v>
      </c>
      <c r="AB412" t="n">
        <v>109</v>
      </c>
      <c r="AC412" t="n">
        <v>0</v>
      </c>
      <c r="AD412" t="n">
        <v>8</v>
      </c>
      <c r="AE412" t="n">
        <v>0</v>
      </c>
      <c r="AF412" t="n">
        <v>0</v>
      </c>
      <c r="AG412" t="n">
        <v>0</v>
      </c>
      <c r="AH412" t="n">
        <v>0</v>
      </c>
      <c r="AI412" t="n">
        <v>72</v>
      </c>
      <c r="AJ412" t="n">
        <v>16</v>
      </c>
      <c r="AK412" t="n">
        <v>399</v>
      </c>
      <c r="AL412" t="n">
        <v>0</v>
      </c>
      <c r="AV412" t="n">
        <v>119</v>
      </c>
      <c r="AW412" t="n">
        <v>443</v>
      </c>
      <c r="AX412" t="n">
        <v>0.5</v>
      </c>
      <c r="AY412" t="n">
        <v>0</v>
      </c>
      <c r="AZ412" t="inlineStr">
        <is>
          <t>NR</t>
        </is>
      </c>
      <c r="BA412" t="n">
        <v>0</v>
      </c>
      <c r="BB412" t="n">
        <v>0</v>
      </c>
      <c r="BC412" t="n">
        <v>4.2</v>
      </c>
      <c r="BD412" t="n">
        <v>88.2</v>
      </c>
      <c r="BE412" t="n">
        <v>52.1</v>
      </c>
      <c r="BF412" t="n">
        <v>0</v>
      </c>
      <c r="BG412" t="n">
        <v>0</v>
      </c>
      <c r="BH412" t="n">
        <v>0</v>
      </c>
      <c r="BI412" t="n">
        <v>0</v>
      </c>
      <c r="BJ412" t="n">
        <v>0</v>
      </c>
      <c r="BK412" t="inlineStr">
        <is>
          <t>NR</t>
        </is>
      </c>
      <c r="BR412" t="n">
        <v>32.7</v>
      </c>
      <c r="BU412" t="n">
        <v>22.4</v>
      </c>
      <c r="BV412" t="inlineStr">
        <is>
          <t>Sim, com restrição de horário</t>
        </is>
      </c>
      <c r="BW412" t="inlineStr">
        <is>
          <t>NR</t>
        </is>
      </c>
      <c r="BX412" t="inlineStr">
        <is>
          <t>NR</t>
        </is>
      </c>
      <c r="CA412" t="n">
        <v>5</v>
      </c>
      <c r="CB412" t="n">
        <v>3</v>
      </c>
      <c r="CC412" t="n">
        <v>3</v>
      </c>
      <c r="CD412" t="n">
        <v>3</v>
      </c>
      <c r="CE412" t="n">
        <v>0</v>
      </c>
      <c r="CF412" t="n">
        <v>0</v>
      </c>
      <c r="CG412" t="n">
        <v>0</v>
      </c>
      <c r="CH412" t="n">
        <v>0</v>
      </c>
      <c r="CI412" t="n">
        <v>0</v>
      </c>
      <c r="CJ412" t="n">
        <v>21</v>
      </c>
      <c r="CK412" t="n">
        <v>85</v>
      </c>
      <c r="CL412" t="n">
        <v>0</v>
      </c>
      <c r="CM412" t="n">
        <v>0</v>
      </c>
      <c r="CN412" t="n">
        <v>0</v>
      </c>
      <c r="CP412" t="inlineStr">
        <is>
          <t>Não</t>
        </is>
      </c>
      <c r="CX412" t="inlineStr">
        <is>
          <t>NR</t>
        </is>
      </c>
      <c r="CY412" t="inlineStr">
        <is>
          <t>NR</t>
        </is>
      </c>
      <c r="DB412" t="inlineStr">
        <is>
          <t>NR</t>
        </is>
      </c>
      <c r="DC412" t="inlineStr">
        <is>
          <t>NR</t>
        </is>
      </c>
      <c r="DI412" t="n">
        <v>4.5</v>
      </c>
      <c r="DJ412" t="n">
        <v>4.2</v>
      </c>
      <c r="DK412" t="inlineStr">
        <is>
          <t>2020-01-01</t>
        </is>
      </c>
      <c r="DL412" t="inlineStr">
        <is>
          <t>Transporte Alternativo (Vans) R$4,50.</t>
        </is>
      </c>
      <c r="DM412" t="inlineStr">
        <is>
          <t>Sim</t>
        </is>
      </c>
      <c r="DN412" t="inlineStr">
        <is>
          <t>Por número de integrações; Temporal</t>
        </is>
      </c>
      <c r="DO412" t="inlineStr">
        <is>
          <t>NR</t>
        </is>
      </c>
      <c r="DP412" t="inlineStr">
        <is>
          <t>NR</t>
        </is>
      </c>
      <c r="DQ412" t="inlineStr">
        <is>
          <t>NR</t>
        </is>
      </c>
      <c r="DR412" t="inlineStr">
        <is>
          <t>NR</t>
        </is>
      </c>
      <c r="DS412" t="inlineStr">
        <is>
          <t>NR</t>
        </is>
      </c>
      <c r="DT412" t="inlineStr">
        <is>
          <t>NR</t>
        </is>
      </c>
      <c r="DU412" t="inlineStr">
        <is>
          <t>NR</t>
        </is>
      </c>
      <c r="DV412" t="inlineStr">
        <is>
          <t>NR</t>
        </is>
      </c>
      <c r="EA412" t="inlineStr">
        <is>
          <t>Outros</t>
        </is>
      </c>
      <c r="EB412" t="n">
        <v>0</v>
      </c>
      <c r="EC412" t="n">
        <v>0</v>
      </c>
      <c r="ED412" t="n">
        <v>0</v>
      </c>
      <c r="EE412" t="n">
        <v>0</v>
      </c>
      <c r="EF412" t="n">
        <v>0.02</v>
      </c>
      <c r="EG412" t="inlineStr">
        <is>
          <t>INSS</t>
        </is>
      </c>
      <c r="EH412" t="inlineStr">
        <is>
          <t>NR</t>
        </is>
      </c>
      <c r="EI412" t="inlineStr">
        <is>
          <t>NR</t>
        </is>
      </c>
      <c r="EJ412" t="inlineStr">
        <is>
          <t>NR</t>
        </is>
      </c>
      <c r="EK412" t="inlineStr">
        <is>
          <t>NR</t>
        </is>
      </c>
      <c r="EL412" t="inlineStr">
        <is>
          <t>NR</t>
        </is>
      </c>
      <c r="EM412" t="n">
        <v>0</v>
      </c>
      <c r="EN412" t="inlineStr">
        <is>
          <t>NR</t>
        </is>
      </c>
      <c r="ET412" t="inlineStr">
        <is>
          <t>NR</t>
        </is>
      </c>
      <c r="FQ412" t="n">
        <v>1</v>
      </c>
      <c r="FR412" t="n">
        <v>1</v>
      </c>
      <c r="FS412" t="n">
        <v>0.5</v>
      </c>
      <c r="FT412" t="n">
        <v>0.5</v>
      </c>
      <c r="FV412" t="inlineStr">
        <is>
          <t>Pessoas com deficiência e mobilidae reduzida; Pessoas com 60 a 64 anos; Estudantes da rede pública de ensino; Estudantes da rede privada de ensino</t>
        </is>
      </c>
      <c r="FW412" t="n">
        <v>5.45</v>
      </c>
      <c r="FX412" t="n">
        <v>3.1</v>
      </c>
      <c r="FY412" t="n">
        <v>3.95</v>
      </c>
      <c r="FZ412" t="n">
        <v>25.45</v>
      </c>
      <c r="GA412" t="n">
        <v>0</v>
      </c>
      <c r="GB412" t="inlineStr">
        <is>
          <t>NR</t>
        </is>
      </c>
      <c r="GC412" t="inlineStr">
        <is>
          <t>NR</t>
        </is>
      </c>
      <c r="GD412" t="inlineStr">
        <is>
          <t>NR</t>
        </is>
      </c>
      <c r="GE412" t="inlineStr">
        <is>
          <t>NR</t>
        </is>
      </c>
      <c r="GF412" t="inlineStr">
        <is>
          <t>NR</t>
        </is>
      </c>
      <c r="GG412" t="inlineStr">
        <is>
          <t>NR</t>
        </is>
      </c>
      <c r="GH412" t="inlineStr">
        <is>
          <t>NR</t>
        </is>
      </c>
      <c r="GI412" t="inlineStr">
        <is>
          <t>NR</t>
        </is>
      </c>
      <c r="GJ412" t="inlineStr">
        <is>
          <t>NR</t>
        </is>
      </c>
      <c r="GK412" t="inlineStr">
        <is>
          <t>NR</t>
        </is>
      </c>
      <c r="GL412" t="inlineStr">
        <is>
          <t>NR</t>
        </is>
      </c>
      <c r="GM412" t="inlineStr">
        <is>
          <t>NR</t>
        </is>
      </c>
      <c r="GN412" t="inlineStr">
        <is>
          <t>NR</t>
        </is>
      </c>
      <c r="GO412" t="inlineStr">
        <is>
          <t>NR</t>
        </is>
      </c>
      <c r="GQ412" t="inlineStr">
        <is>
          <t>NR</t>
        </is>
      </c>
      <c r="GR412" t="inlineStr">
        <is>
          <t>NR</t>
        </is>
      </c>
      <c r="GS412" t="inlineStr">
        <is>
          <t>NR</t>
        </is>
      </c>
      <c r="GT412" t="inlineStr">
        <is>
          <t>NR</t>
        </is>
      </c>
      <c r="GU412" t="inlineStr">
        <is>
          <t>NR</t>
        </is>
      </c>
      <c r="GV412" t="inlineStr">
        <is>
          <t>NR</t>
        </is>
      </c>
      <c r="GW412" t="inlineStr">
        <is>
          <t>NR</t>
        </is>
      </c>
      <c r="GX412" t="inlineStr">
        <is>
          <t>NR</t>
        </is>
      </c>
      <c r="GY412" t="inlineStr">
        <is>
          <t>NR</t>
        </is>
      </c>
      <c r="GZ412" t="inlineStr">
        <is>
          <t>NR</t>
        </is>
      </c>
      <c r="HG412" t="n">
        <v>2018</v>
      </c>
      <c r="HH412" t="inlineStr">
        <is>
          <t>Sim</t>
        </is>
      </c>
      <c r="HI412" t="inlineStr">
        <is>
          <t>Sim</t>
        </is>
      </c>
      <c r="HL412" t="inlineStr">
        <is>
          <t>Não</t>
        </is>
      </c>
      <c r="HO412" t="inlineStr">
        <is>
          <t>Não</t>
        </is>
      </c>
      <c r="HP412" t="inlineStr">
        <is>
          <t>Sim</t>
        </is>
      </c>
      <c r="HQ412" t="n">
        <v>2016</v>
      </c>
      <c r="HR412" t="inlineStr">
        <is>
          <t>LC 576/2016</t>
        </is>
      </c>
      <c r="HS412" t="inlineStr">
        <is>
          <t>https://www.sjc.sp.gov.br/servicos/mobilidade-urbana/lei-de-mobilidade-urbana/</t>
        </is>
      </c>
      <c r="HT412" t="inlineStr">
        <is>
          <t>Lei Municipal</t>
        </is>
      </c>
      <c r="HU412" t="inlineStr">
        <is>
          <t>Consulta pública; Audiências</t>
        </is>
      </c>
      <c r="HV412" t="inlineStr">
        <is>
          <t>Diagnóstico; Definição ações estratégicas para implementação do Plano de Mobilidade Urbana; Estabelecimento de objetivos e metas; Diretrizes de monitoramento avaliação e revisão</t>
        </is>
      </c>
      <c r="HW412" t="inlineStr">
        <is>
          <t>Integração dos modos de transporte público e destes com os privados e os não motorizados; Serviços de transporte público coletivo; Sistemática de avaliação, revisão e atualização periódica do plano de mobilidade urbana; Áreas de estacionamento públicos e privados, gratuitos e onerosos; Operação e disciplinamento dos transporte de carga na infraestrutura viária; Pólos geradores de viagens; Acessibilidade para pessoas com deficiência e restrição de mobilidade; Infraestrutura do sistema de mobilidade urbana; Circulação viária</t>
        </is>
      </c>
      <c r="HX412" t="n">
        <v>2011</v>
      </c>
      <c r="HY412" t="inlineStr">
        <is>
          <t>10anos</t>
        </is>
      </c>
      <c r="HZ412" t="inlineStr">
        <is>
          <t>https://www.sjc.sp.gov.br/media/56152/atlas_origem_destino_baixa_res.pdf</t>
        </is>
      </c>
      <c r="IA412" t="n">
        <v>1624857</v>
      </c>
      <c r="IB412" t="n">
        <v>18.31</v>
      </c>
      <c r="IC412" t="n">
        <v>26</v>
      </c>
      <c r="ID412" t="n">
        <v>0.234</v>
      </c>
      <c r="IE412" t="n">
        <v>0.026</v>
      </c>
      <c r="IF412" t="n">
        <v>0.271</v>
      </c>
      <c r="IG412" t="n">
        <v>0.442</v>
      </c>
      <c r="IH412" t="n">
        <v>0.024</v>
      </c>
      <c r="II412" t="n">
        <v>0</v>
      </c>
      <c r="IJ412" t="n">
        <v>0.004</v>
      </c>
      <c r="IK412" t="inlineStr">
        <is>
          <t>Sim</t>
        </is>
      </c>
      <c r="IL412" t="inlineStr">
        <is>
          <t>Projetos públicos que promovam áreas ou rotas acessíveis na cidade; Material técnico para construção de calçadas ou espaços públicos acessíveis; Legislação municipal específica; Obras públicas de áreas ou rotas acessíveis na cidade (finalizadas em 2020); Plano de adequação de infraestrutura existente; Campanhas de sensibilização/educativas</t>
        </is>
      </c>
      <c r="IM412" t="inlineStr">
        <is>
          <t>Lei de Parcelamento; Plano Diretor; Lei de Uso e Ocupação do Solo; Código de Obras e de Edificações; Lei Orgânica</t>
        </is>
      </c>
      <c r="IO412" t="inlineStr">
        <is>
          <t>NR</t>
        </is>
      </c>
      <c r="IP412" t="n">
        <v>0.02</v>
      </c>
      <c r="IQ412" t="n">
        <v>0.05</v>
      </c>
      <c r="IR412" t="n">
        <v>0</v>
      </c>
      <c r="IS412" t="n">
        <v>5130</v>
      </c>
      <c r="IT412" t="n">
        <v>395460.08</v>
      </c>
      <c r="IU412" t="inlineStr">
        <is>
          <t>Sim</t>
        </is>
      </c>
      <c r="IV412" t="inlineStr">
        <is>
          <t>Convênio ou instrumento equivalente para combate ao transporte ilegal de passageiros</t>
        </is>
      </c>
      <c r="JB412" t="inlineStr">
        <is>
          <t>Não</t>
        </is>
      </c>
      <c r="JD412" t="n">
        <v>1</v>
      </c>
      <c r="JE412" t="n">
        <v>0</v>
      </c>
      <c r="JF412" t="n">
        <v>0.2</v>
      </c>
      <c r="JG412" t="n">
        <v>0</v>
      </c>
      <c r="JH412" t="inlineStr">
        <is>
          <t>Sim</t>
        </is>
      </c>
      <c r="JI412" t="inlineStr">
        <is>
          <t>O município não realiza inspeção veicular ambiental</t>
        </is>
      </c>
      <c r="JJ412" t="inlineStr">
        <is>
          <t>Sim</t>
        </is>
      </c>
      <c r="JK412" t="inlineStr">
        <is>
          <t>Sim</t>
        </is>
      </c>
      <c r="JL412" t="inlineStr">
        <is>
          <t>Consultivo</t>
        </is>
      </c>
      <c r="JM412" t="n">
        <v>0.526</v>
      </c>
      <c r="JN412" t="n">
        <v>0</v>
      </c>
      <c r="JO412" t="n">
        <v>0.158</v>
      </c>
      <c r="JP412" t="n">
        <v>0.211</v>
      </c>
      <c r="JQ412" t="n">
        <v>0.105</v>
      </c>
      <c r="JR412" t="inlineStr">
        <is>
          <t>2021-06-01</t>
        </is>
      </c>
      <c r="JS412" t="inlineStr">
        <is>
          <t>Sim</t>
        </is>
      </c>
      <c r="JT412" t="inlineStr">
        <is>
          <t>Audiência Pública; Reuniões; Ambiente virtual/Internet; Workshops</t>
        </is>
      </c>
      <c r="JU412" t="inlineStr">
        <is>
          <t>Dispositivos eletrônicos para controle de velocidade; Diferenciação de pavimento para redução de velocidade dos automóveis; Dispositivos físicos de redução de velocidade, como ondulação, platô, sonorizador e chicanas; Alterações na geometria da via por meio de estreitamento ou mudança de alinhamento</t>
        </is>
      </c>
      <c r="JV412" t="n">
        <v>87</v>
      </c>
      <c r="JW412" t="n">
        <v>200</v>
      </c>
      <c r="JX412" t="n">
        <v>11583254.53</v>
      </c>
      <c r="JY412" t="inlineStr">
        <is>
          <t>Secretaria municipal exclusiva</t>
        </is>
      </c>
      <c r="JZ412" t="inlineStr">
        <is>
          <t>Operação por delegação</t>
        </is>
      </c>
      <c r="KA412" t="inlineStr">
        <is>
          <t>Concessão</t>
        </is>
      </c>
      <c r="KB412" t="n">
        <v>12</v>
      </c>
      <c r="KC412" t="inlineStr">
        <is>
          <t>Sim</t>
        </is>
      </c>
      <c r="KD412" t="inlineStr">
        <is>
          <t>2022-10-01</t>
        </is>
      </c>
      <c r="KE412" t="inlineStr">
        <is>
          <t>Custo da operação por quilômetro percorrido pela frota; Custo por veículo disponibilizado para operação; Passageiros equivalentes transportados; Passageiro totais transportados; Custo da operação por hora, dia ou mês</t>
        </is>
      </c>
      <c r="KG412" t="inlineStr">
        <is>
          <t>Não</t>
        </is>
      </c>
      <c r="KH412" t="n">
        <v>0</v>
      </c>
      <c r="KI412" t="inlineStr">
        <is>
          <t>NÃO INFORMADO</t>
        </is>
      </c>
      <c r="KJ412" t="n">
        <v>1615201.02</v>
      </c>
      <c r="KK412" t="inlineStr">
        <is>
          <t>Sim</t>
        </is>
      </c>
      <c r="KL412" t="inlineStr">
        <is>
          <t>Outorga onerosa do direito de construir; Contribuição de melhoria; Operações urbanas consorciadas</t>
        </is>
      </c>
      <c r="KM412" t="inlineStr">
        <is>
          <t>Sim</t>
        </is>
      </c>
      <c r="KO412" t="inlineStr">
        <is>
          <t>Bilhetagem eletrônica; Centro de controle de tráfego; Monitoramento eletrônico de frotas (GPS, câmeras, sensores, transmissão por rádio, etc.); Sistema de semáforos inteligentes; Centro de controle operacional; Informação em tempo real aos usuários (AVL - Automatic Vehicle Location)</t>
        </is>
      </c>
    </row>
    <row r="413">
      <c r="A413" t="n">
        <v>2022</v>
      </c>
      <c r="B413" t="n">
        <v>3549904</v>
      </c>
      <c r="C413" t="inlineStr">
        <is>
          <t>São José dos Campos</t>
        </is>
      </c>
      <c r="D413" t="inlineStr">
        <is>
          <t>SP</t>
        </is>
      </c>
      <c r="E413" t="inlineStr">
        <is>
          <t>Ônibus municipal; Serviço especial de transporte gratuito para as pessoas com deficiência; Táxi</t>
        </is>
      </c>
      <c r="F413" t="inlineStr">
        <is>
          <t>Ônibus intermunicipal; Vans/Microônibus</t>
        </is>
      </c>
      <c r="G413" t="inlineStr">
        <is>
          <t>Nenhum</t>
        </is>
      </c>
      <c r="H413" t="inlineStr">
        <is>
          <t>Nenhum</t>
        </is>
      </c>
      <c r="I413" t="inlineStr">
        <is>
          <t>Estacionamento para automóveis em terminais e estações de transporte público coletivo urbano; Terminal de integração multimodal, como, por exemplo, entre sistema de ônibus, metroferroviário ou aquaviário; Paraciclos ou bicicletários, estações de bicicletas públicas em terminais e estações de transporte público coletivo urbano</t>
        </is>
      </c>
      <c r="J413" t="n">
        <v>2</v>
      </c>
      <c r="K413" t="n">
        <v>1</v>
      </c>
      <c r="L413" t="inlineStr">
        <is>
          <t>-</t>
        </is>
      </c>
      <c r="M413" t="n">
        <v>1</v>
      </c>
      <c r="N413" t="inlineStr">
        <is>
          <t>NR</t>
        </is>
      </c>
      <c r="O413" t="inlineStr">
        <is>
          <t>NR</t>
        </is>
      </c>
      <c r="P413" t="inlineStr">
        <is>
          <t>-</t>
        </is>
      </c>
      <c r="Q413" t="inlineStr">
        <is>
          <t>-</t>
        </is>
      </c>
      <c r="R413" t="n">
        <v>2520</v>
      </c>
      <c r="S413" t="n">
        <v>1468</v>
      </c>
      <c r="T413" t="inlineStr">
        <is>
          <t>-</t>
        </is>
      </c>
      <c r="U413" t="inlineStr">
        <is>
          <t>NR</t>
        </is>
      </c>
      <c r="V413" t="inlineStr">
        <is>
          <t>Sim</t>
        </is>
      </c>
      <c r="W413" t="n">
        <v>325</v>
      </c>
      <c r="X413" t="n">
        <v>82</v>
      </c>
      <c r="Y413" t="n">
        <v>61</v>
      </c>
      <c r="Z413" t="n">
        <v>325</v>
      </c>
      <c r="AA413" t="n">
        <v>8</v>
      </c>
      <c r="AB413" t="n">
        <v>109</v>
      </c>
      <c r="AC413" t="n">
        <v>8</v>
      </c>
      <c r="AD413" t="n">
        <v>8</v>
      </c>
      <c r="AE413" t="inlineStr">
        <is>
          <t>NR</t>
        </is>
      </c>
      <c r="AF413" t="n">
        <v>0</v>
      </c>
      <c r="AG413" t="inlineStr">
        <is>
          <t>-</t>
        </is>
      </c>
      <c r="AH413" t="inlineStr">
        <is>
          <t>-</t>
        </is>
      </c>
      <c r="AK413" t="n">
        <v>396</v>
      </c>
      <c r="AL413" t="inlineStr">
        <is>
          <t>-</t>
        </is>
      </c>
      <c r="AV413" t="n">
        <v>112</v>
      </c>
      <c r="AW413" t="n">
        <v>415</v>
      </c>
      <c r="AX413" t="n">
        <v>5</v>
      </c>
      <c r="AY413" t="n">
        <v>0</v>
      </c>
      <c r="AZ413" t="n">
        <v>0</v>
      </c>
      <c r="BA413" t="n">
        <v>0</v>
      </c>
      <c r="BB413" t="n">
        <v>0</v>
      </c>
      <c r="BC413" t="n">
        <v>42</v>
      </c>
      <c r="BD413" t="n">
        <v>150</v>
      </c>
      <c r="BE413" t="n">
        <v>150</v>
      </c>
      <c r="BF413" t="n">
        <v>0</v>
      </c>
      <c r="BG413" t="n">
        <v>0</v>
      </c>
      <c r="BH413" t="n">
        <v>0</v>
      </c>
      <c r="BI413" t="n">
        <v>0</v>
      </c>
      <c r="BJ413" t="n">
        <v>0</v>
      </c>
      <c r="BK413" t="n">
        <v>28620000</v>
      </c>
      <c r="BP413" t="inlineStr">
        <is>
          <t>NR</t>
        </is>
      </c>
      <c r="BQ413" t="inlineStr">
        <is>
          <t>NR</t>
        </is>
      </c>
      <c r="BR413" t="n">
        <v>32.7</v>
      </c>
      <c r="BU413" t="n">
        <v>22.6</v>
      </c>
      <c r="BV413" t="inlineStr">
        <is>
          <t>Não é possível a circulação de táxis nos corredores de ônibus</t>
        </is>
      </c>
      <c r="BW413" t="n">
        <v>7.5</v>
      </c>
      <c r="CA413" t="n">
        <v>5.2</v>
      </c>
      <c r="CB413" t="inlineStr">
        <is>
          <t>-</t>
        </is>
      </c>
      <c r="CC413" t="n">
        <v>2</v>
      </c>
      <c r="CD413" t="inlineStr">
        <is>
          <t>-</t>
        </is>
      </c>
      <c r="CE413" t="inlineStr">
        <is>
          <t>-</t>
        </is>
      </c>
      <c r="CF413" t="inlineStr">
        <is>
          <t>-</t>
        </is>
      </c>
      <c r="CG413" t="inlineStr">
        <is>
          <t>-</t>
        </is>
      </c>
      <c r="CH413" t="inlineStr">
        <is>
          <t>-</t>
        </is>
      </c>
      <c r="CI413" t="inlineStr">
        <is>
          <t>-</t>
        </is>
      </c>
      <c r="CJ413" t="inlineStr">
        <is>
          <t>-</t>
        </is>
      </c>
      <c r="CK413" t="inlineStr">
        <is>
          <t>-</t>
        </is>
      </c>
      <c r="CL413" t="inlineStr">
        <is>
          <t>-</t>
        </is>
      </c>
      <c r="CM413" t="inlineStr">
        <is>
          <t>-</t>
        </is>
      </c>
      <c r="CN413" t="n">
        <v>2016</v>
      </c>
      <c r="CP413" t="inlineStr">
        <is>
          <t>Não</t>
        </is>
      </c>
      <c r="CQ413" t="inlineStr">
        <is>
          <t>Sim</t>
        </is>
      </c>
      <c r="CX413" t="n">
        <v>0.946</v>
      </c>
      <c r="DB413" t="n">
        <v>0.054</v>
      </c>
      <c r="DI413" t="n">
        <v>5.2</v>
      </c>
      <c r="DJ413" t="n">
        <v>4.2</v>
      </c>
      <c r="DK413" t="inlineStr">
        <is>
          <t>2020-01-01</t>
        </is>
      </c>
      <c r="DL413" t="inlineStr">
        <is>
          <t>VALE TRANSP COMUM R$4,50; ESTUDANTE R$2,25; IDOSO E PNE (GRATUIDADE)</t>
        </is>
      </c>
      <c r="DM413" t="inlineStr">
        <is>
          <t>Sim</t>
        </is>
      </c>
      <c r="DN413" t="inlineStr">
        <is>
          <t>Temporal; Por número de integrações</t>
        </is>
      </c>
      <c r="DO413" t="n">
        <v>420354.93</v>
      </c>
      <c r="DP413" t="inlineStr">
        <is>
          <t>NR</t>
        </is>
      </c>
      <c r="DQ413" t="inlineStr">
        <is>
          <t>NR</t>
        </is>
      </c>
      <c r="DR413" t="inlineStr">
        <is>
          <t>NR</t>
        </is>
      </c>
      <c r="DS413" t="inlineStr">
        <is>
          <t>NR</t>
        </is>
      </c>
      <c r="DX413" t="inlineStr">
        <is>
          <t>NR</t>
        </is>
      </c>
      <c r="EA413" t="inlineStr">
        <is>
          <t>Outros</t>
        </is>
      </c>
      <c r="EB413" t="n">
        <v>0</v>
      </c>
      <c r="EC413" t="n">
        <v>0</v>
      </c>
      <c r="ED413" t="n">
        <v>0</v>
      </c>
      <c r="EE413" t="n">
        <v>0</v>
      </c>
      <c r="EF413" t="n">
        <v>0.02</v>
      </c>
      <c r="EG413" t="inlineStr">
        <is>
          <t>inss</t>
        </is>
      </c>
      <c r="EM413" t="n">
        <v>0</v>
      </c>
      <c r="ET413" t="n">
        <v>51900000</v>
      </c>
      <c r="EU413" t="n">
        <v>13820000</v>
      </c>
      <c r="EV413" t="n">
        <v>1000000</v>
      </c>
      <c r="EW413" t="n">
        <v>11584000</v>
      </c>
      <c r="EX413" t="n">
        <v>12084000</v>
      </c>
      <c r="EY413" t="n">
        <v>27734000</v>
      </c>
      <c r="FQ413" t="n">
        <v>1</v>
      </c>
      <c r="FR413" t="n">
        <v>1</v>
      </c>
      <c r="FS413" t="n">
        <v>0.5</v>
      </c>
      <c r="FT413" t="n">
        <v>0.5</v>
      </c>
      <c r="FV413" t="inlineStr">
        <is>
          <t>Estudantes da rede pública de ensino; Pessoas com 60 a 64 anos; Estudantes da rede privada de ensino; Pessoas com deficiência e mobilidae reduzida</t>
        </is>
      </c>
      <c r="FW413" t="n">
        <v>5.45</v>
      </c>
      <c r="FX413" t="n">
        <v>3.1</v>
      </c>
      <c r="FY413" t="n">
        <v>3.95</v>
      </c>
      <c r="FZ413" t="n">
        <v>25.45</v>
      </c>
      <c r="GA413" t="inlineStr">
        <is>
          <t>NR</t>
        </is>
      </c>
      <c r="GB413" t="inlineStr">
        <is>
          <t>NR</t>
        </is>
      </c>
      <c r="GC413" t="inlineStr">
        <is>
          <t>NR</t>
        </is>
      </c>
      <c r="GD413" t="inlineStr">
        <is>
          <t>NR</t>
        </is>
      </c>
      <c r="GE413" t="inlineStr">
        <is>
          <t>NR</t>
        </is>
      </c>
      <c r="GF413" t="inlineStr">
        <is>
          <t>NR</t>
        </is>
      </c>
      <c r="GG413" t="inlineStr">
        <is>
          <t>NR</t>
        </is>
      </c>
      <c r="GH413" t="inlineStr">
        <is>
          <t>NR</t>
        </is>
      </c>
      <c r="GI413" t="inlineStr">
        <is>
          <t>NR</t>
        </is>
      </c>
      <c r="GJ413" t="inlineStr">
        <is>
          <t>NR</t>
        </is>
      </c>
      <c r="GK413" t="inlineStr">
        <is>
          <t>NR</t>
        </is>
      </c>
      <c r="GL413" t="inlineStr">
        <is>
          <t>NR</t>
        </is>
      </c>
      <c r="GM413" t="inlineStr">
        <is>
          <t>NR</t>
        </is>
      </c>
      <c r="GN413" t="inlineStr">
        <is>
          <t>NR</t>
        </is>
      </c>
      <c r="GO413" t="inlineStr">
        <is>
          <t>NR</t>
        </is>
      </c>
      <c r="GQ413" t="inlineStr">
        <is>
          <t>Sim</t>
        </is>
      </c>
      <c r="HG413" t="n">
        <v>2018</v>
      </c>
      <c r="HH413" t="inlineStr">
        <is>
          <t>Sim</t>
        </is>
      </c>
      <c r="HI413" t="inlineStr">
        <is>
          <t>Sim</t>
        </is>
      </c>
      <c r="HL413" t="inlineStr">
        <is>
          <t>Não</t>
        </is>
      </c>
      <c r="HO413" t="inlineStr">
        <is>
          <t>Não</t>
        </is>
      </c>
      <c r="HP413" t="inlineStr">
        <is>
          <t>Sim</t>
        </is>
      </c>
      <c r="HQ413" t="n">
        <v>2016</v>
      </c>
      <c r="HR413" t="inlineStr">
        <is>
          <t>LC 576</t>
        </is>
      </c>
      <c r="HS413" t="inlineStr">
        <is>
          <t>https://www.sjc.sp.gov.br/servicos/mobilidade-urbana/lei-de-mobilidade-urbana/</t>
        </is>
      </c>
      <c r="HT413" t="inlineStr">
        <is>
          <t>Lei Municipal</t>
        </is>
      </c>
      <c r="HU413" t="inlineStr">
        <is>
          <t>Audiências; Consulta pública</t>
        </is>
      </c>
      <c r="HV413" t="inlineStr">
        <is>
          <t>Diretrizes de monitoramento avaliação e revisão; Mecanismos de financiamento para implementação do Plano de Mobilidade Urbana; Definição ações estratégicas para implementação do Plano de Mobilidade Urbana; Estabelecimento de objetivos e metas; Diagnóstico</t>
        </is>
      </c>
      <c r="HW413" t="inlineStr">
        <is>
          <t>Operação e disciplinamento dos transporte de carga na infraestrutura viária; Circulação viária; Sistemática de avaliação, revisão e atualização periódica do plano de mobilidade urbana; Infraestrutura do sistema de mobilidade urbana; Acessibilidade para pessoas com deficiência e restrição de mobilidade; Pólos geradores de viagens; Áreas de estacionamento públicos e privados, gratuitos e onerosos; Mecanismos e instrumentos de financiamento do transporte público e da infraestrutura de mobilidade urbana</t>
        </is>
      </c>
      <c r="HX413" t="n">
        <v>2011</v>
      </c>
      <c r="HY413" t="inlineStr">
        <is>
          <t>10 anos</t>
        </is>
      </c>
      <c r="HZ413" t="inlineStr">
        <is>
          <t>https://www.sjc.sp.gov.br/media/148066/atlas_origem_destino_domiciliar_2011.pdf</t>
        </is>
      </c>
      <c r="IA413" t="n">
        <v>1624857</v>
      </c>
      <c r="IB413" t="n">
        <v>0</v>
      </c>
      <c r="IC413" t="n">
        <v>29</v>
      </c>
      <c r="ID413" t="n">
        <v>0.234</v>
      </c>
      <c r="IE413" t="n">
        <v>0.026</v>
      </c>
      <c r="IF413" t="n">
        <v>0.271</v>
      </c>
      <c r="IG413" t="n">
        <v>0.442</v>
      </c>
      <c r="IH413" t="n">
        <v>0.024</v>
      </c>
      <c r="II413" t="n">
        <v>0.003</v>
      </c>
      <c r="IJ413" t="n">
        <v>0.004</v>
      </c>
      <c r="IK413" t="inlineStr">
        <is>
          <t>Sim</t>
        </is>
      </c>
      <c r="IL413" t="inlineStr">
        <is>
          <t>Campanhas de sensibilização/educativas; Projetos públicos que promovam áreas ou rotas acessíveis na cidade; Obras públicas de áreas ou rotas acessíveis na cidade (finalizadas em 2020); Plano de adequação de infraestrutura existente; Legislação municipal específica; Material técnico para construção de calçadas ou espaços públicos acessíveis</t>
        </is>
      </c>
      <c r="IM413" t="inlineStr">
        <is>
          <t>Plano Diretor; Lei de Uso e Ocupação do Solo; Código de Obras e de Edificações; Lei de Parcelamento</t>
        </is>
      </c>
      <c r="IO413" t="inlineStr">
        <is>
          <t>Não</t>
        </is>
      </c>
      <c r="IP413" t="n">
        <v>0.02</v>
      </c>
      <c r="IQ413" t="n">
        <v>0.05</v>
      </c>
      <c r="IR413" t="n">
        <v>0</v>
      </c>
      <c r="IS413" t="n">
        <v>5130</v>
      </c>
      <c r="IT413" t="inlineStr">
        <is>
          <t>NR</t>
        </is>
      </c>
      <c r="IU413" t="inlineStr">
        <is>
          <t>Sim</t>
        </is>
      </c>
      <c r="IV413" t="inlineStr">
        <is>
          <t>Controle de uso e operação da infraestrutura viária destinad à circulação e operação do transporte de cargas; Convênio ou instrumento equivalente para combate ao transporte ilegal de passageiros</t>
        </is>
      </c>
      <c r="IW413" t="n">
        <v>0.36</v>
      </c>
      <c r="IX413" t="n">
        <v>0</v>
      </c>
      <c r="IY413" t="n">
        <v>0</v>
      </c>
      <c r="IZ413" t="n">
        <v>0</v>
      </c>
      <c r="JA413" t="n">
        <v>0</v>
      </c>
      <c r="JB413" t="inlineStr">
        <is>
          <t>Sim</t>
        </is>
      </c>
      <c r="JC413" t="n">
        <v>0</v>
      </c>
      <c r="JD413" t="n">
        <v>0.95</v>
      </c>
      <c r="JE413" t="n">
        <v>0</v>
      </c>
      <c r="JF413" t="n">
        <v>0.15</v>
      </c>
      <c r="JG413" t="n">
        <v>0</v>
      </c>
      <c r="JH413" t="inlineStr">
        <is>
          <t>Sim</t>
        </is>
      </c>
      <c r="JI413" t="inlineStr">
        <is>
          <t>O município não realiza inspeção veicular ambiental</t>
        </is>
      </c>
      <c r="JJ413" t="inlineStr">
        <is>
          <t>Sim</t>
        </is>
      </c>
      <c r="JK413" t="inlineStr">
        <is>
          <t>Sim</t>
        </is>
      </c>
      <c r="JL413" t="inlineStr">
        <is>
          <t>NR</t>
        </is>
      </c>
      <c r="JM413" t="n">
        <v>0.526</v>
      </c>
      <c r="JN413" t="n">
        <v>0</v>
      </c>
      <c r="JO413" t="n">
        <v>0.263</v>
      </c>
      <c r="JP413" t="n">
        <v>0.211</v>
      </c>
      <c r="JQ413" t="n">
        <v>0</v>
      </c>
      <c r="JR413" t="inlineStr">
        <is>
          <t>NR</t>
        </is>
      </c>
      <c r="JS413" t="inlineStr">
        <is>
          <t>Sim</t>
        </is>
      </c>
      <c r="JT413" t="inlineStr">
        <is>
          <t>Reuniões; Ambiente virtual/Internet; Audiência Pública</t>
        </is>
      </c>
      <c r="JU413" t="inlineStr">
        <is>
          <t>Dispositivos eletrônicos para controle de velocidade; Diferenciação de pavimento para redução de velocidade dos automóveis; Alterações na geometria da via por meio de estreitamento ou mudança de alinhamento; Dispositivos físicos de redução de velocidade, como ondulação, platô, sonorizador e chicanas</t>
        </is>
      </c>
      <c r="JV413" t="n">
        <v>87</v>
      </c>
      <c r="JW413" t="n">
        <v>227</v>
      </c>
      <c r="JX413" t="inlineStr">
        <is>
          <t>NR</t>
        </is>
      </c>
      <c r="JY413" t="inlineStr">
        <is>
          <t>Secretaria municipal exclusiva</t>
        </is>
      </c>
      <c r="JZ413" t="inlineStr">
        <is>
          <t>Operação por delegação</t>
        </is>
      </c>
      <c r="KA413" t="inlineStr">
        <is>
          <t>Concessão</t>
        </is>
      </c>
      <c r="KB413" t="n">
        <v>12</v>
      </c>
      <c r="KC413" t="inlineStr">
        <is>
          <t>Sim</t>
        </is>
      </c>
      <c r="KD413" t="inlineStr">
        <is>
          <t>2022-10-01</t>
        </is>
      </c>
      <c r="KE413" t="inlineStr">
        <is>
          <t>Custo da operação por hora, dia ou mês; Passageiro totais transportados; Custo por veículo disponibilizado para operação; Passageiros equivalentes transportados; Custo da operação por quilômetro percorrido pela frota</t>
        </is>
      </c>
      <c r="KG413" t="inlineStr">
        <is>
          <t>Não</t>
        </is>
      </c>
      <c r="KH413" t="inlineStr">
        <is>
          <t>Sem informação</t>
        </is>
      </c>
      <c r="KI413" t="inlineStr">
        <is>
          <t>NR</t>
        </is>
      </c>
      <c r="KJ413" t="inlineStr">
        <is>
          <t>NR</t>
        </is>
      </c>
      <c r="KK413" t="inlineStr">
        <is>
          <t>Sim</t>
        </is>
      </c>
      <c r="KL413" t="inlineStr">
        <is>
          <t>Contribuição de melhoria</t>
        </is>
      </c>
      <c r="KM413" t="inlineStr">
        <is>
          <t>Sim</t>
        </is>
      </c>
      <c r="KN413" t="inlineStr">
        <is>
          <t>Fiscalização eletrônica com leitura automática de placas (OCR), câmeras de monitoramento também com leitura de placas (OCR), Talonário eletrônico (Serpro e Declink) sistema de Ordens de serviço 100% digital, com controle de material e escalas, Convênios com a Policia Militar (Sistema Detecta) e convênio com o Ministério da Justiça (Sistema Cortex); De olho no Asfalto; Transporte adaptado sob demanda;</t>
        </is>
      </c>
      <c r="KO413" t="inlineStr">
        <is>
          <t>Sistema de semáforos inteligentes; Bilhetagem eletrônica; Outros; Monitoramento eletrônico de frotas (GPS, câmeras, sensores, transmissão por rádio, etc.); Centro de controle operacional; Centro de controle de tráfego; Informação em tempo real aos usuários (AVL - Automatic Vehicle Location)</t>
        </is>
      </c>
    </row>
    <row r="414">
      <c r="A414" t="n">
        <v>2023</v>
      </c>
      <c r="B414" t="n">
        <v>3549904</v>
      </c>
      <c r="C414" t="inlineStr">
        <is>
          <t>São José dos Campos</t>
        </is>
      </c>
      <c r="D414" t="inlineStr">
        <is>
          <t>SP</t>
        </is>
      </c>
      <c r="E414" t="inlineStr">
        <is>
          <t>Táxi; Serviço especial de transporte gratuito para as pessoas com deficiência; Bicicleta compartilhada; Vans/Microônibus; Ônibus municipal</t>
        </is>
      </c>
      <c r="F414" t="inlineStr">
        <is>
          <t>Ônibus intermunicipal</t>
        </is>
      </c>
      <c r="G414" t="inlineStr">
        <is>
          <t>Nenhum</t>
        </is>
      </c>
      <c r="H414" t="inlineStr">
        <is>
          <t>Nenhum</t>
        </is>
      </c>
      <c r="I414" t="inlineStr">
        <is>
          <t>Paraciclos ou bicicletários, estações de bicicletas públicas em terminais e estações de transporte público coletivo urbano; Estacionamento para automóveis em terminais e estações de transporte público coletivo urbano</t>
        </is>
      </c>
      <c r="J414" t="n">
        <v>3</v>
      </c>
      <c r="K414" t="n">
        <v>3</v>
      </c>
      <c r="L414" t="n">
        <v>2</v>
      </c>
      <c r="M414" t="n">
        <v>1</v>
      </c>
      <c r="N414" t="inlineStr">
        <is>
          <t>NR</t>
        </is>
      </c>
      <c r="O414" t="inlineStr">
        <is>
          <t>NR</t>
        </is>
      </c>
      <c r="P414" t="inlineStr">
        <is>
          <t>NR</t>
        </is>
      </c>
      <c r="Q414" t="inlineStr">
        <is>
          <t>NR</t>
        </is>
      </c>
      <c r="R414" t="n">
        <v>2540</v>
      </c>
      <c r="S414" t="n">
        <v>1481</v>
      </c>
      <c r="T414" t="n">
        <v>13</v>
      </c>
      <c r="U414" t="inlineStr">
        <is>
          <t>Google Maps, Aplicativo Cittamobi e Aplicativo Moovit</t>
        </is>
      </c>
      <c r="V414" t="inlineStr">
        <is>
          <t>Sim</t>
        </is>
      </c>
      <c r="W414" t="n">
        <v>327</v>
      </c>
      <c r="X414" t="n">
        <v>81</v>
      </c>
      <c r="Y414" t="n">
        <v>61</v>
      </c>
      <c r="Z414" t="n">
        <v>327</v>
      </c>
      <c r="AA414" t="n">
        <v>20</v>
      </c>
      <c r="AB414" t="n">
        <v>144</v>
      </c>
      <c r="AC414" t="n">
        <v>20</v>
      </c>
      <c r="AD414" t="n">
        <v>8</v>
      </c>
      <c r="AE414" t="inlineStr">
        <is>
          <t>NR</t>
        </is>
      </c>
      <c r="AI414" t="n">
        <v>48</v>
      </c>
      <c r="AJ414" t="n">
        <v>15</v>
      </c>
      <c r="AK414" t="n">
        <v>389</v>
      </c>
      <c r="AL414" t="inlineStr">
        <is>
          <t>NR</t>
        </is>
      </c>
      <c r="AU414" t="n">
        <v>600</v>
      </c>
      <c r="AV414" t="n">
        <v>114</v>
      </c>
      <c r="AW414" t="n">
        <v>392</v>
      </c>
      <c r="AX414" t="n">
        <v>0.5</v>
      </c>
      <c r="AY414" t="inlineStr">
        <is>
          <t>NR</t>
        </is>
      </c>
      <c r="AZ414" t="n">
        <v>4400</v>
      </c>
      <c r="BA414" t="n">
        <v>6.1</v>
      </c>
      <c r="BB414" t="inlineStr">
        <is>
          <t>NR</t>
        </is>
      </c>
      <c r="BC414" t="n">
        <v>12.44</v>
      </c>
      <c r="BD414" t="n">
        <v>106</v>
      </c>
      <c r="BE414" t="n">
        <v>52</v>
      </c>
      <c r="BF414" t="n">
        <v>0</v>
      </c>
      <c r="BG414" t="n">
        <v>0</v>
      </c>
      <c r="BH414" t="n">
        <v>0</v>
      </c>
      <c r="BI414" t="n">
        <v>0</v>
      </c>
      <c r="BJ414" t="n">
        <v>0</v>
      </c>
      <c r="BK414" t="n">
        <v>30289028</v>
      </c>
      <c r="BL414" t="n">
        <v>3704742</v>
      </c>
      <c r="BM414" t="inlineStr">
        <is>
          <t>NR</t>
        </is>
      </c>
      <c r="BN414" t="inlineStr">
        <is>
          <t>NR</t>
        </is>
      </c>
      <c r="BO414" t="inlineStr">
        <is>
          <t>NR</t>
        </is>
      </c>
      <c r="BP414" t="n">
        <v>28</v>
      </c>
      <c r="BQ414" t="n">
        <v>22</v>
      </c>
      <c r="BR414" t="n">
        <v>22</v>
      </c>
      <c r="BU414" t="n">
        <v>18</v>
      </c>
      <c r="BV414" t="inlineStr">
        <is>
          <t>Sim, sem restrição de horário</t>
        </is>
      </c>
      <c r="BW414" t="n">
        <v>7.4</v>
      </c>
      <c r="BX414" t="n">
        <v>8.5</v>
      </c>
      <c r="CA414" t="n">
        <v>4.8</v>
      </c>
      <c r="CB414" t="inlineStr">
        <is>
          <t>NR</t>
        </is>
      </c>
      <c r="CC414" t="n">
        <v>3</v>
      </c>
      <c r="CD414" t="n">
        <v>3</v>
      </c>
      <c r="CE414" t="inlineStr">
        <is>
          <t>NR</t>
        </is>
      </c>
      <c r="CF414" t="inlineStr">
        <is>
          <t>NR</t>
        </is>
      </c>
      <c r="CG414" t="inlineStr">
        <is>
          <t>NR</t>
        </is>
      </c>
      <c r="CH414" t="inlineStr">
        <is>
          <t>NR</t>
        </is>
      </c>
      <c r="CI414" t="inlineStr">
        <is>
          <t>NR</t>
        </is>
      </c>
      <c r="CJ414" t="inlineStr">
        <is>
          <t>NR</t>
        </is>
      </c>
      <c r="CK414" t="n">
        <v>13</v>
      </c>
      <c r="CL414" t="inlineStr">
        <is>
          <t>NR</t>
        </is>
      </c>
      <c r="CM414" t="inlineStr">
        <is>
          <t>NR</t>
        </is>
      </c>
      <c r="CN414" t="n">
        <v>2023</v>
      </c>
      <c r="CO414" t="inlineStr">
        <is>
          <t>Pesquisa em processo de finalização</t>
        </is>
      </c>
      <c r="CP414" t="inlineStr">
        <is>
          <t>Sim</t>
        </is>
      </c>
      <c r="CQ414" t="inlineStr">
        <is>
          <t>Sim</t>
        </is>
      </c>
      <c r="CR414" t="inlineStr">
        <is>
          <t>Não</t>
        </is>
      </c>
      <c r="CX414" t="n">
        <v>0.9340000000000001</v>
      </c>
      <c r="DB414" t="n">
        <v>0.04</v>
      </c>
      <c r="DI414" t="n">
        <v>5.2</v>
      </c>
      <c r="DJ414" t="n">
        <v>4.84</v>
      </c>
      <c r="DK414" t="inlineStr">
        <is>
          <t>2020-01-01</t>
        </is>
      </c>
      <c r="DL414" t="inlineStr">
        <is>
          <t>Transporte por Van (Alternativo) R$ 4,50</t>
        </is>
      </c>
      <c r="DM414" t="inlineStr">
        <is>
          <t>Sim</t>
        </is>
      </c>
      <c r="DN414" t="inlineStr">
        <is>
          <t>Temporal</t>
        </is>
      </c>
      <c r="DO414" t="n">
        <v>166474669.54</v>
      </c>
      <c r="DP414" t="inlineStr">
        <is>
          <t>NR</t>
        </is>
      </c>
      <c r="DQ414" t="n">
        <v>63710713.05</v>
      </c>
      <c r="DR414" t="n">
        <v>175490</v>
      </c>
      <c r="DS414" t="inlineStr">
        <is>
          <t>NR</t>
        </is>
      </c>
      <c r="DT414" t="n">
        <v>8408047.5</v>
      </c>
      <c r="DU414" t="inlineStr">
        <is>
          <t>NR</t>
        </is>
      </c>
      <c r="DV414" t="inlineStr">
        <is>
          <t>NR</t>
        </is>
      </c>
      <c r="DW414" t="inlineStr">
        <is>
          <t>NR</t>
        </is>
      </c>
      <c r="DX414" t="inlineStr">
        <is>
          <t>NR</t>
        </is>
      </c>
      <c r="EA414" t="inlineStr">
        <is>
          <t>Outros</t>
        </is>
      </c>
      <c r="EF414" t="n">
        <v>0.02</v>
      </c>
      <c r="EG414" t="inlineStr">
        <is>
          <t>INSS</t>
        </is>
      </c>
      <c r="EH414" t="inlineStr">
        <is>
          <t>Outros</t>
        </is>
      </c>
      <c r="EM414" t="n">
        <v>0</v>
      </c>
      <c r="EN414" t="n">
        <v>0</v>
      </c>
      <c r="ET414" t="n">
        <v>16775168</v>
      </c>
      <c r="EU414" t="n">
        <v>15300192</v>
      </c>
      <c r="EV414" t="n">
        <v>3494098</v>
      </c>
      <c r="EW414" t="n">
        <v>14070033</v>
      </c>
      <c r="EX414" t="n">
        <v>15399024</v>
      </c>
      <c r="EY414" t="n">
        <v>33822409</v>
      </c>
      <c r="EZ414" t="n">
        <v>1868455</v>
      </c>
      <c r="FA414" t="inlineStr">
        <is>
          <t>NR</t>
        </is>
      </c>
      <c r="FB414" t="inlineStr">
        <is>
          <t>NR</t>
        </is>
      </c>
      <c r="FC414" t="inlineStr">
        <is>
          <t>NR</t>
        </is>
      </c>
      <c r="FD414" t="inlineStr">
        <is>
          <t>NR</t>
        </is>
      </c>
      <c r="FE414" t="n">
        <v>1868455</v>
      </c>
      <c r="FQ414" t="n">
        <v>1</v>
      </c>
      <c r="FR414" t="n">
        <v>1</v>
      </c>
      <c r="FS414" t="n">
        <v>0.5</v>
      </c>
      <c r="FT414" t="n">
        <v>0.5</v>
      </c>
      <c r="FV414" t="inlineStr">
        <is>
          <t>Pessoas com deficiência e mobilidae reduzida; Pessoas com 60 a 64 anos; Estudantes da rede pública de ensino; Estudantes da rede privada de ensino</t>
        </is>
      </c>
      <c r="FW414" t="n">
        <v>5.45</v>
      </c>
      <c r="FX414" t="n">
        <v>3.1</v>
      </c>
      <c r="FY414" t="n">
        <v>3.95</v>
      </c>
      <c r="FZ414" t="n">
        <v>25.45</v>
      </c>
      <c r="GA414" t="inlineStr">
        <is>
          <t>NR</t>
        </is>
      </c>
      <c r="GB414" t="inlineStr">
        <is>
          <t>NR</t>
        </is>
      </c>
      <c r="GC414" t="inlineStr">
        <is>
          <t>NR</t>
        </is>
      </c>
      <c r="GD414" t="inlineStr">
        <is>
          <t>NR</t>
        </is>
      </c>
      <c r="GE414" t="inlineStr">
        <is>
          <t>NR</t>
        </is>
      </c>
      <c r="GF414" t="inlineStr">
        <is>
          <t>NR</t>
        </is>
      </c>
      <c r="GG414" t="n">
        <v>0.43</v>
      </c>
      <c r="GH414" t="n">
        <v>0</v>
      </c>
      <c r="GI414" t="n">
        <v>0.28</v>
      </c>
      <c r="GJ414" t="n">
        <v>0</v>
      </c>
      <c r="GK414" t="n">
        <v>0</v>
      </c>
      <c r="GL414" t="n">
        <v>0</v>
      </c>
      <c r="GM414" t="n">
        <v>0</v>
      </c>
      <c r="GN414" t="n">
        <v>0</v>
      </c>
      <c r="GO414" t="n">
        <v>0.29</v>
      </c>
      <c r="GQ414" t="inlineStr">
        <is>
          <t>Sim</t>
        </is>
      </c>
      <c r="HA414" t="inlineStr">
        <is>
          <t>Não</t>
        </is>
      </c>
      <c r="HG414" t="n">
        <v>2018</v>
      </c>
      <c r="HH414" t="inlineStr">
        <is>
          <t>Sim</t>
        </is>
      </c>
      <c r="HI414" t="inlineStr">
        <is>
          <t>Sim</t>
        </is>
      </c>
      <c r="HL414" t="inlineStr">
        <is>
          <t>Não</t>
        </is>
      </c>
      <c r="HO414" t="inlineStr">
        <is>
          <t>Não</t>
        </is>
      </c>
      <c r="HP414" t="inlineStr">
        <is>
          <t>Sim</t>
        </is>
      </c>
      <c r="HQ414" t="n">
        <v>2016</v>
      </c>
      <c r="HR414" t="inlineStr">
        <is>
          <t>Lei complementar 576/2016</t>
        </is>
      </c>
      <c r="HS414" t="inlineStr">
        <is>
          <t>https://servicos.sjc.sp.gov.br/Legislacao/Arquivos/LeisComplementares/2016/LC_2016_00000576.pdf</t>
        </is>
      </c>
      <c r="HT414" t="inlineStr">
        <is>
          <t>Lei Municipal</t>
        </is>
      </c>
      <c r="HU414" t="inlineStr">
        <is>
          <t>Audiências; Consulta pública</t>
        </is>
      </c>
      <c r="HV414" t="inlineStr">
        <is>
          <t>Estabelecimento de objetivos e metas; Definição ações estratégicas para implementação do Plano de Mobilidade Urbana; Mecanismos de financiamento para implementação do Plano de Mobilidade Urbana; Diretrizes de monitoramento avaliação e revisão; Diagnóstico</t>
        </is>
      </c>
      <c r="HW414" t="inlineStr">
        <is>
          <t>Circulação viária; Mecanismos e instrumentos de financiamento do transporte público e da infraestrutura de mobilidade urbana; Sistemática de avaliação, revisão e atualização periódica do plano de mobilidade urbana; Serviços de transporte público coletivo; Operação e disciplinamento dos transporte de carga na infraestrutura viária; Acessibilidade para pessoas com deficiência e restrição de mobilidade; Infraestrutura do sistema de mobilidade urbana; Integração dos modos de transporte público e destes com os privados e os não motorizados; Pólos geradores de viagens; Áreas de estacionamento públicos e privados, gratuitos e onerosos</t>
        </is>
      </c>
      <c r="HX414" t="n">
        <v>2011</v>
      </c>
      <c r="HY414" t="inlineStr">
        <is>
          <t>10 anos</t>
        </is>
      </c>
      <c r="HZ414" t="inlineStr">
        <is>
          <t>https://www.sjc.sp.gov.br/media/148066/atlas_origem_destino_domiciliar_2011.pdf</t>
        </is>
      </c>
      <c r="IA414" t="inlineStr">
        <is>
          <t>índice de mobilidade 2,54 viagens/pessoa/dia</t>
        </is>
      </c>
      <c r="IB414" t="inlineStr">
        <is>
          <t>NR</t>
        </is>
      </c>
      <c r="IC414" t="n">
        <v>29</v>
      </c>
      <c r="ID414" t="n">
        <v>0.234</v>
      </c>
      <c r="IE414" t="n">
        <v>0.026</v>
      </c>
      <c r="IF414" t="n">
        <v>0.271</v>
      </c>
      <c r="IG414" t="n">
        <v>0.442</v>
      </c>
      <c r="IH414" t="n">
        <v>0.024</v>
      </c>
      <c r="II414" t="n">
        <v>0</v>
      </c>
      <c r="IJ414" t="n">
        <v>0.003</v>
      </c>
      <c r="IK414" t="inlineStr">
        <is>
          <t>Sim</t>
        </is>
      </c>
      <c r="IL414" t="inlineStr">
        <is>
          <t>Projetos públicos que promovam áreas ou rotas acessíveis na cidade; Recursos orçamentários para promoção da acessibilidade (previsão para o ano corrente); Material técnico para construção de calçadas ou espaços públicos acessíveis; Legislação municipal específica; Campanhas de sensibilização/educativas; Plano de adequação de infraestrutura existente; Obras públicas de áreas ou rotas acessíveis na cidade (finalizadas em 2020)</t>
        </is>
      </c>
      <c r="IM414" t="inlineStr">
        <is>
          <t>Lei de Parcelamento; Lei de Uso e Ocupação do Solo; Código de Obras e de Edificações; Plano Diretor; Lei Orgânica; Código de Posturas</t>
        </is>
      </c>
      <c r="IO414" t="inlineStr">
        <is>
          <t>Não</t>
        </is>
      </c>
      <c r="IP414" t="n">
        <v>0.02</v>
      </c>
      <c r="IQ414" t="n">
        <v>0.05</v>
      </c>
      <c r="IR414" t="inlineStr">
        <is>
          <t>NR</t>
        </is>
      </c>
      <c r="IS414" t="n">
        <v>5130</v>
      </c>
      <c r="IT414" t="n">
        <v>5446218.41</v>
      </c>
      <c r="IU414" t="inlineStr">
        <is>
          <t>Sim</t>
        </is>
      </c>
      <c r="IV414" t="inlineStr">
        <is>
          <t>Controle de uso e operação da infraestrutura viária destinad à circulação e operação do transporte de cargas; Convênio ou instrumento equivalente para combate ao transporte ilegal de passageiros</t>
        </is>
      </c>
      <c r="IW414" t="n">
        <v>0.035</v>
      </c>
      <c r="IX414" t="n">
        <v>0</v>
      </c>
      <c r="IY414" t="n">
        <v>0</v>
      </c>
      <c r="IZ414" t="n">
        <v>0</v>
      </c>
      <c r="JA414" t="n">
        <v>0</v>
      </c>
      <c r="JB414" t="inlineStr">
        <is>
          <t>Sim</t>
        </is>
      </c>
      <c r="JC414" t="n">
        <v>0</v>
      </c>
      <c r="JD414" t="n">
        <v>0.88</v>
      </c>
      <c r="JE414" t="n">
        <v>0</v>
      </c>
      <c r="JF414" t="n">
        <v>0.12</v>
      </c>
      <c r="JG414" t="n">
        <v>0</v>
      </c>
      <c r="JH414" t="inlineStr">
        <is>
          <t>Sim</t>
        </is>
      </c>
      <c r="JI414" t="inlineStr">
        <is>
          <t>O município não realiza inspeção veicular ambiental</t>
        </is>
      </c>
      <c r="JJ414" t="inlineStr">
        <is>
          <t>Sim</t>
        </is>
      </c>
      <c r="JK414" t="inlineStr">
        <is>
          <t>Sim</t>
        </is>
      </c>
      <c r="JL414" t="inlineStr">
        <is>
          <t>Consultivo</t>
        </is>
      </c>
      <c r="JM414" t="n">
        <v>0.526</v>
      </c>
      <c r="JN414" t="n">
        <v>0</v>
      </c>
      <c r="JO414" t="n">
        <v>0.263</v>
      </c>
      <c r="JP414" t="n">
        <v>0.211</v>
      </c>
      <c r="JQ414" t="n">
        <v>0</v>
      </c>
      <c r="JR414" t="inlineStr">
        <is>
          <t>2023-08-01</t>
        </is>
      </c>
      <c r="JS414" t="inlineStr">
        <is>
          <t>Sim</t>
        </is>
      </c>
      <c r="JT414" t="inlineStr">
        <is>
          <t>Reuniões; Audiência Pública</t>
        </is>
      </c>
      <c r="JU414" t="inlineStr">
        <is>
          <t>Diferenciação de pavimento para redução de velocidade dos automóveis; Dispositivos eletrônicos para controle de velocidade; Alterações na geometria da via por meio de estreitamento ou mudança de alinhamento; Dispositivos físicos de redução de velocidade, como ondulação, platô, sonorizador e chicanas</t>
        </is>
      </c>
      <c r="JV414" t="n">
        <v>98</v>
      </c>
      <c r="JW414" t="n">
        <v>217</v>
      </c>
      <c r="JX414" t="n">
        <v>53000057</v>
      </c>
      <c r="JY414" t="inlineStr">
        <is>
          <t>Secretaria municipal exclusiva</t>
        </is>
      </c>
      <c r="JZ414" t="inlineStr">
        <is>
          <t>Operação por delegação</t>
        </is>
      </c>
      <c r="KA414" t="inlineStr">
        <is>
          <t>Concessão</t>
        </is>
      </c>
      <c r="KB414" t="n">
        <v>15</v>
      </c>
      <c r="KC414" t="inlineStr">
        <is>
          <t>Sim</t>
        </is>
      </c>
      <c r="KD414" t="inlineStr">
        <is>
          <t>2023-10-01</t>
        </is>
      </c>
      <c r="KE414" t="inlineStr">
        <is>
          <t>Passageiros equivalentes transportados</t>
        </is>
      </c>
      <c r="KG414" t="inlineStr">
        <is>
          <t>Não</t>
        </is>
      </c>
      <c r="KH414" t="inlineStr">
        <is>
          <t>INFORMAÇÃO NÃO DISPONÍVEL</t>
        </is>
      </c>
      <c r="KI414" t="inlineStr">
        <is>
          <t>INFORMAÇÃO NÃO DISPONÍVEL</t>
        </is>
      </c>
      <c r="KJ414" t="n">
        <v>134657935</v>
      </c>
      <c r="KK414" t="inlineStr">
        <is>
          <t>Sim</t>
        </is>
      </c>
      <c r="KL414" t="inlineStr">
        <is>
          <t>Contribuição de melhoria; Outorga onerosa de alteração de uso; Operações urbanas consorciadas; Outorga onerosa do direito de construir</t>
        </is>
      </c>
      <c r="KM414" t="inlineStr">
        <is>
          <t>Sim</t>
        </is>
      </c>
      <c r="KO414" t="inlineStr">
        <is>
          <t>Centro de controle operacional; Bilhetagem eletrônica; Monitoramento eletrônico de frotas (GPS, câmeras, sensores, transmissão por rádio, etc.); Informação em tempo real aos usuários (AVL - Automatic Vehicle Location); Sistema de semáforos inteligentes; Centro de controle de tráfego</t>
        </is>
      </c>
    </row>
    <row r="415">
      <c r="A415" t="n">
        <v>2024</v>
      </c>
      <c r="B415" t="n">
        <v>3549904</v>
      </c>
      <c r="C415" t="inlineStr">
        <is>
          <t>São José dos Campos</t>
        </is>
      </c>
      <c r="D415" t="inlineStr">
        <is>
          <t>SP</t>
        </is>
      </c>
      <c r="E415" t="inlineStr">
        <is>
          <t>Ônibus municipal; Vans/Microônibus; Serviço especial de transporte gratuito para as pessoas com deficiência; Bicicleta compartilhada; Táxi</t>
        </is>
      </c>
      <c r="F415" t="inlineStr">
        <is>
          <t>Ônibus intermunicipal</t>
        </is>
      </c>
      <c r="G415" t="inlineStr">
        <is>
          <t>Nenhum</t>
        </is>
      </c>
      <c r="H415" t="inlineStr">
        <is>
          <t>Nenhum</t>
        </is>
      </c>
      <c r="I415" t="inlineStr">
        <is>
          <t>Estacionamento para automóveis em terminais e estações de transporte público coletivo urbano; Paraciclos ou bicicletários, estações de bicicletas compartilhadas em terminais e estações de transporte público coletivo urbano; Paraciclos ou bicicletários, estações de bicicletas públicas em terminais e estações de transporte público coletivo urbano</t>
        </is>
      </c>
      <c r="J415" t="n">
        <v>3</v>
      </c>
      <c r="K415" t="n">
        <v>3</v>
      </c>
      <c r="L415" t="n">
        <v>2</v>
      </c>
      <c r="M415" t="n">
        <v>1</v>
      </c>
      <c r="N415" t="inlineStr">
        <is>
          <t>NR</t>
        </is>
      </c>
      <c r="O415" t="inlineStr">
        <is>
          <t>NR</t>
        </is>
      </c>
      <c r="P415" t="inlineStr">
        <is>
          <t>NR</t>
        </is>
      </c>
      <c r="Q415" t="inlineStr">
        <is>
          <t>NR</t>
        </is>
      </c>
      <c r="R415" t="n">
        <v>2548</v>
      </c>
      <c r="S415" t="n">
        <v>1476</v>
      </c>
      <c r="T415" t="n">
        <v>13</v>
      </c>
      <c r="U415" t="inlineStr">
        <is>
          <t>Aplicativos Cittamobi, Moovit, Kim+, GoogleMaps</t>
        </is>
      </c>
      <c r="V415" t="inlineStr">
        <is>
          <t>Sim</t>
        </is>
      </c>
      <c r="W415" t="n">
        <v>342</v>
      </c>
      <c r="X415" t="n">
        <v>81</v>
      </c>
      <c r="Y415" t="n">
        <v>61</v>
      </c>
      <c r="Z415" t="n">
        <v>282</v>
      </c>
      <c r="AA415" t="n">
        <v>20</v>
      </c>
      <c r="AB415" t="n">
        <v>144</v>
      </c>
      <c r="AC415" t="n">
        <v>20</v>
      </c>
      <c r="AD415" t="inlineStr">
        <is>
          <t>NR</t>
        </is>
      </c>
      <c r="AE415" t="inlineStr">
        <is>
          <t>NR</t>
        </is>
      </c>
      <c r="AF415" t="n">
        <v>0</v>
      </c>
      <c r="AG415" t="inlineStr">
        <is>
          <t>NR</t>
        </is>
      </c>
      <c r="AH415" t="inlineStr">
        <is>
          <t>NR</t>
        </is>
      </c>
      <c r="AI415" t="n">
        <v>47</v>
      </c>
      <c r="AJ415" t="n">
        <v>15</v>
      </c>
      <c r="AK415" t="n">
        <v>384</v>
      </c>
      <c r="AL415" t="inlineStr">
        <is>
          <t>NR</t>
        </is>
      </c>
      <c r="AU415" t="n">
        <v>600</v>
      </c>
      <c r="AV415" t="n">
        <v>116</v>
      </c>
      <c r="AW415" t="n">
        <v>398</v>
      </c>
      <c r="AX415" t="n">
        <v>0.5</v>
      </c>
      <c r="AY415" t="inlineStr">
        <is>
          <t>NR</t>
        </is>
      </c>
      <c r="AZ415" t="n">
        <v>7800</v>
      </c>
      <c r="BA415" t="n">
        <v>6.1</v>
      </c>
      <c r="BB415" t="inlineStr">
        <is>
          <t>NR</t>
        </is>
      </c>
      <c r="BC415" t="n">
        <v>12.44</v>
      </c>
      <c r="BD415" t="n">
        <v>96.2</v>
      </c>
      <c r="BE415" t="n">
        <v>87.59999999999999</v>
      </c>
      <c r="BK415" t="n">
        <v>31051047</v>
      </c>
      <c r="BL415" t="n">
        <v>1752945</v>
      </c>
      <c r="BP415" t="inlineStr">
        <is>
          <t>NR</t>
        </is>
      </c>
      <c r="BR415" t="n">
        <v>21.4</v>
      </c>
      <c r="BU415" t="n">
        <v>21.4</v>
      </c>
      <c r="BV415" t="inlineStr">
        <is>
          <t>Sim, sem restrição de horário</t>
        </is>
      </c>
      <c r="BW415" t="n">
        <v>8.300000000000001</v>
      </c>
      <c r="BX415" t="n">
        <v>9.199999999999999</v>
      </c>
      <c r="CA415" t="n">
        <v>5</v>
      </c>
      <c r="CB415" t="inlineStr">
        <is>
          <t>NR</t>
        </is>
      </c>
      <c r="CC415" t="n">
        <v>3</v>
      </c>
      <c r="CD415" t="inlineStr">
        <is>
          <t>NR</t>
        </is>
      </c>
      <c r="CE415" t="n">
        <v>3</v>
      </c>
      <c r="CJ415" t="n">
        <v>13</v>
      </c>
      <c r="CK415" t="n">
        <v>13</v>
      </c>
      <c r="CL415" t="inlineStr">
        <is>
          <t>NR</t>
        </is>
      </c>
      <c r="CM415" t="n">
        <v>49</v>
      </c>
      <c r="CN415" t="n">
        <v>2024</v>
      </c>
      <c r="CO415" t="inlineStr">
        <is>
          <t>Pesquisa em processo de finalização</t>
        </is>
      </c>
      <c r="CP415" t="inlineStr">
        <is>
          <t>Sim</t>
        </is>
      </c>
      <c r="CQ415" t="inlineStr">
        <is>
          <t>Sim</t>
        </is>
      </c>
      <c r="CR415" t="inlineStr">
        <is>
          <t>Não</t>
        </is>
      </c>
      <c r="CX415" t="n">
        <v>0.832</v>
      </c>
      <c r="DB415" t="n">
        <v>0.006</v>
      </c>
      <c r="DI415" t="n">
        <v>5.2</v>
      </c>
      <c r="DJ415" t="n">
        <v>4.84</v>
      </c>
      <c r="DK415" t="inlineStr">
        <is>
          <t>2020-01-01</t>
        </is>
      </c>
      <c r="DL415" t="inlineStr">
        <is>
          <t>Transporte por Van (Alternativo) R$ 5,00</t>
        </is>
      </c>
      <c r="DM415" t="inlineStr">
        <is>
          <t>Sim</t>
        </is>
      </c>
      <c r="DN415" t="inlineStr">
        <is>
          <t>Temporal</t>
        </is>
      </c>
      <c r="DO415" t="n">
        <v>167495596.66</v>
      </c>
      <c r="DP415" t="inlineStr">
        <is>
          <t>NR</t>
        </is>
      </c>
      <c r="DQ415" t="n">
        <v>73456555.26000001</v>
      </c>
      <c r="DR415" t="inlineStr">
        <is>
          <t>NR</t>
        </is>
      </c>
      <c r="DS415" t="n">
        <v>189350</v>
      </c>
      <c r="DT415" t="inlineStr">
        <is>
          <t>NR</t>
        </is>
      </c>
      <c r="DU415" t="inlineStr">
        <is>
          <t>NR</t>
        </is>
      </c>
      <c r="DV415" t="inlineStr">
        <is>
          <t>NR</t>
        </is>
      </c>
      <c r="DW415" t="inlineStr">
        <is>
          <t>NR</t>
        </is>
      </c>
      <c r="DX415" t="inlineStr">
        <is>
          <t>NR</t>
        </is>
      </c>
      <c r="EA415" t="inlineStr">
        <is>
          <t>Outros</t>
        </is>
      </c>
      <c r="EF415" t="n">
        <v>0.02</v>
      </c>
      <c r="EG415" t="inlineStr">
        <is>
          <t>INSS</t>
        </is>
      </c>
      <c r="EH415" t="inlineStr">
        <is>
          <t>Outros</t>
        </is>
      </c>
      <c r="EM415" t="inlineStr">
        <is>
          <t>NR</t>
        </is>
      </c>
      <c r="EN415" t="inlineStr">
        <is>
          <t>NR</t>
        </is>
      </c>
      <c r="ET415" t="n">
        <v>16187130</v>
      </c>
      <c r="EU415" t="n">
        <v>15962376</v>
      </c>
      <c r="EV415" t="n">
        <v>4010082</v>
      </c>
      <c r="EW415" t="n">
        <v>14368944</v>
      </c>
      <c r="EX415" t="n">
        <v>17124076</v>
      </c>
      <c r="EY415" t="n">
        <v>67621124</v>
      </c>
      <c r="EZ415" t="inlineStr">
        <is>
          <t>NR</t>
        </is>
      </c>
      <c r="FA415" t="inlineStr">
        <is>
          <t>NR</t>
        </is>
      </c>
      <c r="FB415" t="inlineStr">
        <is>
          <t>NR</t>
        </is>
      </c>
      <c r="FC415" t="inlineStr">
        <is>
          <t>NR</t>
        </is>
      </c>
      <c r="FD415" t="inlineStr">
        <is>
          <t>NR</t>
        </is>
      </c>
      <c r="FE415" t="inlineStr">
        <is>
          <t>NR</t>
        </is>
      </c>
      <c r="FQ415" t="n">
        <v>1</v>
      </c>
      <c r="FR415" t="n">
        <v>1</v>
      </c>
      <c r="FS415" t="n">
        <v>0.5</v>
      </c>
      <c r="FT415" t="n">
        <v>0.5</v>
      </c>
      <c r="FV415" t="inlineStr">
        <is>
          <t>Estudantes da rede privada de ensino; Pessoas com 60 a 64 anos; Estudantes da rede pública de ensino; Pessoas com deficiência e mobilidade reduzida</t>
        </is>
      </c>
      <c r="FW415" t="n">
        <v>5.6</v>
      </c>
      <c r="FX415" t="n">
        <v>4.4</v>
      </c>
      <c r="FY415" t="n">
        <v>5.6</v>
      </c>
      <c r="FZ415" t="n">
        <v>36</v>
      </c>
      <c r="GA415" t="inlineStr">
        <is>
          <t>NR</t>
        </is>
      </c>
      <c r="GB415" t="inlineStr">
        <is>
          <t>NR</t>
        </is>
      </c>
      <c r="GC415" t="inlineStr">
        <is>
          <t>NR</t>
        </is>
      </c>
      <c r="GD415" t="inlineStr">
        <is>
          <t>NR</t>
        </is>
      </c>
      <c r="GE415" t="inlineStr">
        <is>
          <t>NR</t>
        </is>
      </c>
      <c r="GF415" t="inlineStr">
        <is>
          <t>NR</t>
        </is>
      </c>
      <c r="GG415" t="n">
        <v>0.43</v>
      </c>
      <c r="GH415" t="n">
        <v>0</v>
      </c>
      <c r="GI415" t="n">
        <v>0.28</v>
      </c>
      <c r="GJ415" t="n">
        <v>0</v>
      </c>
      <c r="GK415" t="n">
        <v>0</v>
      </c>
      <c r="GL415" t="n">
        <v>0</v>
      </c>
      <c r="GM415" t="n">
        <v>0</v>
      </c>
      <c r="GN415" t="n">
        <v>0</v>
      </c>
      <c r="GO415" t="n">
        <v>0.29</v>
      </c>
      <c r="GP415" t="inlineStr">
        <is>
          <t>NR</t>
        </is>
      </c>
      <c r="GQ415" t="inlineStr">
        <is>
          <t>Sim</t>
        </is>
      </c>
      <c r="HA415" t="inlineStr">
        <is>
          <t>Não</t>
        </is>
      </c>
      <c r="HG415" t="n">
        <v>2018</v>
      </c>
      <c r="HH415" t="inlineStr">
        <is>
          <t>Sim</t>
        </is>
      </c>
      <c r="HI415" t="inlineStr">
        <is>
          <t>Sim</t>
        </is>
      </c>
      <c r="HL415" t="inlineStr">
        <is>
          <t>Não</t>
        </is>
      </c>
      <c r="HO415" t="inlineStr">
        <is>
          <t>Não</t>
        </is>
      </c>
      <c r="HP415" t="inlineStr">
        <is>
          <t>Sim</t>
        </is>
      </c>
      <c r="HQ415" t="n">
        <v>2016</v>
      </c>
      <c r="HR415" t="inlineStr">
        <is>
          <t>Lei Complementar n.º 576/2016</t>
        </is>
      </c>
      <c r="HS415" t="inlineStr">
        <is>
          <t>https://servicos.sjc.sp.gov.br/Legislacao/Arquivos/LeisComplementares/2016/LC_2016_00000576.pdf</t>
        </is>
      </c>
      <c r="HT415" t="inlineStr">
        <is>
          <t>Lei Municipal</t>
        </is>
      </c>
      <c r="HU415" t="inlineStr">
        <is>
          <t>Consulta pública; Audiências</t>
        </is>
      </c>
      <c r="HV415" t="inlineStr">
        <is>
          <t>Mecanismos de financiamento para implementação do Plano de Mobilidade Urbana; Diretrizes de monitoramento avaliação e revisão; Definição ações estratégicas para implementação do Plano de Mobilidade Urbana; Estabelecimento de objetivos e metas; Diagnóstico</t>
        </is>
      </c>
      <c r="HW415" t="inlineStr">
        <is>
          <t>Integração dos modos de transporte público e destes com os privados e os não motorizados; Operação e disciplinamento dos transporte de carga na infraestrutura viária; Serviços de transporte público coletivo; Pólos geradores de viagens; Áreas de estacionamento públicos e privados, gratuitos e onerosos; Mecanismos e instrumentos de financiamento do transporte público e da infraestrutura de mobilidade urbana; Circulação viária; Infraestrutura do sistema de mobilidade urbana; Sistemática de avaliação, revisão e atualização periódica do plano de mobilidade urbana; Acessibilidade para pessoas com deficiência e restrição de mobilidade</t>
        </is>
      </c>
      <c r="HX415" t="n">
        <v>2011</v>
      </c>
      <c r="HY415" t="inlineStr">
        <is>
          <t>10 anos</t>
        </is>
      </c>
      <c r="HZ415" t="inlineStr">
        <is>
          <t>https://www.sjc.sp.gov.br/media/148066/atlas_origem_destino_domiciliar_2011.pdf</t>
        </is>
      </c>
      <c r="IA415" t="inlineStr">
        <is>
          <t>Índice de mobilidade 2,54 viagens/pessoa/dia</t>
        </is>
      </c>
      <c r="IB415" t="inlineStr">
        <is>
          <t>NR</t>
        </is>
      </c>
      <c r="IC415" t="n">
        <v>29</v>
      </c>
      <c r="ID415" t="n">
        <v>0.234</v>
      </c>
      <c r="IE415" t="n">
        <v>0.026</v>
      </c>
      <c r="IF415" t="n">
        <v>0.271</v>
      </c>
      <c r="IG415" t="n">
        <v>0.442</v>
      </c>
      <c r="IH415" t="n">
        <v>0.024</v>
      </c>
      <c r="II415" t="n">
        <v>0</v>
      </c>
      <c r="IJ415" t="n">
        <v>0.003</v>
      </c>
      <c r="IK415" t="inlineStr">
        <is>
          <t>Sim</t>
        </is>
      </c>
      <c r="IL415" t="inlineStr">
        <is>
          <t>Obras públicas de áreas ou rotas acessíveis na cidade (finalizadas em 2023); Recursos orçamentários para promoção da acessibilidade (previsão para o ano corrente); Campanhas de sensibilização/educativas; Plano de adequação de infraestrutura existente; Legislação municipal específica; Projetos públicos que promovam áreas ou rotas acessíveis na cidade; Material técnico para construção de calçadas ou espaços públicos acessíveis</t>
        </is>
      </c>
      <c r="IM415" t="inlineStr">
        <is>
          <t>Lei de Uso e Ocupação do Solo; Código de Obras e de Edificações; Plano Diretor; Código de Posturas; Lei Orgânica; Lei de Parcelamento</t>
        </is>
      </c>
      <c r="IO415" t="inlineStr">
        <is>
          <t>Não</t>
        </is>
      </c>
      <c r="IP415" t="n">
        <v>0.02</v>
      </c>
      <c r="IQ415" t="n">
        <v>0.05</v>
      </c>
      <c r="IR415" t="inlineStr">
        <is>
          <t>NR</t>
        </is>
      </c>
      <c r="IS415" t="n">
        <v>5130</v>
      </c>
      <c r="IT415" t="n">
        <v>6797229.89</v>
      </c>
      <c r="IU415" t="inlineStr">
        <is>
          <t>Sim</t>
        </is>
      </c>
      <c r="IV415" t="inlineStr">
        <is>
          <t>Controle de uso e operação da infraestrutura viária destinad à circulação e operação do transporte de cargas; Convênio ou instrumento equivalente para combate ao transporte ilegal de passageiros</t>
        </is>
      </c>
      <c r="IW415" t="n">
        <v>0.033</v>
      </c>
      <c r="IX415" t="n">
        <v>0</v>
      </c>
      <c r="IY415" t="n">
        <v>0</v>
      </c>
      <c r="IZ415" t="n">
        <v>0</v>
      </c>
      <c r="JA415" t="n">
        <v>0</v>
      </c>
      <c r="JB415" t="inlineStr">
        <is>
          <t>Sim</t>
        </is>
      </c>
      <c r="JC415" t="n">
        <v>0</v>
      </c>
      <c r="JD415" t="n">
        <v>0.989</v>
      </c>
      <c r="JE415" t="n">
        <v>0</v>
      </c>
      <c r="JF415" t="n">
        <v>0.101</v>
      </c>
      <c r="JG415" t="n">
        <v>0</v>
      </c>
      <c r="JH415" t="inlineStr">
        <is>
          <t>Sim</t>
        </is>
      </c>
      <c r="JI415" t="inlineStr">
        <is>
          <t>O município não realiza inspeção veicular ambiental</t>
        </is>
      </c>
      <c r="JJ415" t="inlineStr">
        <is>
          <t>Sim</t>
        </is>
      </c>
      <c r="JK415" t="inlineStr">
        <is>
          <t>Sim</t>
        </is>
      </c>
      <c r="JL415" t="inlineStr">
        <is>
          <t>Consultivo</t>
        </is>
      </c>
      <c r="JM415" t="n">
        <v>0.526</v>
      </c>
      <c r="JN415" t="n">
        <v>0</v>
      </c>
      <c r="JO415" t="n">
        <v>0.263</v>
      </c>
      <c r="JP415" t="n">
        <v>0.211</v>
      </c>
      <c r="JQ415" t="n">
        <v>0</v>
      </c>
      <c r="JR415" t="inlineStr">
        <is>
          <t>2024-05-01</t>
        </is>
      </c>
      <c r="JS415" t="inlineStr">
        <is>
          <t>Sim</t>
        </is>
      </c>
      <c r="JT415" t="inlineStr">
        <is>
          <t>Reuniões; Audiência Pública</t>
        </is>
      </c>
      <c r="JU415" t="inlineStr">
        <is>
          <t>Dispositivos físicos de redução de velocidade, como ondulação, platô, sonorizador e chicanas; Dispositivos eletrônicos para controle de velocidade; Alterações na geometria da via por meio de estreitamento ou mudança de alinhamento; Diferenciação de pavimento para redução de velocidade dos automóveis</t>
        </is>
      </c>
      <c r="JV415" t="n">
        <v>109</v>
      </c>
      <c r="JW415" t="n">
        <v>270</v>
      </c>
      <c r="JX415" t="n">
        <v>15869226.65</v>
      </c>
      <c r="JY415" t="inlineStr">
        <is>
          <t>Secretaria municipal exclusiva</t>
        </is>
      </c>
      <c r="JZ415" t="inlineStr">
        <is>
          <t>Operação por delegação</t>
        </is>
      </c>
      <c r="KA415" t="inlineStr">
        <is>
          <t>Concessão</t>
        </is>
      </c>
      <c r="KB415" t="n">
        <v>15</v>
      </c>
      <c r="KC415" t="inlineStr">
        <is>
          <t>Sim</t>
        </is>
      </c>
      <c r="KD415" t="inlineStr">
        <is>
          <t>2024-10-01</t>
        </is>
      </c>
      <c r="KE415" t="inlineStr">
        <is>
          <t>Passageiros equivalentes transportados</t>
        </is>
      </c>
      <c r="KG415" t="inlineStr">
        <is>
          <t>Não</t>
        </is>
      </c>
      <c r="KH415" t="inlineStr">
        <is>
          <t>INFORMAÇÃO NÃO DISPONÍVEL</t>
        </is>
      </c>
      <c r="KI415" t="inlineStr">
        <is>
          <t>INFORMAÇÃO NÃO DISPONÍVEL</t>
        </is>
      </c>
      <c r="KJ415" t="inlineStr">
        <is>
          <t>NR</t>
        </is>
      </c>
      <c r="KK415" t="inlineStr">
        <is>
          <t>Sim</t>
        </is>
      </c>
      <c r="KL415" t="inlineStr">
        <is>
          <t>Outorga onerosa de alteração de uso; Outorga onerosa do direito de construir; Operações urbanas consorciadas; Contribuição de melhoria</t>
        </is>
      </c>
      <c r="KM415" t="inlineStr">
        <is>
          <t>Sim</t>
        </is>
      </c>
      <c r="KN415" t="inlineStr">
        <is>
          <t>Pagamento de tarifa do Transporte Público Coletivo por tecnologia EMV; Monitoramento de vagas do Estacionamento Rotativo para análise de nível de ocupação e por levantamento de OCR; Priorização dos veículos do Transporte Público Coletivo Municipal na rede semafórica.</t>
        </is>
      </c>
      <c r="KO415" t="inlineStr">
        <is>
          <t>Bilhetagem eletrônica; Sistema de semáforos inteligentes; Centro de controle de tráfego; Centro de controle operacional; Monitoramento eletrônico de frotas (GPS, câmeras, sensores, transmissão por rádio, etc.); Informação em tempo real aos usuários (AVL - Automatic Vehicle Location); Outros</t>
        </is>
      </c>
    </row>
    <row r="416">
      <c r="A416" t="n">
        <v>2025</v>
      </c>
      <c r="B416" t="n">
        <v>3549904</v>
      </c>
      <c r="C416" t="inlineStr">
        <is>
          <t>São José dos Campos</t>
        </is>
      </c>
      <c r="D416" t="inlineStr">
        <is>
          <t>SP</t>
        </is>
      </c>
      <c r="E416" t="inlineStr">
        <is>
          <t>Ônibus municipal; Serviço especial de transporte gratuito para as pessoas com deficiência; Vans/Microônibus; Táxi; Bicicleta compartilhada</t>
        </is>
      </c>
      <c r="F416" t="inlineStr">
        <is>
          <t>Ônibus intermunicipal</t>
        </is>
      </c>
      <c r="G416" t="inlineStr">
        <is>
          <t>Nenhum</t>
        </is>
      </c>
      <c r="H416" t="inlineStr">
        <is>
          <t>Nenhum</t>
        </is>
      </c>
      <c r="I416" t="inlineStr">
        <is>
          <t>Paraciclos ou bicicletários, estações de bicicletas públicas em terminais e estações de transporte público coletivo urbano; Estacionamento para automóveis em terminais e estações de transporte público coletivo urbano; Paraciclos ou bicicletários, estações de bicicletas compartilhadas em terminais e estações de transporte público coletivo urbano</t>
        </is>
      </c>
      <c r="J416" t="n">
        <v>3</v>
      </c>
      <c r="K416" t="n">
        <v>3</v>
      </c>
      <c r="L416" t="n">
        <v>2</v>
      </c>
      <c r="M416" t="n">
        <v>1</v>
      </c>
      <c r="N416" t="inlineStr">
        <is>
          <t>NR</t>
        </is>
      </c>
      <c r="O416" t="inlineStr">
        <is>
          <t>NR</t>
        </is>
      </c>
      <c r="P416" t="inlineStr">
        <is>
          <t>NR</t>
        </is>
      </c>
      <c r="Q416" t="inlineStr">
        <is>
          <t>NR</t>
        </is>
      </c>
      <c r="R416" t="n">
        <v>2548</v>
      </c>
      <c r="S416" t="n">
        <v>1476</v>
      </c>
      <c r="T416" t="n">
        <v>13</v>
      </c>
      <c r="U416" t="inlineStr">
        <is>
          <t>https://geosanja.sjc.sp.gov.br/; https://maps.app.goo.gl/z4PiB1rnDoUoP46b6</t>
        </is>
      </c>
      <c r="V416" t="inlineStr">
        <is>
          <t>Sim</t>
        </is>
      </c>
      <c r="W416" t="n">
        <v>392</v>
      </c>
      <c r="X416" t="n">
        <v>82</v>
      </c>
      <c r="Y416" t="n">
        <v>60</v>
      </c>
      <c r="Z416" t="n">
        <v>312</v>
      </c>
      <c r="AA416" t="n">
        <v>20</v>
      </c>
      <c r="AB416" t="n">
        <v>144</v>
      </c>
      <c r="AC416" t="n">
        <v>20</v>
      </c>
      <c r="AD416" t="inlineStr">
        <is>
          <t>NR</t>
        </is>
      </c>
      <c r="AE416" t="inlineStr">
        <is>
          <t>NR</t>
        </is>
      </c>
      <c r="AF416" t="inlineStr">
        <is>
          <t>NR</t>
        </is>
      </c>
      <c r="AG416" t="inlineStr">
        <is>
          <t>NR</t>
        </is>
      </c>
      <c r="AH416" t="inlineStr">
        <is>
          <t>NR</t>
        </is>
      </c>
      <c r="AI416" t="n">
        <v>47</v>
      </c>
      <c r="AJ416" t="n">
        <v>15</v>
      </c>
      <c r="AK416" t="n">
        <v>384</v>
      </c>
      <c r="AL416" t="inlineStr">
        <is>
          <t>NR</t>
        </is>
      </c>
      <c r="AU416" t="n">
        <v>600</v>
      </c>
      <c r="AV416" t="n">
        <v>116</v>
      </c>
      <c r="AW416" t="n">
        <v>398</v>
      </c>
      <c r="AX416" t="n">
        <v>0.5</v>
      </c>
      <c r="AY416" t="n">
        <v>0</v>
      </c>
      <c r="AZ416" t="inlineStr">
        <is>
          <t>7,800.0</t>
        </is>
      </c>
      <c r="BA416" t="n">
        <v>6.1</v>
      </c>
      <c r="BB416" t="n">
        <v>0</v>
      </c>
      <c r="BC416" t="n">
        <v>12.44</v>
      </c>
      <c r="BD416" t="n">
        <v>96.2</v>
      </c>
      <c r="BE416" t="n">
        <v>87.59999999999999</v>
      </c>
      <c r="BF416" t="inlineStr">
        <is>
          <t>NR</t>
        </is>
      </c>
      <c r="BG416" t="inlineStr">
        <is>
          <t>NR</t>
        </is>
      </c>
      <c r="BH416" t="inlineStr">
        <is>
          <t>NR</t>
        </is>
      </c>
      <c r="BI416" t="inlineStr">
        <is>
          <t>NR</t>
        </is>
      </c>
      <c r="BJ416" t="inlineStr">
        <is>
          <t>NR</t>
        </is>
      </c>
      <c r="BK416" t="n">
        <v>33114490</v>
      </c>
      <c r="BL416" t="n">
        <v>1813351</v>
      </c>
      <c r="BP416" t="n">
        <v>21.1</v>
      </c>
      <c r="BQ416" t="inlineStr">
        <is>
          <t>NR</t>
        </is>
      </c>
      <c r="BR416" t="n">
        <v>21.1</v>
      </c>
      <c r="BU416" t="n">
        <v>21.1</v>
      </c>
      <c r="BV416" t="inlineStr">
        <is>
          <t>Sim, com restrição de horário</t>
        </is>
      </c>
      <c r="BW416" t="n">
        <v>8.300000000000001</v>
      </c>
      <c r="BX416" t="n">
        <v>9.199999999999999</v>
      </c>
      <c r="CA416" t="n">
        <v>5</v>
      </c>
      <c r="CB416" t="n">
        <v>3</v>
      </c>
      <c r="CC416" t="n">
        <v>3</v>
      </c>
      <c r="CD416" t="n">
        <v>3</v>
      </c>
      <c r="CE416" t="n">
        <v>3</v>
      </c>
      <c r="CF416" t="inlineStr">
        <is>
          <t>NR</t>
        </is>
      </c>
      <c r="CG416" t="inlineStr">
        <is>
          <t>NR</t>
        </is>
      </c>
      <c r="CH416" t="inlineStr">
        <is>
          <t>NR</t>
        </is>
      </c>
      <c r="CI416" t="inlineStr">
        <is>
          <t>NR</t>
        </is>
      </c>
      <c r="CJ416" t="n">
        <v>13</v>
      </c>
      <c r="CK416" t="n">
        <v>13</v>
      </c>
      <c r="CL416" t="n">
        <v>13</v>
      </c>
      <c r="CM416" t="n">
        <v>49</v>
      </c>
      <c r="CN416" t="n">
        <v>2024</v>
      </c>
      <c r="CO416" t="inlineStr">
        <is>
          <t>https://www.sjc.sp.gov.br/servicos/mobilidade-urbana/acoes-de-mobilidade/pesquisa-de-acompanhamento/</t>
        </is>
      </c>
      <c r="CP416" t="inlineStr">
        <is>
          <t>Sim</t>
        </is>
      </c>
      <c r="CQ416" t="inlineStr">
        <is>
          <t>Sim</t>
        </is>
      </c>
      <c r="CR416" t="inlineStr">
        <is>
          <t>Não</t>
        </is>
      </c>
      <c r="CX416" t="inlineStr">
        <is>
          <t>83.20%</t>
        </is>
      </c>
      <c r="DB416" t="inlineStr">
        <is>
          <t>0.60%</t>
        </is>
      </c>
      <c r="DI416" t="n">
        <v>6</v>
      </c>
      <c r="DJ416" t="n">
        <v>5.2</v>
      </c>
      <c r="DK416" t="inlineStr">
        <is>
          <t>Feb-25</t>
        </is>
      </c>
      <c r="DL416" t="inlineStr">
        <is>
          <t>Transporte por Van (Alternativo) R$ 6,00</t>
        </is>
      </c>
      <c r="DM416" t="inlineStr">
        <is>
          <t>Sim</t>
        </is>
      </c>
      <c r="DN416" t="inlineStr">
        <is>
          <t>Por número de integrações; Temporal</t>
        </is>
      </c>
      <c r="DO416" t="inlineStr">
        <is>
          <t>172,440,340.51</t>
        </is>
      </c>
      <c r="DP416" t="inlineStr">
        <is>
          <t>98,523,817.68</t>
        </is>
      </c>
      <c r="DQ416" t="inlineStr">
        <is>
          <t>254,040.00</t>
        </is>
      </c>
      <c r="DR416" t="inlineStr">
        <is>
          <t>NR</t>
        </is>
      </c>
      <c r="DS416" t="inlineStr">
        <is>
          <t>NR</t>
        </is>
      </c>
      <c r="DT416" t="inlineStr">
        <is>
          <t>NR</t>
        </is>
      </c>
      <c r="DU416" t="inlineStr">
        <is>
          <t>NR</t>
        </is>
      </c>
      <c r="DV416" t="inlineStr">
        <is>
          <t>NR</t>
        </is>
      </c>
      <c r="DW416" t="inlineStr">
        <is>
          <t>NR</t>
        </is>
      </c>
      <c r="DX416" t="inlineStr">
        <is>
          <t>NR</t>
        </is>
      </c>
      <c r="EA416" t="inlineStr">
        <is>
          <t>Outros</t>
        </is>
      </c>
      <c r="EB416" t="inlineStr">
        <is>
          <t>0.00%</t>
        </is>
      </c>
      <c r="EC416" t="inlineStr">
        <is>
          <t>0.00%</t>
        </is>
      </c>
      <c r="ED416" t="inlineStr">
        <is>
          <t>0.00%</t>
        </is>
      </c>
      <c r="EE416" t="inlineStr">
        <is>
          <t>0.00%</t>
        </is>
      </c>
      <c r="EF416" t="inlineStr">
        <is>
          <t>2.00%</t>
        </is>
      </c>
      <c r="EG416" t="inlineStr">
        <is>
          <t>INSS</t>
        </is>
      </c>
      <c r="EH416" t="inlineStr">
        <is>
          <t>Outros</t>
        </is>
      </c>
      <c r="EM416" t="inlineStr">
        <is>
          <t>0.00%</t>
        </is>
      </c>
      <c r="EN416" t="inlineStr">
        <is>
          <t>NR</t>
        </is>
      </c>
      <c r="ET416" t="n">
        <v>15358718</v>
      </c>
      <c r="EU416" t="n">
        <v>16231424</v>
      </c>
      <c r="EV416" t="n">
        <v>4107208</v>
      </c>
      <c r="EW416" t="n">
        <v>14454214</v>
      </c>
      <c r="EX416" t="n">
        <v>18573604</v>
      </c>
      <c r="EY416" t="n">
        <v>35163724</v>
      </c>
      <c r="EZ416" t="inlineStr">
        <is>
          <t>NR</t>
        </is>
      </c>
      <c r="FA416" t="inlineStr">
        <is>
          <t>NR</t>
        </is>
      </c>
      <c r="FB416" t="inlineStr">
        <is>
          <t>NR</t>
        </is>
      </c>
      <c r="FC416" t="inlineStr">
        <is>
          <t>NR</t>
        </is>
      </c>
      <c r="FD416" t="inlineStr">
        <is>
          <t>NR</t>
        </is>
      </c>
      <c r="FE416" t="inlineStr">
        <is>
          <t>NR</t>
        </is>
      </c>
      <c r="FQ416" t="inlineStr">
        <is>
          <t>100.00%</t>
        </is>
      </c>
      <c r="FR416" t="inlineStr">
        <is>
          <t>100.00%</t>
        </is>
      </c>
      <c r="FS416" t="inlineStr">
        <is>
          <t>50.00%</t>
        </is>
      </c>
      <c r="FT416" t="inlineStr">
        <is>
          <t>50.00%</t>
        </is>
      </c>
      <c r="FV416" t="inlineStr">
        <is>
          <t>Pessoas com deficiência e mobilidae reduzida; Pessoas com 60 a 64 anos; Estudantes da rede pública de ensino; Estudantes da rede privada de ensino</t>
        </is>
      </c>
      <c r="FW416" t="n">
        <v>5.6</v>
      </c>
      <c r="FX416" t="n">
        <v>4.4</v>
      </c>
      <c r="FY416" t="n">
        <v>5.6</v>
      </c>
      <c r="FZ416" t="n">
        <v>36</v>
      </c>
      <c r="GA416" t="inlineStr">
        <is>
          <t>NR</t>
        </is>
      </c>
      <c r="GB416" t="inlineStr">
        <is>
          <t>NR</t>
        </is>
      </c>
      <c r="GC416" t="inlineStr">
        <is>
          <t>NR</t>
        </is>
      </c>
      <c r="GD416" t="inlineStr">
        <is>
          <t>NR</t>
        </is>
      </c>
      <c r="GE416" t="inlineStr">
        <is>
          <t>NR</t>
        </is>
      </c>
      <c r="GF416" t="inlineStr">
        <is>
          <t>NR</t>
        </is>
      </c>
      <c r="GG416" t="inlineStr">
        <is>
          <t>43.00%</t>
        </is>
      </c>
      <c r="GH416" t="inlineStr">
        <is>
          <t>0.00%</t>
        </is>
      </c>
      <c r="GI416" t="inlineStr">
        <is>
          <t>28.00%</t>
        </is>
      </c>
      <c r="GJ416" t="inlineStr">
        <is>
          <t>0.00%</t>
        </is>
      </c>
      <c r="GK416" t="inlineStr">
        <is>
          <t>0.00%</t>
        </is>
      </c>
      <c r="GL416" t="inlineStr">
        <is>
          <t>0.00%</t>
        </is>
      </c>
      <c r="GM416" t="inlineStr">
        <is>
          <t>0.00%</t>
        </is>
      </c>
      <c r="GN416" t="inlineStr">
        <is>
          <t>0.00%</t>
        </is>
      </c>
      <c r="GO416" t="inlineStr">
        <is>
          <t>29.00%</t>
        </is>
      </c>
      <c r="GP416" t="inlineStr">
        <is>
          <t>DEMAIS CUSTOS OPERACIONAIS, COMO: ADMINISTRATIVO, MANUTENÇÃO, REMUNERAÇÃO DE CAPITAL, INFRAESTRUTURA (MANUTENÇÃO PREDIAL, ENERGIA, ÁGUA,...), IMPOSTOS, DEPRECIAÇÃO, LUCRO,....</t>
        </is>
      </c>
      <c r="GQ416" t="inlineStr">
        <is>
          <t>Sim</t>
        </is>
      </c>
      <c r="HA416" t="inlineStr">
        <is>
          <t>Não</t>
        </is>
      </c>
      <c r="HG416" t="n">
        <v>2018</v>
      </c>
      <c r="HH416" t="inlineStr">
        <is>
          <t>Sim</t>
        </is>
      </c>
      <c r="HI416" t="inlineStr">
        <is>
          <t>Sim</t>
        </is>
      </c>
      <c r="HL416" t="inlineStr">
        <is>
          <t>Não</t>
        </is>
      </c>
      <c r="HO416" t="inlineStr">
        <is>
          <t>Não</t>
        </is>
      </c>
      <c r="HP416" t="inlineStr">
        <is>
          <t>Sim</t>
        </is>
      </c>
      <c r="HQ416" t="n">
        <v>2016</v>
      </c>
      <c r="HR416" t="inlineStr">
        <is>
          <t>576/2016</t>
        </is>
      </c>
      <c r="HS416" t="inlineStr">
        <is>
          <t>https://www.sjc.sp.gov.br/media/148068/lc_576_2016-plano_de_mobilidade_urbana-planmob.pdf</t>
        </is>
      </c>
      <c r="HT416" t="inlineStr">
        <is>
          <t>Lei Municipal</t>
        </is>
      </c>
      <c r="HU416" t="inlineStr">
        <is>
          <t>Audiências; Consulta pública</t>
        </is>
      </c>
      <c r="HV416" t="inlineStr">
        <is>
          <t>Estabelecimento de objetivos e metas; Mecanismos de financiamento para implementação do Plano de Mobilidade Urbana; Diretrizes de monitoramento avaliação e revisão; Diagnóstico; Definição ações estratégicas para implementação do Plano de Mobilidade Urbana</t>
        </is>
      </c>
      <c r="HW416" t="inlineStr">
        <is>
          <t>Integração dos modos de transporte público e destes com os privados e os não motorizados; Sistemática de avaliação, revisão e atualização periódica do plano de mobilidade urbana; Mecanismos e instrumentos de financiamento do transporte público e da infraestrutura de mobilidade urbana; Áreas de estacionamento públicos e privados, gratuitos e onerosos; Pólos geradores de viagens; Serviços de transporte público coletivo; Circulação viária; Infraestrutura do sistema de mobilidade urbana; Acessibilidade para pessoas com deficiência e restrição de mobilidade; Operação e disciplinamento dos transporte de carga na infraestrutura viária</t>
        </is>
      </c>
      <c r="HX416" t="n">
        <v>2011</v>
      </c>
      <c r="HY416" t="inlineStr">
        <is>
          <t>10 anos</t>
        </is>
      </c>
      <c r="HZ416" t="inlineStr">
        <is>
          <t>https://www.sjc.sp.gov.br/media/148066/atlas_origem_destino_domiciliar_2011.pdf</t>
        </is>
      </c>
      <c r="IA416" t="inlineStr">
        <is>
          <t>NR</t>
        </is>
      </c>
      <c r="IB416" t="inlineStr">
        <is>
          <t>NR</t>
        </is>
      </c>
      <c r="IC416" t="n">
        <v>29</v>
      </c>
      <c r="ID416" t="inlineStr">
        <is>
          <t>23.40%</t>
        </is>
      </c>
      <c r="IE416" t="inlineStr">
        <is>
          <t>2.60%</t>
        </is>
      </c>
      <c r="IF416" t="inlineStr">
        <is>
          <t>27.10%</t>
        </is>
      </c>
      <c r="IG416" t="inlineStr">
        <is>
          <t>44.20%</t>
        </is>
      </c>
      <c r="IH416" t="inlineStr">
        <is>
          <t>2.40%</t>
        </is>
      </c>
      <c r="II416" t="inlineStr">
        <is>
          <t>0.00%</t>
        </is>
      </c>
      <c r="IJ416" t="inlineStr">
        <is>
          <t>0.30%</t>
        </is>
      </c>
      <c r="IK416" t="inlineStr">
        <is>
          <t>Sim</t>
        </is>
      </c>
      <c r="IL416" t="inlineStr">
        <is>
          <t>Legislação municipal específica; Plano de adequação de infraestrutura existente; Campanhas de sensibilização/educativas; Obras públicas de áreas ou rotas acessíveis na cidade (finalizadas em 2023); Projetos públicos que promovam áreas ou rotas acessíveis na cidade; Material técnico para construção de calçadas ou espaços públicos acessíveis</t>
        </is>
      </c>
      <c r="IM416" t="inlineStr">
        <is>
          <t>Código de Posturas; Plano Diretor; Lei de Parcelamento; Lei Orgânica; Lei de Uso e Ocupação do Solo; Código de Obras e de Edificações</t>
        </is>
      </c>
      <c r="IO416" t="inlineStr">
        <is>
          <t>Não</t>
        </is>
      </c>
      <c r="IP416" t="inlineStr">
        <is>
          <t>2.00%</t>
        </is>
      </c>
      <c r="IQ416" t="inlineStr">
        <is>
          <t>5.00%</t>
        </is>
      </c>
      <c r="IR416" t="inlineStr">
        <is>
          <t>0%</t>
        </is>
      </c>
      <c r="IS416" t="n">
        <v>5130</v>
      </c>
      <c r="IT416" t="inlineStr">
        <is>
          <t>7,523,772.01</t>
        </is>
      </c>
      <c r="IU416" t="inlineStr">
        <is>
          <t>Sim</t>
        </is>
      </c>
      <c r="IV416" t="inlineStr">
        <is>
          <t>Convênio ou instrumento equivalente para combate ao transporte ilegal de passageiros; Controle de uso e operação da infraestrutura viária destinad à circulação e operação do transporte de cargas</t>
        </is>
      </c>
      <c r="IW416" t="inlineStr">
        <is>
          <t>3.30%</t>
        </is>
      </c>
      <c r="IX416" t="inlineStr">
        <is>
          <t>0.00%</t>
        </is>
      </c>
      <c r="IY416" t="inlineStr">
        <is>
          <t>0.00%</t>
        </is>
      </c>
      <c r="IZ416" t="inlineStr">
        <is>
          <t>0.00%</t>
        </is>
      </c>
      <c r="JA416" t="inlineStr">
        <is>
          <t>0.00%</t>
        </is>
      </c>
      <c r="JB416" t="inlineStr">
        <is>
          <t>Sim</t>
        </is>
      </c>
      <c r="JC416" t="inlineStr">
        <is>
          <t>0.00%</t>
        </is>
      </c>
      <c r="JD416" t="inlineStr">
        <is>
          <t>98.90%</t>
        </is>
      </c>
      <c r="JE416" t="inlineStr">
        <is>
          <t>0.00%</t>
        </is>
      </c>
      <c r="JF416" t="inlineStr">
        <is>
          <t>10.10%</t>
        </is>
      </c>
      <c r="JG416" t="inlineStr">
        <is>
          <t>0.00%</t>
        </is>
      </c>
      <c r="JH416" t="inlineStr">
        <is>
          <t>Sim</t>
        </is>
      </c>
      <c r="JI416" t="inlineStr">
        <is>
          <t>O município não realiza inspeção veicular ambiental</t>
        </is>
      </c>
      <c r="JJ416" t="inlineStr">
        <is>
          <t>Sim</t>
        </is>
      </c>
      <c r="JK416" t="inlineStr">
        <is>
          <t>Sim</t>
        </is>
      </c>
      <c r="JL416" t="inlineStr">
        <is>
          <t>Consultivo</t>
        </is>
      </c>
      <c r="JM416" t="inlineStr">
        <is>
          <t>52.60%</t>
        </is>
      </c>
      <c r="JN416" t="inlineStr">
        <is>
          <t>0.00%</t>
        </is>
      </c>
      <c r="JO416" t="inlineStr">
        <is>
          <t>26.30%</t>
        </is>
      </c>
      <c r="JP416" t="inlineStr">
        <is>
          <t>21.10%</t>
        </is>
      </c>
      <c r="JQ416" t="inlineStr">
        <is>
          <t>0.00%</t>
        </is>
      </c>
      <c r="JR416" t="inlineStr">
        <is>
          <t>Jun-25</t>
        </is>
      </c>
      <c r="JS416" t="inlineStr">
        <is>
          <t>Sim</t>
        </is>
      </c>
      <c r="JT416" t="inlineStr">
        <is>
          <t>Audiência Pública; Reuniões</t>
        </is>
      </c>
      <c r="JU416" t="inlineStr">
        <is>
          <t>Diferenciação de pavimento para redução de velocidade dos automóveis; Dispositivos físicos de redução de velocidade, como ondulação, platô, sonorizador e chicanas; Dispositivos eletrônicos para controle de velocidade; Alterações na geometria da via por meio de estreitamento ou mudança de alinhamento</t>
        </is>
      </c>
      <c r="JV416" t="n">
        <v>109</v>
      </c>
      <c r="JW416" t="n">
        <v>270</v>
      </c>
      <c r="JX416" t="inlineStr">
        <is>
          <t>37,309,077.42</t>
        </is>
      </c>
      <c r="JY416" t="inlineStr">
        <is>
          <t>Secretaria municipal exclusiva</t>
        </is>
      </c>
      <c r="JZ416" t="inlineStr">
        <is>
          <t>Operação por delegação</t>
        </is>
      </c>
      <c r="KA416" t="inlineStr">
        <is>
          <t>Concessão</t>
        </is>
      </c>
      <c r="KB416" t="n">
        <v>15</v>
      </c>
      <c r="KC416" t="inlineStr">
        <is>
          <t>Sim</t>
        </is>
      </c>
      <c r="KD416" t="inlineStr">
        <is>
          <t>Oct-26</t>
        </is>
      </c>
      <c r="KE416" t="inlineStr">
        <is>
          <t>Passageiros equivalentes transportados</t>
        </is>
      </c>
      <c r="KG416" t="inlineStr">
        <is>
          <t>Não</t>
        </is>
      </c>
      <c r="KH416" t="inlineStr">
        <is>
          <t>Não disponível</t>
        </is>
      </c>
      <c r="KI416" t="inlineStr">
        <is>
          <t>Não disponível</t>
        </is>
      </c>
      <c r="KJ416" t="inlineStr">
        <is>
          <t>231,703.88</t>
        </is>
      </c>
      <c r="KK416" t="inlineStr">
        <is>
          <t>Sim</t>
        </is>
      </c>
      <c r="KL416" t="inlineStr">
        <is>
          <t>Contribuição de melhoria; Outorga onerosa do direito de construir; Outorga onerosa de alteração de uso; Operações urbanas consorciadas</t>
        </is>
      </c>
      <c r="KM416" t="inlineStr">
        <is>
          <t>Sim</t>
        </is>
      </c>
      <c r="KN416" t="inlineStr">
        <is>
          <t>Pagamento de tarifa do Transporte Público Coletivo por tecnologia EMV (Cartão de Crédito, Débito ou NFC); Monitoramento de vagas do Estacionamento Rotativo para análise do nível de ocupação; Fiscalização das vaga do Estacionamento Rotativo por veículo com Câmera OCR; Priorização dos veículos do Transporte Público Coletivo Municipal na rede semafórica.</t>
        </is>
      </c>
      <c r="KO416" t="inlineStr">
        <is>
          <t>Monitoramento eletrônico de frotas (GPS, câmeras, sensores, transmissão por rádio, etc.); Sistema de semáforos inteligentes; Centro de controle de tráfego; Informação em tempo real aos usuários (AVL - Automatic Vehicle Location); Centro de controle operacional; Outros; Bilhetagem eletrônica</t>
        </is>
      </c>
    </row>
    <row r="417">
      <c r="A417" t="n">
        <v>2019</v>
      </c>
      <c r="B417" t="n">
        <v>3550308</v>
      </c>
      <c r="C417" t="inlineStr">
        <is>
          <t>São Paulo</t>
        </is>
      </c>
      <c r="D417" t="inlineStr">
        <is>
          <t>SP</t>
        </is>
      </c>
      <c r="E417" t="inlineStr">
        <is>
          <t>Ônibus municipal; Vans/Microônibus; Táxi; Bicicleta pública</t>
        </is>
      </c>
      <c r="F417" t="inlineStr">
        <is>
          <t>Ônibus intermunicipal; Vans/Microônibus; Metrô; Trem; Monotrilho</t>
        </is>
      </c>
      <c r="H417" t="inlineStr">
        <is>
          <t>Nenhum</t>
        </is>
      </c>
      <c r="I417" t="inlineStr">
        <is>
          <t>Terminal de integração multimodal; Estacionamento para automóveis em terminais e estações; Paraciclos ou bicicletários, estações de bicicletas públicas em terminais e estações</t>
        </is>
      </c>
      <c r="J417" t="n">
        <v>67</v>
      </c>
      <c r="K417" t="n">
        <v>30</v>
      </c>
      <c r="L417" t="inlineStr">
        <is>
          <t>NR</t>
        </is>
      </c>
      <c r="M417" t="n">
        <v>64</v>
      </c>
      <c r="N417" t="n">
        <v>145</v>
      </c>
      <c r="O417" t="n">
        <v>130</v>
      </c>
      <c r="P417" t="inlineStr">
        <is>
          <t>NR</t>
        </is>
      </c>
      <c r="Q417" t="n">
        <v>145</v>
      </c>
      <c r="R417" t="n">
        <v>20145</v>
      </c>
      <c r="S417" t="n">
        <v>6645</v>
      </c>
      <c r="U417" t="inlineStr">
        <is>
          <t>http://www.sptrans.com.br/desenvolvedores/</t>
        </is>
      </c>
      <c r="V417" t="inlineStr">
        <is>
          <t>Sim</t>
        </is>
      </c>
      <c r="W417" t="n">
        <v>8801</v>
      </c>
      <c r="X417" t="inlineStr">
        <is>
          <t>NR</t>
        </is>
      </c>
      <c r="Y417" t="n">
        <v>3564</v>
      </c>
      <c r="Z417" t="n">
        <v>5062</v>
      </c>
      <c r="AA417" t="n">
        <v>2329</v>
      </c>
      <c r="AB417" t="inlineStr">
        <is>
          <t>NR</t>
        </is>
      </c>
      <c r="AC417" t="n">
        <v>2321</v>
      </c>
      <c r="AD417" t="inlineStr">
        <is>
          <t>NR</t>
        </is>
      </c>
      <c r="AE417" t="n">
        <v>151</v>
      </c>
      <c r="AF417" t="inlineStr">
        <is>
          <t>NR</t>
        </is>
      </c>
      <c r="AG417" t="n">
        <v>151</v>
      </c>
      <c r="AH417" t="n">
        <v>2743</v>
      </c>
      <c r="AI417" t="n">
        <v>2743</v>
      </c>
      <c r="AJ417" t="inlineStr">
        <is>
          <t>NR</t>
        </is>
      </c>
      <c r="AK417" t="n">
        <v>37933</v>
      </c>
      <c r="AV417" t="n">
        <v>15875</v>
      </c>
      <c r="AW417" t="n">
        <v>13819</v>
      </c>
      <c r="AX417" t="n">
        <v>7</v>
      </c>
      <c r="AY417" t="inlineStr">
        <is>
          <t>NR</t>
        </is>
      </c>
      <c r="AZ417" t="n">
        <v>30</v>
      </c>
      <c r="BA417" t="n">
        <v>9.699999999999999</v>
      </c>
      <c r="BB417" t="n">
        <v>119.4</v>
      </c>
      <c r="BC417" t="n">
        <v>529</v>
      </c>
      <c r="BD417" t="inlineStr">
        <is>
          <t>NR</t>
        </is>
      </c>
      <c r="BE417" t="inlineStr">
        <is>
          <t>NR</t>
        </is>
      </c>
      <c r="BF417" t="n">
        <v>88.3</v>
      </c>
      <c r="BG417" t="n">
        <v>134</v>
      </c>
      <c r="BI417" t="n">
        <v>8.9</v>
      </c>
      <c r="BK417" t="inlineStr">
        <is>
          <t>830.936.385 (7)</t>
        </is>
      </c>
      <c r="BL417" t="inlineStr">
        <is>
          <t>NR</t>
        </is>
      </c>
      <c r="BP417" t="n">
        <v>41</v>
      </c>
      <c r="BQ417" t="n">
        <v>21</v>
      </c>
      <c r="BR417" t="n">
        <v>20</v>
      </c>
      <c r="BS417" t="inlineStr">
        <is>
          <t>ND</t>
        </is>
      </c>
      <c r="BU417" t="n">
        <v>16</v>
      </c>
      <c r="BV417" t="inlineStr">
        <is>
          <t>Sim, com restrição de horário</t>
        </is>
      </c>
      <c r="BW417" t="n">
        <v>5.2</v>
      </c>
      <c r="BX417" t="inlineStr">
        <is>
          <t>NR</t>
        </is>
      </c>
      <c r="CA417" t="n">
        <v>3.6</v>
      </c>
      <c r="CB417" t="inlineStr">
        <is>
          <t>NR</t>
        </is>
      </c>
      <c r="CC417" t="inlineStr">
        <is>
          <t>NR</t>
        </is>
      </c>
      <c r="CD417" t="inlineStr">
        <is>
          <t>NR</t>
        </is>
      </c>
      <c r="CE417" t="inlineStr">
        <is>
          <t>NR</t>
        </is>
      </c>
      <c r="CF417" t="inlineStr">
        <is>
          <t>ND</t>
        </is>
      </c>
      <c r="CG417" t="inlineStr">
        <is>
          <t>ND</t>
        </is>
      </c>
      <c r="CH417" t="inlineStr">
        <is>
          <t>ND</t>
        </is>
      </c>
      <c r="CI417" t="inlineStr">
        <is>
          <t>ND</t>
        </is>
      </c>
      <c r="CJ417" t="inlineStr">
        <is>
          <t>20.000 (6)</t>
        </is>
      </c>
      <c r="CK417" t="inlineStr">
        <is>
          <t>20.000 (6)</t>
        </is>
      </c>
      <c r="CL417" t="inlineStr">
        <is>
          <t>NR</t>
        </is>
      </c>
      <c r="CM417" t="inlineStr">
        <is>
          <t>NR</t>
        </is>
      </c>
      <c r="CN417" t="n">
        <v>2018</v>
      </c>
      <c r="CO417" t="inlineStr">
        <is>
          <t>NR</t>
        </is>
      </c>
      <c r="CP417" t="inlineStr">
        <is>
          <t>Sim</t>
        </is>
      </c>
      <c r="CX417" t="inlineStr">
        <is>
          <t>62% (7)</t>
        </is>
      </c>
      <c r="CY417" t="inlineStr">
        <is>
          <t>62% (7)</t>
        </is>
      </c>
      <c r="DB417" t="inlineStr">
        <is>
          <t>NR</t>
        </is>
      </c>
      <c r="DC417" t="inlineStr">
        <is>
          <t>NR</t>
        </is>
      </c>
      <c r="DI417" t="n">
        <v>4.3</v>
      </c>
      <c r="DJ417" t="n">
        <v>4</v>
      </c>
      <c r="DK417" t="inlineStr">
        <is>
          <t>2019-01-01</t>
        </is>
      </c>
      <c r="DL417" t="inlineStr">
        <is>
          <t>Comum - Ônibus + Trilhos;
Comum Bilhete Mensal - Exclusivo Ônibus;
Comum Bilhete Mensal - Ônibus + Trilhos;
Comum Bilhete 24h - Exclusivo Ônibus;
Comum Bilhete 24h - Ônibus + Trilhos;
Vale Transporte Exclusivo Ônibus;
Vale Transporte Ônibus + Trilhos;
Comum Integração Ônibus + Metrô/CPTM Madrugador;
Vale-Transporte Integração Ônibus + Metrô/CPTM Madrugador</t>
        </is>
      </c>
      <c r="DN417" t="inlineStr">
        <is>
          <t>Temporal; Por número de integrações; Por Terminal de Integração</t>
        </is>
      </c>
      <c r="DO417" t="n">
        <v>5006200887</v>
      </c>
      <c r="DR417" t="n">
        <v>92707</v>
      </c>
      <c r="DS417" t="n">
        <v>48654025</v>
      </c>
      <c r="DT417" t="inlineStr">
        <is>
          <t>NR</t>
        </is>
      </c>
      <c r="DW417" t="inlineStr">
        <is>
          <t>NR</t>
        </is>
      </c>
      <c r="DX417" t="inlineStr">
        <is>
          <t>NR</t>
        </is>
      </c>
      <c r="EB417" t="n">
        <v>0.0001</v>
      </c>
      <c r="EC417" t="n">
        <v>0</v>
      </c>
      <c r="ED417" t="inlineStr">
        <is>
          <t>3,48% (19)</t>
        </is>
      </c>
      <c r="EE417" t="inlineStr">
        <is>
          <t>3,48% (19)</t>
        </is>
      </c>
      <c r="EF417" t="n">
        <v>0.09080000000000001</v>
      </c>
      <c r="EG417" t="inlineStr">
        <is>
          <t>Impostos indiretos como: ICMS, CSLL Contribuição sobre Lucro Líquido; IR e IPI</t>
        </is>
      </c>
      <c r="EI417" t="inlineStr">
        <is>
          <t>NR</t>
        </is>
      </c>
      <c r="EJ417" t="inlineStr">
        <is>
          <t>NR</t>
        </is>
      </c>
      <c r="EK417" t="inlineStr">
        <is>
          <t>NR</t>
        </is>
      </c>
      <c r="EL417" t="inlineStr">
        <is>
          <t>NR</t>
        </is>
      </c>
      <c r="EM417" t="inlineStr">
        <is>
          <t>NR</t>
        </is>
      </c>
      <c r="EN417" t="inlineStr">
        <is>
          <t>NR</t>
        </is>
      </c>
      <c r="ET417" t="n">
        <v>797124896</v>
      </c>
      <c r="EU417" t="n">
        <v>531526688</v>
      </c>
      <c r="EV417" t="n">
        <v>44958021</v>
      </c>
      <c r="EW417" t="n">
        <v>772969773</v>
      </c>
      <c r="EX417" t="n">
        <v>652336244</v>
      </c>
      <c r="EY417" t="n">
        <v>1251550222</v>
      </c>
      <c r="EZ417" t="inlineStr">
        <is>
          <t>NR</t>
        </is>
      </c>
      <c r="FA417" t="inlineStr">
        <is>
          <t>NR</t>
        </is>
      </c>
      <c r="FB417" t="inlineStr">
        <is>
          <t>NR</t>
        </is>
      </c>
      <c r="FC417" t="inlineStr">
        <is>
          <t>NR</t>
        </is>
      </c>
      <c r="FD417" t="inlineStr">
        <is>
          <t>NR</t>
        </is>
      </c>
      <c r="FE417" t="inlineStr">
        <is>
          <t>NR</t>
        </is>
      </c>
      <c r="FP417" t="n">
        <v>0</v>
      </c>
      <c r="FQ417" t="n">
        <v>1</v>
      </c>
      <c r="FR417" t="n">
        <v>1</v>
      </c>
      <c r="FS417" t="inlineStr">
        <is>
          <t>50%; 100%</t>
        </is>
      </c>
      <c r="FT417" t="inlineStr">
        <is>
          <t>50%; 100% (8)</t>
        </is>
      </c>
      <c r="FW417" t="n">
        <v>4.5</v>
      </c>
      <c r="FX417" t="n">
        <v>2.75</v>
      </c>
      <c r="FY417" t="n">
        <v>3.57</v>
      </c>
      <c r="FZ417" t="n">
        <v>33</v>
      </c>
      <c r="GG417" t="n">
        <v>0.44</v>
      </c>
      <c r="GI417" t="n">
        <v>0.2001</v>
      </c>
      <c r="GJ417" t="n">
        <v>0.07000000000000001</v>
      </c>
      <c r="GL417" t="n">
        <v>0.078</v>
      </c>
      <c r="GO417" t="n">
        <v>0.212</v>
      </c>
      <c r="GQ417" t="inlineStr">
        <is>
          <t>Sim</t>
        </is>
      </c>
      <c r="GR417" t="inlineStr">
        <is>
          <t>NR</t>
        </is>
      </c>
      <c r="GT417" t="inlineStr">
        <is>
          <t>NR</t>
        </is>
      </c>
      <c r="GU417" t="inlineStr">
        <is>
          <t>NR</t>
        </is>
      </c>
      <c r="GW417" t="inlineStr">
        <is>
          <t>NR</t>
        </is>
      </c>
      <c r="GZ417" t="inlineStr">
        <is>
          <t>NR</t>
        </is>
      </c>
      <c r="HG417" t="n">
        <v>2014</v>
      </c>
      <c r="HH417" t="inlineStr">
        <is>
          <t>Sim</t>
        </is>
      </c>
      <c r="HI417" t="inlineStr">
        <is>
          <t>Sim</t>
        </is>
      </c>
      <c r="HJ417" t="inlineStr">
        <is>
          <t>Macro Região Metropolitana de São Paulo</t>
        </is>
      </c>
      <c r="HK417" t="inlineStr">
        <is>
          <t>www.emplasa.sp.gov.br/RMSP</t>
        </is>
      </c>
      <c r="HL417" t="inlineStr">
        <is>
          <t>Sim</t>
        </is>
      </c>
      <c r="HM417" t="inlineStr">
        <is>
          <t>RMSP</t>
        </is>
      </c>
      <c r="HN417" t="inlineStr">
        <is>
          <t>https://www.pdui.sp.gov.br/rmsp/</t>
        </is>
      </c>
      <c r="HO417" t="inlineStr">
        <is>
          <t>Sim</t>
        </is>
      </c>
      <c r="HP417" t="inlineStr">
        <is>
          <t>Sim</t>
        </is>
      </c>
      <c r="HQ417" t="n">
        <v>2015</v>
      </c>
      <c r="HS417" t="inlineStr">
        <is>
          <t>http://www.prefeitura.sp.gov.br/cidade/secretarias/transportes/planmob/</t>
        </is>
      </c>
      <c r="HT417" t="inlineStr">
        <is>
          <t>Decreto Municipal</t>
        </is>
      </c>
      <c r="HU417" t="inlineStr">
        <is>
          <t>Conselho/Órgãos Colegiados; Audiências; Consulta pública</t>
        </is>
      </c>
      <c r="HV417" t="inlineStr">
        <is>
          <t>Diagnóstico; Estabelecimento de objetivos e metas; Definição de ações estratégicas para implementação do Plano de Mobilidade Urbana; Diretrizes de monitoramento, avaliação e revisão</t>
        </is>
      </c>
      <c r="HW417" t="inlineStr">
        <is>
          <t>Serviços de transporte público coletivo; Circulação viária; Infraestrutura do sistema de mobilidade urbana; Acessibilidade para pessoas com deficiência e restrição de mobilidade; Integração dos modos de transporte público e destes com os privados e os não motorizados; Operação e disciplinamento dos transporte de carga na infraestrutura viária; Sistemática de avaliação, revisão e atualização periódica do plano de mobilidade urbana</t>
        </is>
      </c>
      <c r="HX417" t="n">
        <v>2017</v>
      </c>
      <c r="HY417" t="n">
        <v>10</v>
      </c>
      <c r="HZ417" t="inlineStr">
        <is>
          <t>http://www.metro.sp.gov.br/pesquisa-od/</t>
        </is>
      </c>
      <c r="IA417" t="n">
        <v>27800000</v>
      </c>
      <c r="IB417" t="n">
        <v>6.4</v>
      </c>
      <c r="IC417" t="n">
        <v>39</v>
      </c>
      <c r="ID417" t="n">
        <v>0.28</v>
      </c>
      <c r="IE417" t="n">
        <v>0.008</v>
      </c>
      <c r="IF417" t="n">
        <v>0.41</v>
      </c>
      <c r="IG417" t="n">
        <v>0.27</v>
      </c>
      <c r="IH417" t="n">
        <v>0.02</v>
      </c>
      <c r="IK417" t="inlineStr">
        <is>
          <t>Sim</t>
        </is>
      </c>
      <c r="IL417" t="inlineStr">
        <is>
          <t>Projetos públicos que promovam áreas ou rotas acessíveis na cidade; Obras públicas de áreas ou rotas acessíveis na cidade (finalizadas em 2018); Plano de adequação de infraestrutura existente; Legislação municipal específica; Material técnico para construção de calçadas ou espaços públicos acessíveis; Campanhas de sensibilização/educativas; Recursos orçamentários para promoção da acessibilidade (previsão para o ano corrente)</t>
        </is>
      </c>
      <c r="IM417" t="inlineStr">
        <is>
          <t>Plano Diretor; Lei de Parcelamento; Lei de Uso e Ocupação do Solo; Código de Obras e de Edificações; Código de Posturas</t>
        </is>
      </c>
      <c r="IO417" t="inlineStr">
        <is>
          <t>Não</t>
        </is>
      </c>
      <c r="IP417" t="n">
        <v>0.02</v>
      </c>
      <c r="IQ417" t="n">
        <v>0.05</v>
      </c>
      <c r="IR417" t="n">
        <v>0</v>
      </c>
      <c r="IS417" t="n">
        <v>43535</v>
      </c>
      <c r="IT417" t="n">
        <v>97998300</v>
      </c>
      <c r="IU417" t="inlineStr">
        <is>
          <t>Sim</t>
        </is>
      </c>
      <c r="IV417" t="inlineStr">
        <is>
          <t>Controle de uso e operação da infraestrutura viária destinad à circulação e operação do transporte de cargas; Convênio ou instrumento equivalente para combate ao transporte ilegal de passageiros; Rodízio de veículos</t>
        </is>
      </c>
      <c r="IW417" t="n">
        <v>0.02</v>
      </c>
      <c r="IX417" t="n">
        <v>0</v>
      </c>
      <c r="IY417" t="n">
        <v>0</v>
      </c>
      <c r="IZ417" t="n">
        <v>0</v>
      </c>
      <c r="JA417" t="n">
        <v>0</v>
      </c>
      <c r="JB417" t="inlineStr">
        <is>
          <t>Sim</t>
        </is>
      </c>
      <c r="JC417" t="n">
        <v>0</v>
      </c>
      <c r="JD417" t="n">
        <v>0.6585</v>
      </c>
      <c r="JE417" t="n">
        <v>0.0003</v>
      </c>
      <c r="JF417" t="n">
        <v>0.2457</v>
      </c>
      <c r="JG417" t="n">
        <v>0.0026</v>
      </c>
      <c r="JH417" t="inlineStr">
        <is>
          <t>Sim</t>
        </is>
      </c>
      <c r="JI417" t="inlineStr">
        <is>
          <t>Ônibus</t>
        </is>
      </c>
      <c r="JJ417" t="inlineStr">
        <is>
          <t>Sim</t>
        </is>
      </c>
      <c r="JL417" t="inlineStr">
        <is>
          <t>Consultivo</t>
        </is>
      </c>
      <c r="JM417" t="n">
        <v>0.3333</v>
      </c>
      <c r="JN417" t="n">
        <v>0</v>
      </c>
      <c r="JO417" t="n">
        <v>0.3333</v>
      </c>
      <c r="JP417" t="n">
        <v>0.3333</v>
      </c>
      <c r="JQ417" t="n">
        <v>0</v>
      </c>
      <c r="JR417" t="inlineStr">
        <is>
          <t>2019-08-01</t>
        </is>
      </c>
      <c r="JS417" t="inlineStr">
        <is>
          <t>Sim</t>
        </is>
      </c>
      <c r="JT417" t="inlineStr">
        <is>
          <t>Audiência Pública; Workshops; Reuniões; Ambiente virtual/internet</t>
        </is>
      </c>
      <c r="JU417" t="inlineStr">
        <is>
          <t>Alterações na geometria da via por meio de estreitamento ou mudança de alinhamento; Dispositivos físicos de redução de velocidade, como ondulação, platô, sonorizador e chicanas; Dispositivos eletrônicos para controle de velocidade; Estabelecimento de limite de velocidade de 30 km/h (Zona 30)</t>
        </is>
      </c>
      <c r="JV417" t="inlineStr">
        <is>
          <t>NR</t>
        </is>
      </c>
      <c r="JW417" t="n">
        <v>893</v>
      </c>
      <c r="JX417" t="inlineStr">
        <is>
          <t>NR</t>
        </is>
      </c>
      <c r="JY417" t="inlineStr">
        <is>
          <t>Secretaria municipal de mobilidade/transporte junto a outras políticas; Secretaria municipal exclusiva; Órgão da administração indireta</t>
        </is>
      </c>
      <c r="JZ417" t="inlineStr">
        <is>
          <t>Operação por delegação</t>
        </is>
      </c>
      <c r="KA417" t="inlineStr">
        <is>
          <t>Concessão</t>
        </is>
      </c>
      <c r="KB417" t="n">
        <v>15</v>
      </c>
      <c r="KC417" t="inlineStr">
        <is>
          <t>Sim</t>
        </is>
      </c>
      <c r="KD417" t="inlineStr">
        <is>
          <t>2034-09-01</t>
        </is>
      </c>
      <c r="KE417" t="inlineStr">
        <is>
          <t>Passageiro transportado</t>
        </is>
      </c>
      <c r="KG417" t="inlineStr">
        <is>
          <t>Não</t>
        </is>
      </c>
      <c r="KH417" t="inlineStr">
        <is>
          <t>NR</t>
        </is>
      </c>
      <c r="KI417" t="inlineStr">
        <is>
          <t>NR</t>
        </is>
      </c>
      <c r="KJ417" t="inlineStr">
        <is>
          <t>R$ 134.201.788,37 (9)</t>
        </is>
      </c>
      <c r="KK417" t="inlineStr">
        <is>
          <t>Sim</t>
        </is>
      </c>
      <c r="KL417" t="inlineStr">
        <is>
          <t>Outorga onerosa do direito de construir; Operações urbanas consorciadas; Contribuição de melhoria</t>
        </is>
      </c>
      <c r="KM417" t="inlineStr">
        <is>
          <t>Sim</t>
        </is>
      </c>
      <c r="KN417" t="inlineStr">
        <is>
          <t>Laboratório de Mobilidade - MobiLab</t>
        </is>
      </c>
      <c r="KO417" t="inlineStr">
        <is>
          <t>Bilhetagem eletrônica; Monitoramento eletrônico de frotas (GPS, câmeras, sensores, transmissão por rádio, etc.); Informação em tempo real aos usuários (AVL - Automatic Vehicle Location); Centro de controle operacional; Centro de controle de tráfego; Sistema de semáforos inteligentes; Outros</t>
        </is>
      </c>
    </row>
    <row r="418">
      <c r="A418" t="n">
        <v>2021</v>
      </c>
      <c r="B418" t="n">
        <v>3550308</v>
      </c>
      <c r="C418" t="inlineStr">
        <is>
          <t>São Paulo</t>
        </is>
      </c>
      <c r="D418" t="inlineStr">
        <is>
          <t>SP</t>
        </is>
      </c>
      <c r="E418" t="inlineStr">
        <is>
          <t>Vans/Microônibus; Ônibus municipal</t>
        </is>
      </c>
      <c r="F418" t="inlineStr">
        <is>
          <t>Ônibus intermunicipal</t>
        </is>
      </c>
      <c r="G418" t="inlineStr">
        <is>
          <t>Nenhum</t>
        </is>
      </c>
      <c r="H418" t="inlineStr">
        <is>
          <t>Ônibus</t>
        </is>
      </c>
      <c r="I418" t="inlineStr">
        <is>
          <t>Nenhuma</t>
        </is>
      </c>
      <c r="J418" t="n">
        <v>6</v>
      </c>
      <c r="K418" t="n">
        <v>5</v>
      </c>
      <c r="L418" t="n">
        <v>5</v>
      </c>
      <c r="M418" t="n">
        <v>4</v>
      </c>
      <c r="N418" t="n">
        <v>0</v>
      </c>
      <c r="O418" t="n">
        <v>0</v>
      </c>
      <c r="P418" t="n">
        <v>0</v>
      </c>
      <c r="Q418" t="n">
        <v>0</v>
      </c>
      <c r="R418" t="n">
        <v>20253</v>
      </c>
      <c r="S418" t="n">
        <v>6613</v>
      </c>
      <c r="U418" t="inlineStr">
        <is>
          <t>www.sptrans.com.br/desenvolvedores</t>
        </is>
      </c>
      <c r="V418" t="inlineStr">
        <is>
          <t>Sim</t>
        </is>
      </c>
      <c r="W418" t="n">
        <v>9528</v>
      </c>
      <c r="X418" t="n">
        <v>70</v>
      </c>
      <c r="Y418" t="n">
        <v>4174</v>
      </c>
      <c r="Z418" t="n">
        <v>5354</v>
      </c>
      <c r="AA418" t="n">
        <v>2357</v>
      </c>
      <c r="AB418" t="n">
        <v>125</v>
      </c>
      <c r="AC418" t="n">
        <v>2357</v>
      </c>
      <c r="AD418" t="n">
        <v>0</v>
      </c>
      <c r="AE418" t="n">
        <v>55</v>
      </c>
      <c r="AF418" t="n">
        <v>190</v>
      </c>
      <c r="AG418" t="n">
        <v>55</v>
      </c>
      <c r="AH418" t="n">
        <v>0</v>
      </c>
      <c r="AI418" t="n">
        <v>2012</v>
      </c>
      <c r="AJ418" t="n">
        <v>92</v>
      </c>
      <c r="AK418" t="n">
        <v>37114</v>
      </c>
      <c r="AL418" t="n">
        <v>0</v>
      </c>
      <c r="AV418" t="n">
        <v>5929</v>
      </c>
      <c r="AW418" t="n">
        <v>13519</v>
      </c>
      <c r="AX418" t="n">
        <v>7</v>
      </c>
      <c r="AY418" t="n">
        <v>0</v>
      </c>
      <c r="AZ418" t="n">
        <v>3000</v>
      </c>
      <c r="BA418" t="n">
        <v>9.699999999999999</v>
      </c>
      <c r="BB418" t="n">
        <v>131.2</v>
      </c>
      <c r="BC418" t="n">
        <v>529</v>
      </c>
      <c r="BD418" t="n">
        <v>152.4</v>
      </c>
      <c r="BE418" t="n">
        <v>497</v>
      </c>
      <c r="BF418" t="n">
        <v>0</v>
      </c>
      <c r="BG418" t="n">
        <v>0</v>
      </c>
      <c r="BH418" t="n">
        <v>0</v>
      </c>
      <c r="BI418" t="n">
        <v>0</v>
      </c>
      <c r="BJ418" t="n">
        <v>0</v>
      </c>
      <c r="BK418" t="n">
        <v>684158889</v>
      </c>
      <c r="BP418" t="n">
        <v>37</v>
      </c>
      <c r="BQ418" t="n">
        <v>24</v>
      </c>
      <c r="BR418" t="n">
        <v>23</v>
      </c>
      <c r="BU418" t="n">
        <v>19</v>
      </c>
      <c r="BV418" t="inlineStr">
        <is>
          <t>Sim, com restrição de horário</t>
        </is>
      </c>
      <c r="BW418" t="n">
        <v>4.9</v>
      </c>
      <c r="BX418" t="inlineStr">
        <is>
          <t>NR</t>
        </is>
      </c>
      <c r="CB418" t="n">
        <v>2</v>
      </c>
      <c r="CC418" t="n">
        <v>2</v>
      </c>
      <c r="CD418" t="n">
        <v>3</v>
      </c>
      <c r="CE418" t="n">
        <v>0</v>
      </c>
      <c r="CF418" t="n">
        <v>0</v>
      </c>
      <c r="CG418" t="n">
        <v>0</v>
      </c>
      <c r="CH418" t="n">
        <v>0</v>
      </c>
      <c r="CI418" t="n">
        <v>0</v>
      </c>
      <c r="CJ418" t="n">
        <v>20253</v>
      </c>
      <c r="CK418" t="n">
        <v>20253</v>
      </c>
      <c r="CL418" t="n">
        <v>0</v>
      </c>
      <c r="CM418" t="n">
        <v>20253</v>
      </c>
      <c r="CN418" t="n">
        <v>2020</v>
      </c>
      <c r="CP418" t="inlineStr">
        <is>
          <t>Sim</t>
        </is>
      </c>
      <c r="CX418" t="n">
        <v>0.71</v>
      </c>
      <c r="CY418" t="inlineStr">
        <is>
          <t>NR</t>
        </is>
      </c>
      <c r="DB418" t="n">
        <v>0.05</v>
      </c>
      <c r="DC418" t="inlineStr">
        <is>
          <t>NR</t>
        </is>
      </c>
      <c r="DI418" t="n">
        <v>4.4</v>
      </c>
      <c r="DJ418" t="n">
        <v>4.3</v>
      </c>
      <c r="DK418" t="inlineStr">
        <is>
          <t>2020-01-01</t>
        </is>
      </c>
      <c r="DL418" t="inlineStr">
        <is>
          <t>Vale Transporte: R$4,83; Estudante: R$2,20; Integração ônibus+trilhos Comum: R$7,65; Integração ônibus+trilhos Vale Transporte: R$8,85; Integração ônibus+trilhos madrugador Comum: R$6,86; Integração ônibus+ trilhos Madrugador Vale Transporte: R$ 8,06; 24horas exclusivo ônibus: R$16,80; 24horas ônibus+trilhos: R$22,52; Mensal exclusivo ônibus: R$213,80; Mensal ônibus+ trilhos:R$338,00.</t>
        </is>
      </c>
      <c r="DM418" t="inlineStr">
        <is>
          <t>Sim</t>
        </is>
      </c>
      <c r="DN418" t="inlineStr">
        <is>
          <t>Temporal; Por número de integrações; Por Terminal de Integração</t>
        </is>
      </c>
      <c r="DO418" t="n">
        <v>3804323641.3</v>
      </c>
      <c r="DP418" t="inlineStr">
        <is>
          <t>NR</t>
        </is>
      </c>
      <c r="DQ418" t="n">
        <v>3315934689.53</v>
      </c>
      <c r="DR418" t="n">
        <v>176657</v>
      </c>
      <c r="DS418" t="n">
        <v>62996673.93</v>
      </c>
      <c r="DT418" t="inlineStr">
        <is>
          <t>NR</t>
        </is>
      </c>
      <c r="DU418" t="inlineStr">
        <is>
          <t>NR</t>
        </is>
      </c>
      <c r="DV418" t="inlineStr">
        <is>
          <t>NR</t>
        </is>
      </c>
      <c r="DW418" t="inlineStr">
        <is>
          <t>NR</t>
        </is>
      </c>
      <c r="DX418" t="inlineStr">
        <is>
          <t>NR</t>
        </is>
      </c>
      <c r="EA418" t="inlineStr">
        <is>
          <t>NR</t>
        </is>
      </c>
      <c r="EB418" t="n">
        <v>0</v>
      </c>
      <c r="EC418" t="n">
        <v>0.035</v>
      </c>
      <c r="ED418" t="n">
        <v>0</v>
      </c>
      <c r="EE418" t="n">
        <v>0</v>
      </c>
      <c r="EF418" t="n">
        <v>0</v>
      </c>
      <c r="EH418" t="inlineStr">
        <is>
          <t>NR</t>
        </is>
      </c>
      <c r="EI418" t="inlineStr">
        <is>
          <t>NR</t>
        </is>
      </c>
      <c r="EJ418" t="inlineStr">
        <is>
          <t>NR</t>
        </is>
      </c>
      <c r="EK418" t="inlineStr">
        <is>
          <t>NR</t>
        </is>
      </c>
      <c r="EL418" t="inlineStr">
        <is>
          <t>NR</t>
        </is>
      </c>
      <c r="EM418" t="n">
        <v>0</v>
      </c>
      <c r="EN418" t="inlineStr">
        <is>
          <t>NR</t>
        </is>
      </c>
      <c r="ET418" t="n">
        <v>398567906</v>
      </c>
      <c r="EU418" t="n">
        <v>259614867</v>
      </c>
      <c r="EV418" t="n">
        <v>8944195</v>
      </c>
      <c r="EW418" t="n">
        <v>623842601</v>
      </c>
      <c r="EX418" t="n">
        <v>272283112</v>
      </c>
      <c r="EY418" t="n">
        <v>864619009</v>
      </c>
      <c r="FP418" t="n">
        <v>1</v>
      </c>
      <c r="FR418" t="n">
        <v>1</v>
      </c>
      <c r="FS418" t="n">
        <v>0.5</v>
      </c>
      <c r="FT418" t="n">
        <v>0.5</v>
      </c>
      <c r="FU418" t="n">
        <v>1.5</v>
      </c>
      <c r="FV418" t="inlineStr">
        <is>
          <t>Pessoas com baixa renda; Estudantes da rede privada de ensino; Pessoas com deficiência e mobilidae reduzida; Estudantes da rede pública de ensino</t>
        </is>
      </c>
      <c r="FW418" t="n">
        <v>4.5</v>
      </c>
      <c r="FX418" t="n">
        <v>2.75</v>
      </c>
      <c r="FY418" t="n">
        <v>3.57</v>
      </c>
      <c r="FZ418" t="n">
        <v>33</v>
      </c>
      <c r="GA418" t="inlineStr">
        <is>
          <t>NR</t>
        </is>
      </c>
      <c r="GB418" t="inlineStr">
        <is>
          <t>NR</t>
        </is>
      </c>
      <c r="GC418" t="inlineStr">
        <is>
          <t>NR</t>
        </is>
      </c>
      <c r="GD418" t="inlineStr">
        <is>
          <t>NR</t>
        </is>
      </c>
      <c r="GE418" t="inlineStr">
        <is>
          <t>NR</t>
        </is>
      </c>
      <c r="GF418" t="inlineStr">
        <is>
          <t>NR</t>
        </is>
      </c>
      <c r="GQ418" t="inlineStr">
        <is>
          <t>NR</t>
        </is>
      </c>
      <c r="GR418" t="inlineStr">
        <is>
          <t>NR</t>
        </is>
      </c>
      <c r="GS418" t="inlineStr">
        <is>
          <t>NR</t>
        </is>
      </c>
      <c r="GT418" t="inlineStr">
        <is>
          <t>NR</t>
        </is>
      </c>
      <c r="GU418" t="inlineStr">
        <is>
          <t>NR</t>
        </is>
      </c>
      <c r="GV418" t="inlineStr">
        <is>
          <t>NR</t>
        </is>
      </c>
      <c r="GW418" t="inlineStr">
        <is>
          <t>NR</t>
        </is>
      </c>
      <c r="GX418" t="inlineStr">
        <is>
          <t>NR</t>
        </is>
      </c>
      <c r="GY418" t="inlineStr">
        <is>
          <t>NR</t>
        </is>
      </c>
      <c r="GZ418" t="inlineStr">
        <is>
          <t>NR</t>
        </is>
      </c>
      <c r="HG418" t="n">
        <v>2014</v>
      </c>
      <c r="HH418" t="inlineStr">
        <is>
          <t>Sim</t>
        </is>
      </c>
      <c r="HI418" t="inlineStr">
        <is>
          <t>Sim</t>
        </is>
      </c>
      <c r="HJ418" t="inlineStr">
        <is>
          <t>Região Metropolitana de São Paulo</t>
        </is>
      </c>
      <c r="HK418" t="inlineStr">
        <is>
          <t>www.emplasa.sp.gov.br/RMSP</t>
        </is>
      </c>
      <c r="HL418" t="inlineStr">
        <is>
          <t>Sim</t>
        </is>
      </c>
      <c r="HM418" t="inlineStr">
        <is>
          <t>Região Metropolitana de São Paulo</t>
        </is>
      </c>
      <c r="HN418" t="inlineStr">
        <is>
          <t>https://www.pdui.sp.gov.br/rmsp/</t>
        </is>
      </c>
      <c r="HO418" t="inlineStr">
        <is>
          <t>Sim</t>
        </is>
      </c>
      <c r="HP418" t="inlineStr">
        <is>
          <t>Sim</t>
        </is>
      </c>
      <c r="HQ418" t="n">
        <v>2015</v>
      </c>
      <c r="HR418" t="inlineStr">
        <is>
          <t>56834/2016</t>
        </is>
      </c>
      <c r="HS418" t="inlineStr">
        <is>
          <t>https://www.prefeitura.sp.gov.br/cidade/secretarias/transportes/planmob/</t>
        </is>
      </c>
      <c r="HT418" t="inlineStr">
        <is>
          <t>Decreto Municipal</t>
        </is>
      </c>
      <c r="HU418" t="inlineStr">
        <is>
          <t>Audiências; Consulta pública; Conselho/Órgãos Colegiados</t>
        </is>
      </c>
      <c r="HV418" t="inlineStr">
        <is>
          <t>Definição ações estratégicas para implementação do Plano de Mobilidade Urbana; Diretrizes de monitoramento avaliação e revisão; Estabelecimento de objetivos e metas; Diagnóstico</t>
        </is>
      </c>
      <c r="HW418" t="inlineStr">
        <is>
          <t>Integração dos modos de transporte público e destes com os privados e os não motorizados; Acessibilidade para pessoas com deficiência e restrição de mobilidade; Serviços de transporte público coletivo; Sistemática de avaliação, revisão e atualização periódica do plano de mobilidade urbana; Operação e disciplinamento dos transporte de carga na infraestrutura viária; Circulação viária; Infraestrutura do sistema de mobilidade urbana</t>
        </is>
      </c>
      <c r="HX418" t="n">
        <v>2017</v>
      </c>
      <c r="HY418" t="n">
        <v>10</v>
      </c>
      <c r="HZ418" t="inlineStr">
        <is>
          <t>http://www.metro.sp.gov.br/pesquisa-od/</t>
        </is>
      </c>
      <c r="IA418" t="n">
        <v>2584100</v>
      </c>
      <c r="IB418" t="n">
        <v>6.4</v>
      </c>
      <c r="IC418" t="n">
        <v>34</v>
      </c>
      <c r="ID418" t="n">
        <v>0.299</v>
      </c>
      <c r="IE418" t="n">
        <v>0.008</v>
      </c>
      <c r="IF418" t="n">
        <v>0.402</v>
      </c>
      <c r="IG418" t="n">
        <v>0.253</v>
      </c>
      <c r="IH418" t="n">
        <v>0.021</v>
      </c>
      <c r="II418" t="n">
        <v>0.013</v>
      </c>
      <c r="IJ418" t="n">
        <v>0.002</v>
      </c>
      <c r="IK418" t="inlineStr">
        <is>
          <t>Sim</t>
        </is>
      </c>
      <c r="IL418" t="inlineStr">
        <is>
          <t>Material técnico para construção de calçadas ou espaços públicos acessíveis; Campanhas de sensibilização/educativas; Obras públicas de áreas ou rotas acessíveis na cidade (finalizadas em 2020); Plano de adequação de infraestrutura existente; Legislação municipal específica; Projetos públicos que promovam áreas ou rotas acessíveis na cidade</t>
        </is>
      </c>
      <c r="IM418" t="inlineStr">
        <is>
          <t>Lei de Uso e Ocupação do Solo; Código de Obras e de Edificações; Plano Diretor; Lei de Parcelamento</t>
        </is>
      </c>
      <c r="IO418" t="inlineStr">
        <is>
          <t>Não</t>
        </is>
      </c>
      <c r="IP418" t="n">
        <v>0.02</v>
      </c>
      <c r="IQ418" t="n">
        <v>0.049</v>
      </c>
      <c r="IR418" t="n">
        <v>0</v>
      </c>
      <c r="IS418" t="n">
        <v>51302</v>
      </c>
      <c r="IT418" t="n">
        <v>51266000</v>
      </c>
      <c r="IU418" t="inlineStr">
        <is>
          <t>Sim</t>
        </is>
      </c>
      <c r="IV418" t="inlineStr">
        <is>
          <t>Controle de uso e operação da infraestrutura viária destinad à circulação e operação do transporte de cargas; Convênio ou instrumento equivalente para combate ao transporte ilegal de passageiros; Rodízio de veículos; Monitoramento e controle de emissões dos gases de efeito estufa e poluentes locais dos modos de transporte motorizadosodos; Convênios para o transporte coletivo urbano internacional</t>
        </is>
      </c>
      <c r="IW418" t="n">
        <v>0.015</v>
      </c>
      <c r="IX418" t="n">
        <v>0</v>
      </c>
      <c r="IY418" t="n">
        <v>0</v>
      </c>
      <c r="IZ418" t="n">
        <v>0.1</v>
      </c>
      <c r="JA418" t="n">
        <v>0</v>
      </c>
      <c r="JB418" t="inlineStr">
        <is>
          <t>Sim</t>
        </is>
      </c>
      <c r="JC418" t="n">
        <v>0</v>
      </c>
      <c r="JD418" t="n">
        <v>0.4</v>
      </c>
      <c r="JE418" t="n">
        <v>0</v>
      </c>
      <c r="JF418" t="n">
        <v>0.6</v>
      </c>
      <c r="JG418" t="n">
        <v>0.01</v>
      </c>
      <c r="JH418" t="inlineStr">
        <is>
          <t>Sim</t>
        </is>
      </c>
      <c r="JI418" t="inlineStr">
        <is>
          <t>Ônibus</t>
        </is>
      </c>
      <c r="JJ418" t="inlineStr">
        <is>
          <t>Sim</t>
        </is>
      </c>
      <c r="JK418" t="inlineStr">
        <is>
          <t>Sim</t>
        </is>
      </c>
      <c r="JL418" t="inlineStr">
        <is>
          <t>Consultivo</t>
        </is>
      </c>
      <c r="JM418" t="n">
        <v>0.33</v>
      </c>
      <c r="JN418" t="n">
        <v>0</v>
      </c>
      <c r="JO418" t="n">
        <v>0.33</v>
      </c>
      <c r="JP418" t="n">
        <v>0.33</v>
      </c>
      <c r="JQ418" t="n">
        <v>0</v>
      </c>
      <c r="JR418" t="inlineStr">
        <is>
          <t>2021-04-01</t>
        </is>
      </c>
      <c r="JS418" t="inlineStr">
        <is>
          <t>Sim</t>
        </is>
      </c>
      <c r="JT418" t="inlineStr">
        <is>
          <t>Reuniões; Ambiente virtual/Internet; Audiência Pública</t>
        </is>
      </c>
      <c r="JU418" t="inlineStr">
        <is>
          <t>Dispositivos físicos de redução de velocidade, como ondulação, platô, sonorizador e chicanas; Dispositivos eletrônicos para controle de velocidade; Estabelecimento de limite de velocidade de 30 km/h (Zona 30); Alterações na geometria da via por meio de estreitamento ou mudança de alinhamento</t>
        </is>
      </c>
      <c r="JV418" t="n">
        <v>1652</v>
      </c>
      <c r="JW418" t="n">
        <v>879</v>
      </c>
      <c r="JX418" t="n">
        <v>1019709692.55</v>
      </c>
      <c r="JY418" t="inlineStr">
        <is>
          <t>Secretaria municipal exclusiva; Setor subordinado à outra secretaria</t>
        </is>
      </c>
      <c r="JZ418" t="inlineStr">
        <is>
          <t>Operação por delegação</t>
        </is>
      </c>
      <c r="KA418" t="inlineStr">
        <is>
          <t>Concessão</t>
        </is>
      </c>
      <c r="KB418" t="n">
        <v>15</v>
      </c>
      <c r="KC418" t="inlineStr">
        <is>
          <t>Sim</t>
        </is>
      </c>
      <c r="KD418" t="inlineStr">
        <is>
          <t>2034-05-01</t>
        </is>
      </c>
      <c r="KE418" t="inlineStr">
        <is>
          <t>Passageiro totais transportados</t>
        </is>
      </c>
      <c r="KF418" t="inlineStr">
        <is>
          <t>Vans</t>
        </is>
      </c>
      <c r="KG418" t="inlineStr">
        <is>
          <t>Não</t>
        </is>
      </c>
      <c r="KH418" t="n">
        <v>238876747</v>
      </c>
      <c r="KJ418" t="n">
        <v>151548001.51</v>
      </c>
      <c r="KK418" t="inlineStr">
        <is>
          <t>Sim</t>
        </is>
      </c>
      <c r="KL418" t="inlineStr">
        <is>
          <t>Contribuição de melhoria; Outorga onerosa do direito de construir</t>
        </is>
      </c>
      <c r="KM418" t="inlineStr">
        <is>
          <t>Não</t>
        </is>
      </c>
      <c r="KO418" t="inlineStr">
        <is>
          <t>Informação em tempo real aos usuários (AVL - Automatic Vehicle Location); Bilhetagem eletrônica; Centro de controle operacional; Monitoramento eletrônico de frotas (GPS, câmeras, sensores, transmissão por rádio, etc.); Centro de controle de tráfego</t>
        </is>
      </c>
    </row>
    <row r="419">
      <c r="A419" t="n">
        <v>2022</v>
      </c>
      <c r="B419" t="n">
        <v>3550308</v>
      </c>
      <c r="C419" t="inlineStr">
        <is>
          <t>São Paulo</t>
        </is>
      </c>
      <c r="D419" t="inlineStr">
        <is>
          <t>SP</t>
        </is>
      </c>
      <c r="E419" t="inlineStr">
        <is>
          <t>Serviço especial de transporte gratuito para as pessoas com deficiência; Bicicleta compartilhada; Ônibus municipal; Táxi; Vans/Microônibus</t>
        </is>
      </c>
      <c r="F419" t="inlineStr">
        <is>
          <t>Metrô; Ônibus intermunicipal; Trem; Monotrilho</t>
        </is>
      </c>
      <c r="G419" t="inlineStr">
        <is>
          <t>Nenhum</t>
        </is>
      </c>
      <c r="H419" t="inlineStr">
        <is>
          <t>Ônibus</t>
        </is>
      </c>
      <c r="I419" t="inlineStr">
        <is>
          <t>Terminal de integração multimodal, como, por exemplo, entre sistema de ônibus, metroferroviário ou aquaviário; Paraciclos ou bicicletários, estações de bicicletas públicas em terminais e estações de transporte público coletivo urbano; Estacionamento para automóveis em terminais e estações de transporte público coletivo urbano</t>
        </is>
      </c>
      <c r="J419" t="inlineStr">
        <is>
          <t>NR</t>
        </is>
      </c>
      <c r="K419" t="n">
        <v>23</v>
      </c>
      <c r="L419" t="n">
        <v>3</v>
      </c>
      <c r="M419" t="inlineStr">
        <is>
          <t>NR</t>
        </is>
      </c>
      <c r="N419" t="inlineStr">
        <is>
          <t>NR</t>
        </is>
      </c>
      <c r="O419" t="inlineStr">
        <is>
          <t>NR</t>
        </is>
      </c>
      <c r="P419" t="inlineStr">
        <is>
          <t>NR</t>
        </is>
      </c>
      <c r="Q419" t="inlineStr">
        <is>
          <t>NR</t>
        </is>
      </c>
      <c r="R419" t="n">
        <v>21382</v>
      </c>
      <c r="S419" t="n">
        <v>6653</v>
      </c>
      <c r="T419" t="n">
        <v>441</v>
      </c>
      <c r="U419" t="inlineStr">
        <is>
          <t>NR</t>
        </is>
      </c>
      <c r="V419" t="inlineStr">
        <is>
          <t>Sim</t>
        </is>
      </c>
      <c r="W419" t="inlineStr">
        <is>
          <t>NR</t>
        </is>
      </c>
      <c r="X419" t="inlineStr">
        <is>
          <t>NR</t>
        </is>
      </c>
      <c r="Y419" t="inlineStr">
        <is>
          <t>NR</t>
        </is>
      </c>
      <c r="Z419" t="inlineStr">
        <is>
          <t>NR</t>
        </is>
      </c>
      <c r="AA419" t="inlineStr">
        <is>
          <t>NR</t>
        </is>
      </c>
      <c r="AB419" t="inlineStr">
        <is>
          <t>NR</t>
        </is>
      </c>
      <c r="AC419" t="inlineStr">
        <is>
          <t>NR</t>
        </is>
      </c>
      <c r="AD419" t="inlineStr">
        <is>
          <t>NR</t>
        </is>
      </c>
      <c r="AE419" t="inlineStr">
        <is>
          <t>NR</t>
        </is>
      </c>
      <c r="AF419" t="inlineStr">
        <is>
          <t>NR</t>
        </is>
      </c>
      <c r="AG419" t="inlineStr">
        <is>
          <t>NR</t>
        </is>
      </c>
      <c r="AH419" t="inlineStr">
        <is>
          <t>NR</t>
        </is>
      </c>
      <c r="AI419" t="inlineStr">
        <is>
          <t>NR</t>
        </is>
      </c>
      <c r="AJ419" t="inlineStr">
        <is>
          <t>NR</t>
        </is>
      </c>
      <c r="AK419" t="n">
        <v>36407</v>
      </c>
      <c r="AL419" t="inlineStr">
        <is>
          <t>NR</t>
        </is>
      </c>
      <c r="AU419" t="inlineStr">
        <is>
          <t>NR</t>
        </is>
      </c>
      <c r="AV419" t="n">
        <v>7440</v>
      </c>
      <c r="AW419" t="n">
        <v>13475</v>
      </c>
      <c r="AX419" t="n">
        <v>30</v>
      </c>
      <c r="AY419" t="inlineStr">
        <is>
          <t>NR</t>
        </is>
      </c>
      <c r="AZ419" t="n">
        <v>40000</v>
      </c>
      <c r="BA419" t="n">
        <v>9.699999999999999</v>
      </c>
      <c r="BB419" t="n">
        <v>131.2</v>
      </c>
      <c r="BC419" t="n">
        <v>550</v>
      </c>
      <c r="BD419" t="n">
        <v>699.2</v>
      </c>
      <c r="BE419" t="n">
        <v>511.2</v>
      </c>
      <c r="BF419" t="n">
        <v>104.4</v>
      </c>
      <c r="BG419" t="n">
        <v>196</v>
      </c>
      <c r="BH419" t="inlineStr">
        <is>
          <t>NR</t>
        </is>
      </c>
      <c r="BI419" t="inlineStr">
        <is>
          <t>NR</t>
        </is>
      </c>
      <c r="BJ419" t="inlineStr">
        <is>
          <t>NR</t>
        </is>
      </c>
      <c r="BK419" t="inlineStr">
        <is>
          <t>NR</t>
        </is>
      </c>
      <c r="BL419" t="inlineStr">
        <is>
          <t>NR</t>
        </is>
      </c>
      <c r="BP419" t="inlineStr">
        <is>
          <t>NR</t>
        </is>
      </c>
      <c r="BQ419" t="inlineStr">
        <is>
          <t>NR</t>
        </is>
      </c>
      <c r="BR419" t="n">
        <v>22</v>
      </c>
      <c r="BU419" t="n">
        <v>19</v>
      </c>
      <c r="BV419" t="inlineStr">
        <is>
          <t>Sim, com restrição de horário</t>
        </is>
      </c>
      <c r="BW419" t="inlineStr">
        <is>
          <t>NR</t>
        </is>
      </c>
      <c r="BX419" t="inlineStr">
        <is>
          <t>NR</t>
        </is>
      </c>
      <c r="CA419" t="inlineStr">
        <is>
          <t>NR</t>
        </is>
      </c>
      <c r="CB419" t="inlineStr">
        <is>
          <t>NR</t>
        </is>
      </c>
      <c r="CC419" t="inlineStr">
        <is>
          <t>NR</t>
        </is>
      </c>
      <c r="CD419" t="inlineStr">
        <is>
          <t>NR</t>
        </is>
      </c>
      <c r="CE419" t="inlineStr">
        <is>
          <t>NR</t>
        </is>
      </c>
      <c r="CF419" t="inlineStr">
        <is>
          <t>NR</t>
        </is>
      </c>
      <c r="CG419" t="inlineStr">
        <is>
          <t>NR</t>
        </is>
      </c>
      <c r="CH419" t="inlineStr">
        <is>
          <t>NR</t>
        </is>
      </c>
      <c r="CI419" t="inlineStr">
        <is>
          <t>NR</t>
        </is>
      </c>
      <c r="CJ419" t="n">
        <v>18899</v>
      </c>
      <c r="CK419" t="n">
        <v>18899</v>
      </c>
      <c r="CL419" t="inlineStr">
        <is>
          <t>NR</t>
        </is>
      </c>
      <c r="CM419" t="n">
        <v>17584</v>
      </c>
      <c r="CN419" t="inlineStr">
        <is>
          <t>NR</t>
        </is>
      </c>
      <c r="CO419" t="inlineStr">
        <is>
          <t>NR</t>
        </is>
      </c>
      <c r="CP419" t="inlineStr">
        <is>
          <t>Sim</t>
        </is>
      </c>
      <c r="CQ419" t="inlineStr">
        <is>
          <t>Sim</t>
        </is>
      </c>
      <c r="CR419" t="inlineStr">
        <is>
          <t>Sim</t>
        </is>
      </c>
      <c r="CX419" t="n">
        <v>0.71</v>
      </c>
      <c r="CY419" t="n">
        <v>0.71</v>
      </c>
      <c r="DB419" t="n">
        <v>0.05</v>
      </c>
      <c r="DC419" t="n">
        <v>0.05</v>
      </c>
      <c r="DI419" t="n">
        <v>4.4</v>
      </c>
      <c r="DJ419" t="n">
        <v>4.3</v>
      </c>
      <c r="DK419" t="inlineStr">
        <is>
          <t>2020-01-01</t>
        </is>
      </c>
      <c r="DL419" t="inlineStr">
        <is>
          <t>Estudante: R$2,20; Integração ônibus+trilhos Comum: R$7,65; Integração ônibus+trilhos Vale Transporte: R$9,24; Integração ônibus+trilhos madrugador Comum: R$6,86; Integração ônibus+ trilhos Madrugador Vale Transporte: R$ 8,45; 24horas exclusivo ônibus: R$16,80; 24horas ônibus+trilhos: R$22,52; Mensal exclusivo ônibus: R$213,80; Mensal ônibus+ trilhos:R$338,00.</t>
        </is>
      </c>
      <c r="DM419" t="inlineStr">
        <is>
          <t>Sim</t>
        </is>
      </c>
      <c r="DN419" t="inlineStr">
        <is>
          <t>Por Terminal de Integração; Por número de integrações; Temporal</t>
        </is>
      </c>
      <c r="DO419" t="n">
        <v>4266232649.13</v>
      </c>
      <c r="DP419" t="inlineStr">
        <is>
          <t>NR</t>
        </is>
      </c>
      <c r="DQ419" t="inlineStr">
        <is>
          <t>NR</t>
        </is>
      </c>
      <c r="DR419" t="inlineStr">
        <is>
          <t>NR</t>
        </is>
      </c>
      <c r="DS419" t="inlineStr">
        <is>
          <t>NR</t>
        </is>
      </c>
      <c r="DT419" t="inlineStr">
        <is>
          <t>NR</t>
        </is>
      </c>
      <c r="DU419" t="inlineStr">
        <is>
          <t>NR</t>
        </is>
      </c>
      <c r="DV419" t="inlineStr">
        <is>
          <t>NR</t>
        </is>
      </c>
      <c r="DW419" t="inlineStr">
        <is>
          <t>NR</t>
        </is>
      </c>
      <c r="DX419" t="inlineStr">
        <is>
          <t>NR</t>
        </is>
      </c>
      <c r="EA419" t="inlineStr">
        <is>
          <t>NR</t>
        </is>
      </c>
      <c r="EB419" t="inlineStr">
        <is>
          <t>NR</t>
        </is>
      </c>
      <c r="EC419" t="inlineStr">
        <is>
          <t>NR</t>
        </is>
      </c>
      <c r="ED419" t="inlineStr">
        <is>
          <t>NR</t>
        </is>
      </c>
      <c r="EE419" t="n">
        <v>0</v>
      </c>
      <c r="EF419" t="n">
        <v>0</v>
      </c>
      <c r="EH419" t="inlineStr">
        <is>
          <t>ISS; Cofins; PIS</t>
        </is>
      </c>
      <c r="EI419" t="inlineStr">
        <is>
          <t>NR</t>
        </is>
      </c>
      <c r="EK419" t="inlineStr">
        <is>
          <t>NR</t>
        </is>
      </c>
      <c r="EL419" t="inlineStr">
        <is>
          <t>NR</t>
        </is>
      </c>
      <c r="EM419" t="n">
        <v>0</v>
      </c>
      <c r="ET419" t="inlineStr">
        <is>
          <t>NR</t>
        </is>
      </c>
      <c r="EU419" t="inlineStr">
        <is>
          <t>NR</t>
        </is>
      </c>
      <c r="EV419" t="inlineStr">
        <is>
          <t>NR</t>
        </is>
      </c>
      <c r="EW419" t="inlineStr">
        <is>
          <t>NR</t>
        </is>
      </c>
      <c r="EX419" t="inlineStr">
        <is>
          <t>NR</t>
        </is>
      </c>
      <c r="EY419" t="inlineStr">
        <is>
          <t>NR</t>
        </is>
      </c>
      <c r="EZ419" t="inlineStr">
        <is>
          <t>NR</t>
        </is>
      </c>
      <c r="FA419" t="inlineStr">
        <is>
          <t>NR</t>
        </is>
      </c>
      <c r="FB419" t="inlineStr">
        <is>
          <t>NR</t>
        </is>
      </c>
      <c r="FC419" t="inlineStr">
        <is>
          <t>NR</t>
        </is>
      </c>
      <c r="FD419" t="inlineStr">
        <is>
          <t>NR</t>
        </is>
      </c>
      <c r="FE419" t="inlineStr">
        <is>
          <t>NR</t>
        </is>
      </c>
      <c r="FP419" t="n">
        <v>1</v>
      </c>
      <c r="FR419" t="n">
        <v>1</v>
      </c>
      <c r="FS419" t="n">
        <v>1</v>
      </c>
      <c r="FT419" t="n">
        <v>1</v>
      </c>
      <c r="FU419" t="n">
        <v>1.5</v>
      </c>
      <c r="FV419" t="inlineStr">
        <is>
          <t>Estudantes da rede privada de ensino; Pessoas com deficiência e mobilidae reduzida; Pessoas com baixa renda; Estudantes da rede pública de ensino</t>
        </is>
      </c>
      <c r="FW419" t="n">
        <v>5.5</v>
      </c>
      <c r="FX419" t="n">
        <v>4</v>
      </c>
      <c r="FY419" t="n">
        <v>5.2</v>
      </c>
      <c r="FZ419" t="n">
        <v>49</v>
      </c>
      <c r="GA419" t="inlineStr">
        <is>
          <t>NR</t>
        </is>
      </c>
      <c r="GB419" t="inlineStr">
        <is>
          <t>NR</t>
        </is>
      </c>
      <c r="GC419" t="inlineStr">
        <is>
          <t>NR</t>
        </is>
      </c>
      <c r="GD419" t="inlineStr">
        <is>
          <t>NR</t>
        </is>
      </c>
      <c r="GE419" t="inlineStr">
        <is>
          <t>NR</t>
        </is>
      </c>
      <c r="GF419" t="inlineStr">
        <is>
          <t>NR</t>
        </is>
      </c>
      <c r="GQ419" t="inlineStr">
        <is>
          <t>Não</t>
        </is>
      </c>
      <c r="HA419" t="inlineStr">
        <is>
          <t>Não</t>
        </is>
      </c>
      <c r="HG419" t="n">
        <v>2014</v>
      </c>
      <c r="HH419" t="inlineStr">
        <is>
          <t>Sim</t>
        </is>
      </c>
      <c r="HI419" t="inlineStr">
        <is>
          <t>Sim</t>
        </is>
      </c>
      <c r="HL419" t="inlineStr">
        <is>
          <t>Não</t>
        </is>
      </c>
      <c r="HM419" t="inlineStr">
        <is>
          <t>Região Metropolitana de São Paulo</t>
        </is>
      </c>
      <c r="HN419" t="inlineStr">
        <is>
          <t>https://pdui.sp.gov.br/</t>
        </is>
      </c>
      <c r="HO419" t="inlineStr">
        <is>
          <t>Sim</t>
        </is>
      </c>
      <c r="HP419" t="inlineStr">
        <is>
          <t>Sim</t>
        </is>
      </c>
      <c r="HQ419" t="n">
        <v>2015</v>
      </c>
      <c r="HR419" t="inlineStr">
        <is>
          <t>Decreto 56.834/2015</t>
        </is>
      </c>
      <c r="HS419" t="inlineStr">
        <is>
          <t>https://www.prefeitura.sp.gov.br/cidade/secretarias/upload/chamadas/planmobsp_v072__1455546429.pdf</t>
        </is>
      </c>
      <c r="HT419" t="inlineStr">
        <is>
          <t>Decreto Municipal</t>
        </is>
      </c>
      <c r="HU419" t="inlineStr">
        <is>
          <t>Audiências</t>
        </is>
      </c>
      <c r="HV419" t="inlineStr">
        <is>
          <t>Mecanismos de financiamento para implementação do Plano de Mobilidade Urbana; Definição ações estratégicas para implementação do Plano de Mobilidade Urbana; Diretrizes de monitoramento avaliação e revisão; Diagnóstico; Estabelecimento de objetivos e metas</t>
        </is>
      </c>
      <c r="HW419" t="inlineStr">
        <is>
          <t>NR</t>
        </is>
      </c>
      <c r="HX419" t="n">
        <v>2017</v>
      </c>
      <c r="HY419" t="inlineStr">
        <is>
          <t>decenal</t>
        </is>
      </c>
      <c r="HZ419" t="inlineStr">
        <is>
          <t>http://www.metro.sp.gov.br/pesquisa-od/</t>
        </is>
      </c>
      <c r="IA419" t="n">
        <v>2.1</v>
      </c>
      <c r="IB419" t="n">
        <v>4.61</v>
      </c>
      <c r="IC419" t="n">
        <v>37</v>
      </c>
      <c r="ID419" t="n">
        <v>0.299</v>
      </c>
      <c r="IE419" t="n">
        <v>0.008</v>
      </c>
      <c r="IF419" t="inlineStr">
        <is>
          <t>NR</t>
        </is>
      </c>
      <c r="IG419" t="inlineStr">
        <is>
          <t>NR</t>
        </is>
      </c>
      <c r="IH419" t="inlineStr">
        <is>
          <t>NR</t>
        </is>
      </c>
      <c r="II419" t="inlineStr">
        <is>
          <t>NR</t>
        </is>
      </c>
      <c r="IJ419" t="n">
        <v>0.002</v>
      </c>
      <c r="IK419" t="inlineStr">
        <is>
          <t>Sim</t>
        </is>
      </c>
      <c r="IL419" t="inlineStr">
        <is>
          <t>Material técnico para construção de calçadas ou espaços públicos acessíveis; Plano de adequação de infraestrutura existente; Recursos orçamentários para promoção da acessibilidade (previsão para o ano corrente); Projetos públicos que promovam áreas ou rotas acessíveis na cidade</t>
        </is>
      </c>
      <c r="IM419" t="inlineStr">
        <is>
          <t>Plano Diretor; Código de Obras e de Edificações</t>
        </is>
      </c>
      <c r="IO419" t="inlineStr">
        <is>
          <t>Não</t>
        </is>
      </c>
      <c r="IP419" t="n">
        <v>0.21</v>
      </c>
      <c r="IQ419" t="n">
        <v>0.52</v>
      </c>
      <c r="IR419" t="n">
        <v>0</v>
      </c>
      <c r="IS419" t="n">
        <v>53689</v>
      </c>
      <c r="IT419" t="n">
        <v>91069010</v>
      </c>
      <c r="IU419" t="inlineStr">
        <is>
          <t>Sim</t>
        </is>
      </c>
      <c r="IV419" t="inlineStr">
        <is>
          <t>NR</t>
        </is>
      </c>
      <c r="IW419" t="n">
        <v>0.016</v>
      </c>
      <c r="IX419" t="n">
        <v>0</v>
      </c>
      <c r="IY419" t="n">
        <v>0</v>
      </c>
      <c r="IZ419" t="n">
        <v>0.98</v>
      </c>
      <c r="JA419" t="n">
        <v>0</v>
      </c>
      <c r="JB419" t="inlineStr">
        <is>
          <t>Sim</t>
        </is>
      </c>
      <c r="JC419" t="n">
        <v>0</v>
      </c>
      <c r="JD419" t="n">
        <v>0.9419999999999999</v>
      </c>
      <c r="JE419" t="n">
        <v>0.001</v>
      </c>
      <c r="JF419" t="n">
        <v>0.257</v>
      </c>
      <c r="JG419" t="n">
        <v>0.012</v>
      </c>
      <c r="JH419" t="inlineStr">
        <is>
          <t>Sim</t>
        </is>
      </c>
      <c r="JI419" t="inlineStr">
        <is>
          <t>Ônibus</t>
        </is>
      </c>
      <c r="JJ419" t="inlineStr">
        <is>
          <t>Sim</t>
        </is>
      </c>
      <c r="JK419" t="inlineStr">
        <is>
          <t>Sim</t>
        </is>
      </c>
      <c r="JN419" t="n">
        <v>0</v>
      </c>
      <c r="JS419" t="inlineStr">
        <is>
          <t>Sim</t>
        </is>
      </c>
      <c r="JT419" t="inlineStr">
        <is>
          <t>Ambiente virtual/Internet; Audiência Pública; Workshops; Reuniões</t>
        </is>
      </c>
      <c r="JU419" t="inlineStr">
        <is>
          <t>Alterações na geometria da via por meio de estreitamento ou mudança de alinhamento; Dispositivos físicos de redução de velocidade, como ondulação, platô, sonorizador e chicanas; Dispositivos eletrônicos para controle de velocidade; Estabelecimento de limite de velocidade de 30 km/h (Zona 30)</t>
        </is>
      </c>
      <c r="JV419" t="n">
        <v>1598</v>
      </c>
      <c r="JW419" t="n">
        <v>819</v>
      </c>
      <c r="JX419" t="n">
        <v>779388826</v>
      </c>
      <c r="JY419" t="inlineStr">
        <is>
          <t>Secretaria municipal de mobilidade/transporte junto a outras políticas</t>
        </is>
      </c>
      <c r="JZ419" t="inlineStr">
        <is>
          <t>Operação por delegação</t>
        </is>
      </c>
      <c r="KA419" t="inlineStr">
        <is>
          <t>Concessão</t>
        </is>
      </c>
      <c r="KB419" t="n">
        <v>15</v>
      </c>
      <c r="KC419" t="inlineStr">
        <is>
          <t>Sim</t>
        </is>
      </c>
      <c r="KD419" t="inlineStr">
        <is>
          <t>2034-05-01</t>
        </is>
      </c>
      <c r="KE419" t="inlineStr">
        <is>
          <t>Custo da operação por quilômetro percorrido pela frota; Passageiro totais transportados; Passageiros equivalentes transportados; Custo por veículo disponibilizado para operação; Custo da operação por hora, dia ou mês</t>
        </is>
      </c>
      <c r="KF419" t="inlineStr">
        <is>
          <t>Ônibus; Vans</t>
        </is>
      </c>
      <c r="KG419" t="inlineStr">
        <is>
          <t>Sim</t>
        </is>
      </c>
      <c r="KH419" t="n">
        <v>238876747</v>
      </c>
      <c r="KI419" t="inlineStr">
        <is>
          <t>NR</t>
        </is>
      </c>
      <c r="KJ419" t="inlineStr">
        <is>
          <t>NR</t>
        </is>
      </c>
      <c r="KK419" t="inlineStr">
        <is>
          <t>Sim</t>
        </is>
      </c>
      <c r="KL419" t="inlineStr">
        <is>
          <t>Outorga onerosa do direito de construir</t>
        </is>
      </c>
      <c r="KM419" t="inlineStr">
        <is>
          <t>Sim</t>
        </is>
      </c>
      <c r="KO419" t="inlineStr">
        <is>
          <t>Bilhetagem eletrônica; Sistema de semáforos inteligentes; Centro de controle de tráfego; Centro de controle operacional; Informação em tempo real aos usuários (AVL - Automatic Vehicle Location); Monitoramento eletrônico de frotas (GPS, câmeras, sensores, transmissão por rádio, etc.)</t>
        </is>
      </c>
    </row>
    <row r="420">
      <c r="A420" t="n">
        <v>2023</v>
      </c>
      <c r="B420" t="n">
        <v>3550308</v>
      </c>
      <c r="C420" t="inlineStr">
        <is>
          <t>São Paulo</t>
        </is>
      </c>
      <c r="D420" t="inlineStr">
        <is>
          <t>SP</t>
        </is>
      </c>
      <c r="E420" t="inlineStr">
        <is>
          <t>Vans/Microônibus; Ônibus municipal; Bicicleta compartilhada; Serviço especial de transporte gratuito para as pessoas com deficiência; Táxi</t>
        </is>
      </c>
      <c r="F420" t="inlineStr">
        <is>
          <t>Vans/Microônibus; Barco/catamarã; Monotrilho; VLT; Trem; Metrô; Ônibus intermunicipal</t>
        </is>
      </c>
      <c r="G420" t="inlineStr">
        <is>
          <t>Nenhum</t>
        </is>
      </c>
      <c r="H420" t="inlineStr">
        <is>
          <t>Trem; Ônibus; Bicicletas compartilhadas; Monotrilho; VLT; Vans/Microônibus; Metrô</t>
        </is>
      </c>
      <c r="I420" t="inlineStr">
        <is>
          <t>Terminal de integração multimodal, como, por exemplo, entre sistema de ônibus, metroferroviário ou aquaviário; Estacionamento para automóveis em terminais e estações de transporte público coletivo urbano; Paraciclos ou bicicletários, estações de bicicletas públicas em terminais e estações de transporte público coletivo urbano; Paraciclos ou bicicletários, estações de bicicletas compartilhadas em terminais e estações de transporte público coletivo urbano</t>
        </is>
      </c>
      <c r="J420" t="n">
        <v>3</v>
      </c>
      <c r="K420" t="inlineStr">
        <is>
          <t>NR</t>
        </is>
      </c>
      <c r="L420" t="inlineStr">
        <is>
          <t>NR</t>
        </is>
      </c>
      <c r="M420" t="n">
        <v>3</v>
      </c>
      <c r="N420" t="inlineStr">
        <is>
          <t>NR</t>
        </is>
      </c>
      <c r="O420" t="inlineStr">
        <is>
          <t>NR</t>
        </is>
      </c>
      <c r="P420" t="inlineStr">
        <is>
          <t>NR</t>
        </is>
      </c>
      <c r="Q420" t="inlineStr">
        <is>
          <t>NR</t>
        </is>
      </c>
      <c r="R420" t="n">
        <v>20703</v>
      </c>
      <c r="S420" t="n">
        <v>6533</v>
      </c>
      <c r="T420" t="inlineStr">
        <is>
          <t>NR</t>
        </is>
      </c>
      <c r="U420" t="inlineStr">
        <is>
          <t>NR</t>
        </is>
      </c>
      <c r="V420" t="inlineStr">
        <is>
          <t>Sim</t>
        </is>
      </c>
      <c r="W420" t="inlineStr">
        <is>
          <t>NR</t>
        </is>
      </c>
      <c r="AA420" t="inlineStr">
        <is>
          <t>NR</t>
        </is>
      </c>
      <c r="AE420" t="inlineStr">
        <is>
          <t>NR</t>
        </is>
      </c>
      <c r="AI420" t="inlineStr">
        <is>
          <t>NR</t>
        </is>
      </c>
      <c r="AK420" t="n">
        <v>37280</v>
      </c>
      <c r="AL420" t="inlineStr">
        <is>
          <t>NR</t>
        </is>
      </c>
      <c r="AU420" t="inlineStr">
        <is>
          <t>NR</t>
        </is>
      </c>
      <c r="AV420" t="n">
        <v>9559</v>
      </c>
      <c r="AW420" t="n">
        <v>13584</v>
      </c>
      <c r="AX420" t="n">
        <v>30</v>
      </c>
      <c r="AY420" t="inlineStr">
        <is>
          <t>NR</t>
        </is>
      </c>
      <c r="AZ420" t="n">
        <v>30000</v>
      </c>
      <c r="BA420" t="n">
        <v>9.699999999999999</v>
      </c>
      <c r="BB420" t="n">
        <v>131.2</v>
      </c>
      <c r="BC420" t="n">
        <v>577.03</v>
      </c>
      <c r="BD420" t="n">
        <v>170.3</v>
      </c>
      <c r="BE420" t="n">
        <v>551.8</v>
      </c>
      <c r="BF420" t="inlineStr">
        <is>
          <t>NR</t>
        </is>
      </c>
      <c r="BG420" t="inlineStr">
        <is>
          <t>NR</t>
        </is>
      </c>
      <c r="BH420" t="inlineStr">
        <is>
          <t>NR</t>
        </is>
      </c>
      <c r="BI420" t="inlineStr">
        <is>
          <t>NR</t>
        </is>
      </c>
      <c r="BJ420" t="inlineStr">
        <is>
          <t>NR</t>
        </is>
      </c>
      <c r="BK420" t="inlineStr">
        <is>
          <t>NR</t>
        </is>
      </c>
      <c r="BL420" t="inlineStr">
        <is>
          <t>NR</t>
        </is>
      </c>
      <c r="BM420" t="inlineStr">
        <is>
          <t>NR</t>
        </is>
      </c>
      <c r="BN420" t="inlineStr">
        <is>
          <t>NR</t>
        </is>
      </c>
      <c r="BO420" t="inlineStr">
        <is>
          <t>NR</t>
        </is>
      </c>
      <c r="BP420" t="inlineStr">
        <is>
          <t>NR</t>
        </is>
      </c>
      <c r="BQ420" t="inlineStr">
        <is>
          <t>NR</t>
        </is>
      </c>
      <c r="BR420" t="n">
        <v>20.1</v>
      </c>
      <c r="BU420" t="inlineStr">
        <is>
          <t>NR</t>
        </is>
      </c>
      <c r="BV420" t="inlineStr">
        <is>
          <t>Sim, sem restrição de horário</t>
        </is>
      </c>
      <c r="BW420" t="inlineStr">
        <is>
          <t>NR</t>
        </is>
      </c>
      <c r="BX420" t="inlineStr">
        <is>
          <t>NR</t>
        </is>
      </c>
      <c r="CA420" t="inlineStr">
        <is>
          <t>NR</t>
        </is>
      </c>
      <c r="CB420" t="inlineStr">
        <is>
          <t>NR</t>
        </is>
      </c>
      <c r="CC420" t="inlineStr">
        <is>
          <t>NR</t>
        </is>
      </c>
      <c r="CD420" t="inlineStr">
        <is>
          <t>NR</t>
        </is>
      </c>
      <c r="CE420" t="inlineStr">
        <is>
          <t>NR</t>
        </is>
      </c>
      <c r="CF420" t="inlineStr">
        <is>
          <t>NR</t>
        </is>
      </c>
      <c r="CG420" t="inlineStr">
        <is>
          <t>NR</t>
        </is>
      </c>
      <c r="CH420" t="inlineStr">
        <is>
          <t>NR</t>
        </is>
      </c>
      <c r="CI420" t="inlineStr">
        <is>
          <t>NR</t>
        </is>
      </c>
      <c r="CJ420" t="n">
        <v>20703</v>
      </c>
      <c r="CK420" t="n">
        <v>20703</v>
      </c>
      <c r="CL420" t="n">
        <v>20703</v>
      </c>
      <c r="CM420" t="n">
        <v>20703</v>
      </c>
      <c r="CN420" t="n">
        <v>2022</v>
      </c>
      <c r="CO420" t="inlineStr">
        <is>
          <t>NR</t>
        </is>
      </c>
      <c r="CP420" t="inlineStr">
        <is>
          <t>Sim</t>
        </is>
      </c>
      <c r="CQ420" t="inlineStr">
        <is>
          <t>Sim</t>
        </is>
      </c>
      <c r="CR420" t="inlineStr">
        <is>
          <t>Sim</t>
        </is>
      </c>
      <c r="CS420" t="inlineStr">
        <is>
          <t>Sim</t>
        </is>
      </c>
      <c r="CT420" t="inlineStr">
        <is>
          <t>Sim</t>
        </is>
      </c>
      <c r="CV420" t="inlineStr">
        <is>
          <t>Não</t>
        </is>
      </c>
      <c r="CW420" t="inlineStr">
        <is>
          <t>Sim</t>
        </is>
      </c>
      <c r="CX420" t="n">
        <v>0.75</v>
      </c>
      <c r="CY420" t="inlineStr">
        <is>
          <t>NR</t>
        </is>
      </c>
      <c r="DB420" t="n">
        <v>0.42</v>
      </c>
      <c r="DC420" t="n">
        <v>0</v>
      </c>
      <c r="DD420" t="n">
        <v>0</v>
      </c>
      <c r="DE420" t="n">
        <v>0</v>
      </c>
      <c r="DH420" t="n">
        <v>0</v>
      </c>
      <c r="DI420" t="n">
        <v>4.4</v>
      </c>
      <c r="DJ420" t="n">
        <v>4.3</v>
      </c>
      <c r="DK420" t="inlineStr">
        <is>
          <t>2020-01-01</t>
        </is>
      </c>
      <c r="DL420" t="inlineStr">
        <is>
          <t>Vale Transporte R$ 4,83; Estudante R$ 2,20; Integração ônibus+trilhos Comum R$7,65; Integração ônibus+trilhos Vale Transporte R$9,24; Integração ônibus+trilhos madrugador Comum: R$6,86 ; Integração ônibus+ trilhos Madrugador Vale Transporte: R$ 8,45; 24horas exclusivo ônibus: R$16,80; 24horas ônibus+trilhos: R$22,52; ; Mensal exclusivo ônibus: R$213,80; Mensal ônibus+ trilhos:R$338,00</t>
        </is>
      </c>
      <c r="DM420" t="inlineStr">
        <is>
          <t>Sim</t>
        </is>
      </c>
      <c r="DN420" t="inlineStr">
        <is>
          <t>Por Terminal de Integração; Por número de integrações; Temporal</t>
        </is>
      </c>
      <c r="DO420" t="inlineStr">
        <is>
          <t>NR</t>
        </is>
      </c>
      <c r="DP420" t="inlineStr">
        <is>
          <t>NR</t>
        </is>
      </c>
      <c r="DQ420" t="inlineStr">
        <is>
          <t>NR</t>
        </is>
      </c>
      <c r="DR420" t="inlineStr">
        <is>
          <t>NR</t>
        </is>
      </c>
      <c r="DS420" t="inlineStr">
        <is>
          <t>NR</t>
        </is>
      </c>
      <c r="DT420" t="inlineStr">
        <is>
          <t>NR</t>
        </is>
      </c>
      <c r="DU420" t="inlineStr">
        <is>
          <t>NR</t>
        </is>
      </c>
      <c r="DV420" t="inlineStr">
        <is>
          <t>NR</t>
        </is>
      </c>
      <c r="DW420" t="inlineStr">
        <is>
          <t>NR</t>
        </is>
      </c>
      <c r="DX420" t="inlineStr">
        <is>
          <t>NR</t>
        </is>
      </c>
      <c r="DZ420" t="inlineStr">
        <is>
          <t>NR</t>
        </is>
      </c>
      <c r="EA420" t="inlineStr">
        <is>
          <t>NR</t>
        </is>
      </c>
      <c r="EC420" t="n">
        <v>0.35</v>
      </c>
      <c r="EE420" t="n">
        <v>0</v>
      </c>
      <c r="EH420" t="inlineStr">
        <is>
          <t>NR</t>
        </is>
      </c>
      <c r="EO420" t="inlineStr">
        <is>
          <t>Outros</t>
        </is>
      </c>
      <c r="EP420" t="inlineStr">
        <is>
          <t>Outros</t>
        </is>
      </c>
      <c r="ES420" t="inlineStr">
        <is>
          <t>Outros</t>
        </is>
      </c>
      <c r="ET420" t="inlineStr">
        <is>
          <t>NR</t>
        </is>
      </c>
      <c r="EU420" t="inlineStr">
        <is>
          <t>NR</t>
        </is>
      </c>
      <c r="EV420" t="inlineStr">
        <is>
          <t>NR</t>
        </is>
      </c>
      <c r="EW420" t="inlineStr">
        <is>
          <t>NR</t>
        </is>
      </c>
      <c r="EX420" t="inlineStr">
        <is>
          <t>NR</t>
        </is>
      </c>
      <c r="EY420" t="inlineStr">
        <is>
          <t>NR</t>
        </is>
      </c>
      <c r="EZ420" t="inlineStr">
        <is>
          <t>NR</t>
        </is>
      </c>
      <c r="FA420" t="inlineStr">
        <is>
          <t>NR</t>
        </is>
      </c>
      <c r="FB420" t="inlineStr">
        <is>
          <t>NR</t>
        </is>
      </c>
      <c r="FC420" t="inlineStr">
        <is>
          <t>NR</t>
        </is>
      </c>
      <c r="FD420" t="inlineStr">
        <is>
          <t>NR</t>
        </is>
      </c>
      <c r="FE420" t="inlineStr">
        <is>
          <t>NR</t>
        </is>
      </c>
      <c r="FF420" t="inlineStr">
        <is>
          <t>NR</t>
        </is>
      </c>
      <c r="FG420" t="inlineStr">
        <is>
          <t>NR</t>
        </is>
      </c>
      <c r="FH420" t="inlineStr">
        <is>
          <t>NR</t>
        </is>
      </c>
      <c r="FI420" t="inlineStr">
        <is>
          <t>NR</t>
        </is>
      </c>
      <c r="FJ420" t="inlineStr">
        <is>
          <t>NR</t>
        </is>
      </c>
      <c r="FK420" t="inlineStr">
        <is>
          <t>NR</t>
        </is>
      </c>
      <c r="FP420" t="n">
        <v>1</v>
      </c>
      <c r="FQ420" t="n">
        <v>1</v>
      </c>
      <c r="FR420" t="n">
        <v>1</v>
      </c>
      <c r="FS420" t="n">
        <v>1</v>
      </c>
      <c r="FT420" t="n">
        <v>1</v>
      </c>
      <c r="FU420" t="n">
        <v>1.5</v>
      </c>
      <c r="FV420" t="inlineStr">
        <is>
          <t>Estudantes da rede privada de ensino; Pessoas com deficiência e mobilidae reduzida; Pessoas com 60 a 64 anos; Pessoas com baixa renda; Estudantes da rede pública de ensino</t>
        </is>
      </c>
      <c r="FW420" t="n">
        <v>5.5</v>
      </c>
      <c r="FX420" t="n">
        <v>4</v>
      </c>
      <c r="FY420" t="inlineStr">
        <is>
          <t>NR</t>
        </is>
      </c>
      <c r="FZ420" t="inlineStr">
        <is>
          <t>NR</t>
        </is>
      </c>
      <c r="GA420" t="inlineStr">
        <is>
          <t>NR</t>
        </is>
      </c>
      <c r="GB420" t="inlineStr">
        <is>
          <t>NR</t>
        </is>
      </c>
      <c r="GC420" t="inlineStr">
        <is>
          <t>NR</t>
        </is>
      </c>
      <c r="GD420" t="inlineStr">
        <is>
          <t>NR</t>
        </is>
      </c>
      <c r="GE420" t="inlineStr">
        <is>
          <t>NR</t>
        </is>
      </c>
      <c r="GF420" t="inlineStr">
        <is>
          <t>NR</t>
        </is>
      </c>
      <c r="GG420" t="inlineStr">
        <is>
          <t>NR</t>
        </is>
      </c>
      <c r="GH420" t="inlineStr">
        <is>
          <t>NR</t>
        </is>
      </c>
      <c r="GI420" t="inlineStr">
        <is>
          <t>NR</t>
        </is>
      </c>
      <c r="GJ420" t="inlineStr">
        <is>
          <t>NR</t>
        </is>
      </c>
      <c r="GK420" t="inlineStr">
        <is>
          <t>NR</t>
        </is>
      </c>
      <c r="GL420" t="inlineStr">
        <is>
          <t>NR</t>
        </is>
      </c>
      <c r="GM420" t="inlineStr">
        <is>
          <t>NR</t>
        </is>
      </c>
      <c r="GN420" t="inlineStr">
        <is>
          <t>NR</t>
        </is>
      </c>
      <c r="GO420" t="inlineStr">
        <is>
          <t>NR</t>
        </is>
      </c>
      <c r="GQ420" t="inlineStr">
        <is>
          <t>Sim</t>
        </is>
      </c>
      <c r="GR420" t="inlineStr">
        <is>
          <t>NR</t>
        </is>
      </c>
      <c r="GS420" t="inlineStr">
        <is>
          <t>NR</t>
        </is>
      </c>
      <c r="GT420" t="inlineStr">
        <is>
          <t>NR</t>
        </is>
      </c>
      <c r="GU420" t="inlineStr">
        <is>
          <t>NR</t>
        </is>
      </c>
      <c r="GV420" t="inlineStr">
        <is>
          <t>NR</t>
        </is>
      </c>
      <c r="GW420" t="inlineStr">
        <is>
          <t>NR</t>
        </is>
      </c>
      <c r="GX420" t="inlineStr">
        <is>
          <t>NR</t>
        </is>
      </c>
      <c r="GY420" t="inlineStr">
        <is>
          <t>NR</t>
        </is>
      </c>
      <c r="GZ420" t="inlineStr">
        <is>
          <t>NR</t>
        </is>
      </c>
      <c r="HA420" t="inlineStr">
        <is>
          <t>Sim</t>
        </is>
      </c>
      <c r="HG420" t="n">
        <v>2014</v>
      </c>
      <c r="HH420" t="inlineStr">
        <is>
          <t>Sim</t>
        </is>
      </c>
      <c r="HI420" t="inlineStr">
        <is>
          <t>Sim</t>
        </is>
      </c>
      <c r="HJ420" t="inlineStr">
        <is>
          <t>Região Metropolitana de São Paulo</t>
        </is>
      </c>
      <c r="HK420" t="inlineStr">
        <is>
          <t>https://rmsp.pdui.sp.gov.br</t>
        </is>
      </c>
      <c r="HL420" t="inlineStr">
        <is>
          <t>Sim</t>
        </is>
      </c>
      <c r="HM420" t="inlineStr">
        <is>
          <t>Região Metropolitana de São Paulo</t>
        </is>
      </c>
      <c r="HN420" t="inlineStr">
        <is>
          <t>https://rmsp.pdui.sp.gov.br/</t>
        </is>
      </c>
      <c r="HO420" t="inlineStr">
        <is>
          <t>Sim</t>
        </is>
      </c>
      <c r="HP420" t="inlineStr">
        <is>
          <t>Sim</t>
        </is>
      </c>
      <c r="HQ420" t="n">
        <v>2015</v>
      </c>
      <c r="HR420" t="inlineStr">
        <is>
          <t>Decreto 56.834/2016</t>
        </is>
      </c>
      <c r="HS420" t="inlineStr">
        <is>
          <t>https://www.prefeitura.sp.gov.br/cidade/secretarias/mobilidade/planmob/index.php?p=212623</t>
        </is>
      </c>
      <c r="HT420" t="inlineStr">
        <is>
          <t>Decreto Municipal</t>
        </is>
      </c>
      <c r="HU420" t="inlineStr">
        <is>
          <t>Conselho/Órgãos Colegiados; Consulta pública; Audiências</t>
        </is>
      </c>
      <c r="HV420" t="inlineStr">
        <is>
          <t>Diagnóstico; Estabelecimento de objetivos e metas; Definição ações estratégicas para implementação do Plano de Mobilidade Urbana; Diretrizes de monitoramento avaliação e revisão</t>
        </is>
      </c>
      <c r="HW420" t="inlineStr">
        <is>
          <t>NR</t>
        </is>
      </c>
      <c r="HX420" t="n">
        <v>2017</v>
      </c>
      <c r="HY420" t="inlineStr">
        <is>
          <t>10 anos</t>
        </is>
      </c>
      <c r="HZ420" t="inlineStr">
        <is>
          <t>https://transparencia.metrosp.com.br/dataset/pesquisa-origem-e-destino</t>
        </is>
      </c>
      <c r="IA420" t="n">
        <v>27800000</v>
      </c>
      <c r="IB420" t="inlineStr">
        <is>
          <t>NR</t>
        </is>
      </c>
      <c r="IC420" t="inlineStr">
        <is>
          <t>NR</t>
        </is>
      </c>
      <c r="ID420" t="inlineStr">
        <is>
          <t>NR</t>
        </is>
      </c>
      <c r="IE420" t="inlineStr">
        <is>
          <t>NR</t>
        </is>
      </c>
      <c r="IF420" t="inlineStr">
        <is>
          <t>NR</t>
        </is>
      </c>
      <c r="IG420" t="inlineStr">
        <is>
          <t>NR</t>
        </is>
      </c>
      <c r="IH420" t="inlineStr">
        <is>
          <t>NR</t>
        </is>
      </c>
      <c r="II420" t="inlineStr">
        <is>
          <t>NR</t>
        </is>
      </c>
      <c r="IJ420" t="inlineStr">
        <is>
          <t>NR</t>
        </is>
      </c>
      <c r="IK420" t="inlineStr">
        <is>
          <t>Sim</t>
        </is>
      </c>
      <c r="IL420" t="inlineStr">
        <is>
          <t>Recursos orçamentários para promoção da acessibilidade (previsão para o ano corrente); Legislação municipal específica; Plano de adequação de infraestrutura existente; Projetos públicos que promovam áreas ou rotas acessíveis na cidade; Obras públicas de áreas ou rotas acessíveis na cidade (finalizadas em 2020); Material técnico para construção de calçadas ou espaços públicos acessíveis</t>
        </is>
      </c>
      <c r="IM420" t="inlineStr">
        <is>
          <t>Lei de Parcelamento; Lei Orgânica; Lei de Uso e Ocupação do Solo; Código de Obras e de Edificações; Plano Diretor</t>
        </is>
      </c>
      <c r="IO420" t="inlineStr">
        <is>
          <t>Não</t>
        </is>
      </c>
      <c r="IP420" t="n">
        <v>0.21</v>
      </c>
      <c r="IQ420" t="n">
        <v>0.0522</v>
      </c>
      <c r="IR420" t="inlineStr">
        <is>
          <t>NR</t>
        </is>
      </c>
      <c r="IS420" t="n">
        <v>53947</v>
      </c>
      <c r="IT420" t="n">
        <v>141868761.25</v>
      </c>
      <c r="IU420" t="inlineStr">
        <is>
          <t>Sim</t>
        </is>
      </c>
      <c r="IV420" t="inlineStr">
        <is>
          <t>Controle de uso e operação da infraestrutura viária destinad à circulação e operação do transporte de cargas; Rodízio de veículos</t>
        </is>
      </c>
      <c r="IW420" t="n">
        <v>0.02</v>
      </c>
      <c r="IX420" t="n">
        <v>0</v>
      </c>
      <c r="IY420" t="n">
        <v>0</v>
      </c>
      <c r="IZ420" t="n">
        <v>0</v>
      </c>
      <c r="JA420" t="n">
        <v>0</v>
      </c>
      <c r="JB420" t="inlineStr">
        <is>
          <t>Sim</t>
        </is>
      </c>
      <c r="JC420" t="n">
        <v>0</v>
      </c>
      <c r="JD420" t="n">
        <v>0.954</v>
      </c>
      <c r="JE420" t="n">
        <v>0.001</v>
      </c>
      <c r="JF420" t="n">
        <v>0.2</v>
      </c>
      <c r="JG420" t="n">
        <v>0.031</v>
      </c>
      <c r="JH420" t="inlineStr">
        <is>
          <t>Sim</t>
        </is>
      </c>
      <c r="JI420" t="inlineStr">
        <is>
          <t>Ônibus; Táxi</t>
        </is>
      </c>
      <c r="JJ420" t="inlineStr">
        <is>
          <t>Sim</t>
        </is>
      </c>
      <c r="JK420" t="inlineStr">
        <is>
          <t>Sim</t>
        </is>
      </c>
      <c r="JL420" t="inlineStr">
        <is>
          <t>NR</t>
        </is>
      </c>
      <c r="JN420" t="inlineStr">
        <is>
          <t>NR</t>
        </is>
      </c>
      <c r="JS420" t="inlineStr">
        <is>
          <t>Sim</t>
        </is>
      </c>
      <c r="JT420" t="inlineStr">
        <is>
          <t>Audiência Pública</t>
        </is>
      </c>
      <c r="JU420" t="inlineStr">
        <is>
          <t>Dispositivos eletrônicos para controle de velocidade; Estabelecimento de limite de velocidade de 30 km/h (Zona 30); Alterações na geometria da via por meio de estreitamento ou mudança de alinhamento; Dispositivos físicos de redução de velocidade, como ondulação, platô, sonorizador e chicanas</t>
        </is>
      </c>
      <c r="JV420" t="n">
        <v>1792</v>
      </c>
      <c r="JW420" t="n">
        <v>817</v>
      </c>
      <c r="JX420" t="n">
        <v>2093483472.58</v>
      </c>
      <c r="JY420" t="inlineStr">
        <is>
          <t>Secretaria municipal exclusiva; Secretaria municipal de mobilidade/transporte junto a outras políticas</t>
        </is>
      </c>
      <c r="JZ420" t="inlineStr">
        <is>
          <t>Operação por delegação</t>
        </is>
      </c>
      <c r="KA420" t="inlineStr">
        <is>
          <t>Concessão</t>
        </is>
      </c>
      <c r="KB420" t="n">
        <v>15</v>
      </c>
      <c r="KC420" t="inlineStr">
        <is>
          <t>Sim</t>
        </is>
      </c>
      <c r="KD420" t="inlineStr">
        <is>
          <t>2024-01-01</t>
        </is>
      </c>
      <c r="KE420" t="inlineStr">
        <is>
          <t>Custo da operação por hora, dia ou mês; Passageiro totais transportados; Passageiros equivalentes transportados; Custo da operação por quilômetro percorrido pela frota; Custo por veículo disponibilizado para operação</t>
        </is>
      </c>
      <c r="KF420" t="inlineStr">
        <is>
          <t>Mototáxi; Vans</t>
        </is>
      </c>
      <c r="KG420" t="inlineStr">
        <is>
          <t>Sim</t>
        </is>
      </c>
      <c r="KH420" t="inlineStr">
        <is>
          <t>NR</t>
        </is>
      </c>
      <c r="KI420" t="inlineStr">
        <is>
          <t>NR</t>
        </is>
      </c>
      <c r="KJ420" t="inlineStr">
        <is>
          <t>NR</t>
        </is>
      </c>
      <c r="KK420" t="inlineStr">
        <is>
          <t>Sim</t>
        </is>
      </c>
      <c r="KL420" t="inlineStr">
        <is>
          <t>Outorga onerosa do direito de construir; Operações urbanas consorciadas</t>
        </is>
      </c>
      <c r="KM420" t="inlineStr">
        <is>
          <t>Sim</t>
        </is>
      </c>
      <c r="KO420" t="inlineStr">
        <is>
          <t>Bilhetagem eletrônica; Centro de controle de tráfego; Centro de controle operacional; Monitoramento eletrônico de frotas (GPS, câmeras, sensores, transmissão por rádio, etc.); Sistema de semáforos inteligentes; Informação em tempo real aos usuários (AVL - Automatic Vehicle Location)</t>
        </is>
      </c>
    </row>
    <row r="421">
      <c r="A421" t="n">
        <v>2024</v>
      </c>
      <c r="B421" t="n">
        <v>3550308</v>
      </c>
      <c r="C421" t="inlineStr">
        <is>
          <t>São Paulo</t>
        </is>
      </c>
      <c r="D421" t="inlineStr">
        <is>
          <t>SP</t>
        </is>
      </c>
      <c r="E421" t="inlineStr">
        <is>
          <t>Bicicleta compartilhada; Barco/catamarã; Ônibus municipal; Vans/Microônibus; Táxi</t>
        </is>
      </c>
      <c r="F421" t="inlineStr">
        <is>
          <t>Trem; Monotrilho; Metrô; Vans/Microônibus; Barco/catamarã</t>
        </is>
      </c>
      <c r="G421" t="inlineStr">
        <is>
          <t>Nenhum</t>
        </is>
      </c>
      <c r="H421" t="inlineStr">
        <is>
          <t>Nenhum</t>
        </is>
      </c>
      <c r="I421" t="inlineStr">
        <is>
          <t>Terminal de integração multimodal, como, por exemplo, entre sistema de ônibus, metroferroviário ou aquaviário; Paraciclos ou bicicletários, estações de bicicletas públicas em terminais e estações de transporte público coletivo urbano; Estacionamento para automóveis em terminais e estações de transporte público coletivo urbano</t>
        </is>
      </c>
      <c r="J421" t="inlineStr">
        <is>
          <t>NR</t>
        </is>
      </c>
      <c r="K421" t="inlineStr">
        <is>
          <t>NR</t>
        </is>
      </c>
      <c r="L421" t="inlineStr">
        <is>
          <t>NR</t>
        </is>
      </c>
      <c r="M421" t="inlineStr">
        <is>
          <t>NR</t>
        </is>
      </c>
      <c r="N421" t="inlineStr">
        <is>
          <t>NR</t>
        </is>
      </c>
      <c r="O421" t="inlineStr">
        <is>
          <t>NR</t>
        </is>
      </c>
      <c r="P421" t="inlineStr">
        <is>
          <t>NR</t>
        </is>
      </c>
      <c r="Q421" t="inlineStr">
        <is>
          <t>NR</t>
        </is>
      </c>
      <c r="R421" t="inlineStr">
        <is>
          <t>NR</t>
        </is>
      </c>
      <c r="S421" t="inlineStr">
        <is>
          <t>NR</t>
        </is>
      </c>
      <c r="T421" t="inlineStr">
        <is>
          <t>NR</t>
        </is>
      </c>
      <c r="U421" t="inlineStr">
        <is>
          <t>NR</t>
        </is>
      </c>
      <c r="V421" t="inlineStr">
        <is>
          <t>Sim</t>
        </is>
      </c>
      <c r="W421" t="inlineStr">
        <is>
          <t>NR</t>
        </is>
      </c>
      <c r="AA421" t="inlineStr">
        <is>
          <t>NR</t>
        </is>
      </c>
      <c r="AE421" t="inlineStr">
        <is>
          <t>NR</t>
        </is>
      </c>
      <c r="AI421" t="inlineStr">
        <is>
          <t>NR</t>
        </is>
      </c>
      <c r="AK421" t="n">
        <v>36758</v>
      </c>
      <c r="AL421" t="inlineStr">
        <is>
          <t>NR</t>
        </is>
      </c>
      <c r="AQ421" t="inlineStr">
        <is>
          <t>NR</t>
        </is>
      </c>
      <c r="AU421" t="inlineStr">
        <is>
          <t>NR</t>
        </is>
      </c>
      <c r="AV421" t="n">
        <v>10637</v>
      </c>
      <c r="AW421" t="n">
        <v>12322</v>
      </c>
      <c r="AX421" t="n">
        <v>7</v>
      </c>
      <c r="AY421" t="inlineStr">
        <is>
          <t>NR</t>
        </is>
      </c>
      <c r="AZ421" t="n">
        <v>30000</v>
      </c>
      <c r="BA421" t="inlineStr">
        <is>
          <t>NR</t>
        </is>
      </c>
      <c r="BB421" t="n">
        <v>131.2</v>
      </c>
      <c r="BC421" t="n">
        <v>588.76</v>
      </c>
      <c r="BD421" t="n">
        <v>167.1</v>
      </c>
      <c r="BE421" t="n">
        <v>532</v>
      </c>
      <c r="BF421" t="inlineStr">
        <is>
          <t>NR</t>
        </is>
      </c>
      <c r="BG421" t="inlineStr">
        <is>
          <t>NR</t>
        </is>
      </c>
      <c r="BI421" t="inlineStr">
        <is>
          <t>NR</t>
        </is>
      </c>
      <c r="BK421" t="inlineStr">
        <is>
          <t>NR</t>
        </is>
      </c>
      <c r="BL421" t="inlineStr">
        <is>
          <t>NR</t>
        </is>
      </c>
      <c r="BN421" t="inlineStr">
        <is>
          <t>NR</t>
        </is>
      </c>
      <c r="BQ421" t="inlineStr">
        <is>
          <t>NR</t>
        </is>
      </c>
      <c r="BR421" t="n">
        <v>20</v>
      </c>
      <c r="BS421" t="inlineStr">
        <is>
          <t>NR</t>
        </is>
      </c>
      <c r="BU421" t="n">
        <v>16</v>
      </c>
      <c r="BV421" t="inlineStr">
        <is>
          <t>Sim, sem restrição de horário</t>
        </is>
      </c>
      <c r="BW421" t="inlineStr">
        <is>
          <t>NR</t>
        </is>
      </c>
      <c r="BX421" t="inlineStr">
        <is>
          <t>NR</t>
        </is>
      </c>
      <c r="BY421" t="inlineStr">
        <is>
          <t>NR</t>
        </is>
      </c>
      <c r="CA421" t="inlineStr">
        <is>
          <t>NR</t>
        </is>
      </c>
      <c r="CB421" t="inlineStr">
        <is>
          <t>NR</t>
        </is>
      </c>
      <c r="CC421" t="inlineStr">
        <is>
          <t>NR</t>
        </is>
      </c>
      <c r="CD421" t="inlineStr">
        <is>
          <t>NR</t>
        </is>
      </c>
      <c r="CE421" t="inlineStr">
        <is>
          <t>NR</t>
        </is>
      </c>
      <c r="CF421" t="inlineStr">
        <is>
          <t>NR</t>
        </is>
      </c>
      <c r="CG421" t="inlineStr">
        <is>
          <t>NR</t>
        </is>
      </c>
      <c r="CH421" t="inlineStr">
        <is>
          <t>NR</t>
        </is>
      </c>
      <c r="CI421" t="inlineStr">
        <is>
          <t>NR</t>
        </is>
      </c>
      <c r="CJ421" t="inlineStr">
        <is>
          <t>NR</t>
        </is>
      </c>
      <c r="CK421" t="inlineStr">
        <is>
          <t>NR</t>
        </is>
      </c>
      <c r="CL421" t="inlineStr">
        <is>
          <t>NR</t>
        </is>
      </c>
      <c r="CM421" t="inlineStr">
        <is>
          <t>NR</t>
        </is>
      </c>
      <c r="CN421" t="n">
        <v>2023</v>
      </c>
      <c r="CO421" t="inlineStr">
        <is>
          <t>NR</t>
        </is>
      </c>
      <c r="CP421" t="inlineStr">
        <is>
          <t>Sim</t>
        </is>
      </c>
      <c r="CQ421" t="inlineStr">
        <is>
          <t>Sim</t>
        </is>
      </c>
      <c r="CR421" t="inlineStr">
        <is>
          <t>Sim</t>
        </is>
      </c>
      <c r="CS421" t="inlineStr">
        <is>
          <t>Sim</t>
        </is>
      </c>
      <c r="CT421" t="inlineStr">
        <is>
          <t>Sim</t>
        </is>
      </c>
      <c r="CU421" t="inlineStr">
        <is>
          <t>Sim</t>
        </is>
      </c>
      <c r="CW421" t="inlineStr">
        <is>
          <t>Sim</t>
        </is>
      </c>
      <c r="CX421" t="n">
        <v>1</v>
      </c>
      <c r="CY421" t="inlineStr">
        <is>
          <t>NR</t>
        </is>
      </c>
      <c r="CZ421" t="n">
        <v>1</v>
      </c>
      <c r="DB421" t="n">
        <v>0.32</v>
      </c>
      <c r="DC421" t="n">
        <v>0</v>
      </c>
      <c r="DD421" t="n">
        <v>0</v>
      </c>
      <c r="DE421" t="n">
        <v>0</v>
      </c>
      <c r="DF421" t="n">
        <v>0</v>
      </c>
      <c r="DH421" t="n">
        <v>0</v>
      </c>
      <c r="DI421" t="n">
        <v>4.4</v>
      </c>
      <c r="DJ421" t="n">
        <v>4.3</v>
      </c>
      <c r="DK421" t="inlineStr">
        <is>
          <t>2020-01-01</t>
        </is>
      </c>
      <c r="DL421" t="inlineStr">
        <is>
          <t>Serviço Atende + sob demanda</t>
        </is>
      </c>
      <c r="DM421" t="inlineStr">
        <is>
          <t>Sim</t>
        </is>
      </c>
      <c r="DN421" t="inlineStr">
        <is>
          <t>Por número de integrações; Temporal; Por Terminal de Integração</t>
        </is>
      </c>
      <c r="DO421" t="inlineStr">
        <is>
          <t>NR</t>
        </is>
      </c>
      <c r="DP421" t="inlineStr">
        <is>
          <t>NR</t>
        </is>
      </c>
      <c r="DQ421" t="inlineStr">
        <is>
          <t>NR</t>
        </is>
      </c>
      <c r="DR421" t="inlineStr">
        <is>
          <t>NR</t>
        </is>
      </c>
      <c r="DS421" t="inlineStr">
        <is>
          <t>NR</t>
        </is>
      </c>
      <c r="DT421" t="inlineStr">
        <is>
          <t>NR</t>
        </is>
      </c>
      <c r="DU421" t="inlineStr">
        <is>
          <t>NR</t>
        </is>
      </c>
      <c r="DV421" t="inlineStr">
        <is>
          <t>NR</t>
        </is>
      </c>
      <c r="DW421" t="inlineStr">
        <is>
          <t>NR</t>
        </is>
      </c>
      <c r="DX421" t="inlineStr">
        <is>
          <t>NR</t>
        </is>
      </c>
      <c r="DY421" t="inlineStr">
        <is>
          <t>NR</t>
        </is>
      </c>
      <c r="EA421" t="inlineStr">
        <is>
          <t>Taxa de Gerenciamento</t>
        </is>
      </c>
      <c r="EC421" t="n">
        <v>0.35</v>
      </c>
      <c r="EH421" t="inlineStr">
        <is>
          <t>NR</t>
        </is>
      </c>
      <c r="ET421" t="inlineStr">
        <is>
          <t>NR</t>
        </is>
      </c>
      <c r="EU421" t="inlineStr">
        <is>
          <t>NR</t>
        </is>
      </c>
      <c r="EV421" t="inlineStr">
        <is>
          <t>NR</t>
        </is>
      </c>
      <c r="EW421" t="inlineStr">
        <is>
          <t>NR</t>
        </is>
      </c>
      <c r="EX421" t="inlineStr">
        <is>
          <t>NR</t>
        </is>
      </c>
      <c r="EY421" t="inlineStr">
        <is>
          <t>NR</t>
        </is>
      </c>
      <c r="EZ421" t="inlineStr">
        <is>
          <t>NR</t>
        </is>
      </c>
      <c r="FA421" t="inlineStr">
        <is>
          <t>NR</t>
        </is>
      </c>
      <c r="FB421" t="inlineStr">
        <is>
          <t>NR</t>
        </is>
      </c>
      <c r="FC421" t="inlineStr">
        <is>
          <t>NR</t>
        </is>
      </c>
      <c r="FD421" t="inlineStr">
        <is>
          <t>NR</t>
        </is>
      </c>
      <c r="FE421" t="inlineStr">
        <is>
          <t>NR</t>
        </is>
      </c>
      <c r="FF421" t="inlineStr">
        <is>
          <t>NR</t>
        </is>
      </c>
      <c r="FG421" t="inlineStr">
        <is>
          <t>NR</t>
        </is>
      </c>
      <c r="FH421" t="inlineStr">
        <is>
          <t>NR</t>
        </is>
      </c>
      <c r="FI421" t="inlineStr">
        <is>
          <t>NR</t>
        </is>
      </c>
      <c r="FJ421" t="inlineStr">
        <is>
          <t>NR</t>
        </is>
      </c>
      <c r="FK421" t="inlineStr">
        <is>
          <t>NR</t>
        </is>
      </c>
      <c r="FL421" t="inlineStr">
        <is>
          <t>NR</t>
        </is>
      </c>
      <c r="FM421" t="inlineStr">
        <is>
          <t>NR</t>
        </is>
      </c>
      <c r="FN421" t="inlineStr">
        <is>
          <t>NR</t>
        </is>
      </c>
      <c r="FO421" t="inlineStr">
        <is>
          <t>NR</t>
        </is>
      </c>
      <c r="FP421" t="n">
        <v>1</v>
      </c>
      <c r="FQ421" t="n">
        <v>1</v>
      </c>
      <c r="FR421" t="n">
        <v>1</v>
      </c>
      <c r="FS421" t="n">
        <v>1</v>
      </c>
      <c r="FT421" t="n">
        <v>1</v>
      </c>
      <c r="FU421" t="n">
        <v>1.5</v>
      </c>
      <c r="FV421" t="inlineStr">
        <is>
          <t>Estudantes da rede privada de ensino; Estudantes da rede pública de ensino; Pessoas com deficiência e mobilidade reduzida; Pessoas com 60 a 64 anos; Pessoas com baixa renda</t>
        </is>
      </c>
      <c r="FW421" t="n">
        <v>6</v>
      </c>
      <c r="FX421" t="n">
        <v>4.25</v>
      </c>
      <c r="FY421" t="n">
        <v>5.53</v>
      </c>
      <c r="FZ421" t="n">
        <v>51</v>
      </c>
      <c r="GA421" t="inlineStr">
        <is>
          <t>NR</t>
        </is>
      </c>
      <c r="GB421" t="inlineStr">
        <is>
          <t>NR</t>
        </is>
      </c>
      <c r="GC421" t="inlineStr">
        <is>
          <t>NR</t>
        </is>
      </c>
      <c r="GD421" t="inlineStr">
        <is>
          <t>NR</t>
        </is>
      </c>
      <c r="GE421" t="inlineStr">
        <is>
          <t>NR</t>
        </is>
      </c>
      <c r="GF421" t="inlineStr">
        <is>
          <t>NR</t>
        </is>
      </c>
      <c r="GG421" t="inlineStr">
        <is>
          <t>NR</t>
        </is>
      </c>
      <c r="GH421" t="inlineStr">
        <is>
          <t>NR</t>
        </is>
      </c>
      <c r="GI421" t="inlineStr">
        <is>
          <t>NR</t>
        </is>
      </c>
      <c r="GJ421" t="inlineStr">
        <is>
          <t>NR</t>
        </is>
      </c>
      <c r="GK421" t="inlineStr">
        <is>
          <t>NR</t>
        </is>
      </c>
      <c r="GL421" t="inlineStr">
        <is>
          <t>NR</t>
        </is>
      </c>
      <c r="GM421" t="inlineStr">
        <is>
          <t>NR</t>
        </is>
      </c>
      <c r="GN421" t="inlineStr">
        <is>
          <t>NR</t>
        </is>
      </c>
      <c r="GO421" t="inlineStr">
        <is>
          <t>NR</t>
        </is>
      </c>
      <c r="GQ421" t="inlineStr">
        <is>
          <t>Sim</t>
        </is>
      </c>
      <c r="GR421" t="inlineStr">
        <is>
          <t>NR</t>
        </is>
      </c>
      <c r="GS421" t="inlineStr">
        <is>
          <t>NR</t>
        </is>
      </c>
      <c r="GT421" t="inlineStr">
        <is>
          <t>NR</t>
        </is>
      </c>
      <c r="GU421" t="inlineStr">
        <is>
          <t>NR</t>
        </is>
      </c>
      <c r="GV421" t="inlineStr">
        <is>
          <t>NR</t>
        </is>
      </c>
      <c r="GW421" t="inlineStr">
        <is>
          <t>NR</t>
        </is>
      </c>
      <c r="GX421" t="inlineStr">
        <is>
          <t>NR</t>
        </is>
      </c>
      <c r="GY421" t="inlineStr">
        <is>
          <t>NR</t>
        </is>
      </c>
      <c r="GZ421" t="inlineStr">
        <is>
          <t>NR</t>
        </is>
      </c>
      <c r="HA421" t="inlineStr">
        <is>
          <t>Sim</t>
        </is>
      </c>
      <c r="HB421" t="inlineStr">
        <is>
          <t>Sim</t>
        </is>
      </c>
      <c r="HC421" t="inlineStr">
        <is>
          <t>Sim</t>
        </is>
      </c>
      <c r="HD421" t="inlineStr">
        <is>
          <t>Não</t>
        </is>
      </c>
      <c r="HF421" t="inlineStr">
        <is>
          <t>Sim</t>
        </is>
      </c>
      <c r="HG421" t="n">
        <v>2023</v>
      </c>
      <c r="HH421" t="inlineStr">
        <is>
          <t>Sim</t>
        </is>
      </c>
      <c r="HI421" t="inlineStr">
        <is>
          <t>Sim</t>
        </is>
      </c>
      <c r="HJ421" t="inlineStr">
        <is>
          <t>Região Metropolitana de São Paulo</t>
        </is>
      </c>
      <c r="HK421" t="inlineStr">
        <is>
          <t>https://rmsp.pdui.sp.gov.br</t>
        </is>
      </c>
      <c r="HL421" t="inlineStr">
        <is>
          <t>Sim</t>
        </is>
      </c>
      <c r="HM421" t="inlineStr">
        <is>
          <t>Região Metropolitana de São Paulo</t>
        </is>
      </c>
      <c r="HN421" t="inlineStr">
        <is>
          <t>https://multimidia.pdui.sp.gov.br/rmsp/biblioteca/apresentacoes/rmsp_biblioteca_007_apresentacoes.pdf</t>
        </is>
      </c>
      <c r="HO421" t="inlineStr">
        <is>
          <t>Sim</t>
        </is>
      </c>
      <c r="HP421" t="inlineStr">
        <is>
          <t>Sim</t>
        </is>
      </c>
      <c r="HQ421" t="n">
        <v>2015</v>
      </c>
      <c r="HR421" t="inlineStr">
        <is>
          <t>Decreto 56.834/2016</t>
        </is>
      </c>
      <c r="HS421" t="inlineStr">
        <is>
          <t>https://www.prefeitura.sp.gov.br/cidade/secretarias/mobilidade/planmob/index.php?p=212623</t>
        </is>
      </c>
      <c r="HT421" t="inlineStr">
        <is>
          <t>Decreto Municipal</t>
        </is>
      </c>
      <c r="HU421" t="inlineStr">
        <is>
          <t>Audiências; Conselho/Órgãos Colegiados; Consulta pública</t>
        </is>
      </c>
      <c r="HV421" t="inlineStr">
        <is>
          <t>Definição ações estratégicas para implementação do Plano de Mobilidade Urbana; Estabelecimento de objetivos e metas; Diagnóstico; Diretrizes de monitoramento avaliação e revisão</t>
        </is>
      </c>
      <c r="HW421" t="inlineStr">
        <is>
          <t>NR</t>
        </is>
      </c>
      <c r="HX421" t="n">
        <v>2017</v>
      </c>
      <c r="HY421" t="inlineStr">
        <is>
          <t>10 anos</t>
        </is>
      </c>
      <c r="HZ421" t="inlineStr">
        <is>
          <t>https://transparencia.metrosp.com.br/dataset/pesquisa-origem-e-destino</t>
        </is>
      </c>
      <c r="IA421" t="inlineStr">
        <is>
          <t>25.841.000 (vinte e cinco milhões, oitocentas e quarenta e uma mil viagens)</t>
        </is>
      </c>
      <c r="IB421" t="inlineStr">
        <is>
          <t>NR</t>
        </is>
      </c>
      <c r="IC421" t="inlineStr">
        <is>
          <t>NR</t>
        </is>
      </c>
      <c r="ID421" t="inlineStr">
        <is>
          <t>NR</t>
        </is>
      </c>
      <c r="IE421" t="inlineStr">
        <is>
          <t>NR</t>
        </is>
      </c>
      <c r="IF421" t="inlineStr">
        <is>
          <t>NR</t>
        </is>
      </c>
      <c r="IG421" t="inlineStr">
        <is>
          <t>NR</t>
        </is>
      </c>
      <c r="IH421" t="inlineStr">
        <is>
          <t>NR</t>
        </is>
      </c>
      <c r="II421" t="inlineStr">
        <is>
          <t>NR</t>
        </is>
      </c>
      <c r="IJ421" t="inlineStr">
        <is>
          <t>NR</t>
        </is>
      </c>
      <c r="IK421" t="inlineStr">
        <is>
          <t>Sim</t>
        </is>
      </c>
      <c r="IL421" t="inlineStr">
        <is>
          <t>Material técnico para construção de calçadas ou espaços públicos acessíveis; Plano de adequação de infraestrutura existente; Obras públicas de áreas ou rotas acessíveis na cidade (finalizadas em 2023); Projetos públicos que promovam áreas ou rotas acessíveis na cidade; Campanhas de sensibilização/educativas; Legislação municipal específica</t>
        </is>
      </c>
      <c r="IM421" t="inlineStr">
        <is>
          <t>Código de Obras e de Edificações; Plano Diretor; Lei de Uso e Ocupação do Solo</t>
        </is>
      </c>
      <c r="IO421" t="inlineStr">
        <is>
          <t>Não</t>
        </is>
      </c>
      <c r="IP421" t="n">
        <v>0.0212</v>
      </c>
      <c r="IQ421" t="n">
        <v>0.051</v>
      </c>
      <c r="IR421" t="inlineStr">
        <is>
          <t>NR</t>
        </is>
      </c>
      <c r="IS421" t="n">
        <v>55513</v>
      </c>
      <c r="IT421" t="inlineStr">
        <is>
          <t>NR</t>
        </is>
      </c>
      <c r="IU421" t="inlineStr">
        <is>
          <t>Sim</t>
        </is>
      </c>
      <c r="IV421" t="inlineStr">
        <is>
          <t>NR</t>
        </is>
      </c>
      <c r="IW421" t="n">
        <v>0.028</v>
      </c>
      <c r="IX421" t="n">
        <v>0</v>
      </c>
      <c r="IY421" t="n">
        <v>0</v>
      </c>
      <c r="IZ421" t="n">
        <v>1</v>
      </c>
      <c r="JA421" t="n">
        <v>0</v>
      </c>
      <c r="JB421" t="inlineStr">
        <is>
          <t>Sim</t>
        </is>
      </c>
      <c r="JC421" t="n">
        <v>0</v>
      </c>
      <c r="JD421" t="n">
        <v>0.963</v>
      </c>
      <c r="JE421" t="n">
        <v>0.001</v>
      </c>
      <c r="JF421" t="n">
        <v>0.167</v>
      </c>
      <c r="JG421" t="n">
        <v>0.042</v>
      </c>
      <c r="JH421" t="inlineStr">
        <is>
          <t>Sim</t>
        </is>
      </c>
      <c r="JI421" t="inlineStr">
        <is>
          <t>O município não realiza inspeção veicular ambiental</t>
        </is>
      </c>
      <c r="JJ421" t="inlineStr">
        <is>
          <t>Sim</t>
        </is>
      </c>
      <c r="JK421" t="inlineStr">
        <is>
          <t>Sim</t>
        </is>
      </c>
      <c r="JL421" t="inlineStr">
        <is>
          <t>NR</t>
        </is>
      </c>
      <c r="JM421" t="inlineStr">
        <is>
          <t>NR</t>
        </is>
      </c>
      <c r="JN421" t="inlineStr">
        <is>
          <t>NR</t>
        </is>
      </c>
      <c r="JO421" t="inlineStr">
        <is>
          <t>NR</t>
        </is>
      </c>
      <c r="JP421" t="inlineStr">
        <is>
          <t>NR</t>
        </is>
      </c>
      <c r="JQ421" t="inlineStr">
        <is>
          <t>NR</t>
        </is>
      </c>
      <c r="JR421" t="inlineStr">
        <is>
          <t>NR</t>
        </is>
      </c>
      <c r="JS421" t="inlineStr">
        <is>
          <t>Sim</t>
        </is>
      </c>
      <c r="JT421" t="inlineStr">
        <is>
          <t>Audiência Pública</t>
        </is>
      </c>
      <c r="JU421" t="inlineStr">
        <is>
          <t>Diferenciação de pavimento para redução de velocidade dos automóveis; Dispositivos eletrônicos para controle de velocidade; Estabelecimento de limite de velocidade de 30 km/h (Zona 30); Dispositivos físicos de redução de velocidade, como ondulação, platô, sonorizador e chicanas; Alterações na geometria da via por meio de estreitamento ou mudança de alinhamento</t>
        </is>
      </c>
      <c r="JV421" t="inlineStr">
        <is>
          <t>NR</t>
        </is>
      </c>
      <c r="JW421" t="n">
        <v>877</v>
      </c>
      <c r="JX421" t="n">
        <v>1655827900</v>
      </c>
      <c r="JY421" t="inlineStr">
        <is>
          <t>Órgão da administração indireta</t>
        </is>
      </c>
      <c r="JZ421" t="inlineStr">
        <is>
          <t>Operação por delegação</t>
        </is>
      </c>
      <c r="KA421" t="inlineStr">
        <is>
          <t>Concessão</t>
        </is>
      </c>
      <c r="KB421" t="n">
        <v>20</v>
      </c>
      <c r="KC421" t="inlineStr">
        <is>
          <t>Sim</t>
        </is>
      </c>
      <c r="KD421" t="inlineStr">
        <is>
          <t>2039-01-01</t>
        </is>
      </c>
      <c r="KE421" t="inlineStr">
        <is>
          <t>Custo por veículo disponibilizado para operação; Passageiro totais transportados; Passageiros equivalentes transportados; Custo da operação por quilômetro percorrido pela frota; Custo da operação por hora, dia ou mês</t>
        </is>
      </c>
      <c r="KG421" t="inlineStr">
        <is>
          <t>Não</t>
        </is>
      </c>
      <c r="KH421" t="inlineStr">
        <is>
          <t>NR</t>
        </is>
      </c>
      <c r="KI421" t="inlineStr">
        <is>
          <t>NR</t>
        </is>
      </c>
      <c r="KJ421" t="inlineStr">
        <is>
          <t>NR</t>
        </is>
      </c>
      <c r="KK421" t="inlineStr">
        <is>
          <t>Sim</t>
        </is>
      </c>
      <c r="KL421" t="inlineStr">
        <is>
          <t>Outorga onerosa do direito de construir; Operações urbanas consorciadas</t>
        </is>
      </c>
      <c r="KM421" t="inlineStr">
        <is>
          <t>Sim</t>
        </is>
      </c>
      <c r="KO421" t="inlineStr">
        <is>
          <t>Bilhetagem eletrônica; Monitoramento eletrônico de frotas (GPS, câmeras, sensores, transmissão por rádio, etc.); Informação em tempo real aos usuários (AVL - Automatic Vehicle Location); Centro de controle operacional</t>
        </is>
      </c>
    </row>
    <row r="422">
      <c r="A422" t="n">
        <v>2025</v>
      </c>
      <c r="B422" t="n">
        <v>3550308</v>
      </c>
      <c r="C422" t="inlineStr">
        <is>
          <t>São Paulo</t>
        </is>
      </c>
      <c r="D422" t="inlineStr">
        <is>
          <t>SP</t>
        </is>
      </c>
      <c r="E422" t="inlineStr">
        <is>
          <t>Táxi; Ônibus municipal; Serviço especial de transporte gratuito para as pessoas com deficiência; Barco/catamarã; Bicicleta compartilhada; Vans/Microônibus</t>
        </is>
      </c>
      <c r="F422" t="inlineStr">
        <is>
          <t>Monotrilho; Vans/Microônibus; Metrô; Trem</t>
        </is>
      </c>
      <c r="G422" t="inlineStr">
        <is>
          <t>Nenhum</t>
        </is>
      </c>
      <c r="H422" t="inlineStr">
        <is>
          <t>Barco/catamarã; Monotrilho; Ônibus; Metrô; Trem</t>
        </is>
      </c>
      <c r="I422" t="inlineStr">
        <is>
          <t>Paraciclos ou bicicletários, estações de bicicletas públicas em terminais e estações de transporte público coletivo urbano; Terminal de integração multimodal, como, por exemplo, entre sistema de ônibus, metroferroviário ou aquaviário; Estacionamento para automóveis em terminais e estações de transporte público coletivo urbano</t>
        </is>
      </c>
      <c r="J422" t="inlineStr">
        <is>
          <t>NR</t>
        </is>
      </c>
      <c r="K422" t="inlineStr">
        <is>
          <t>NR</t>
        </is>
      </c>
      <c r="L422" t="inlineStr">
        <is>
          <t>NR</t>
        </is>
      </c>
      <c r="M422" t="inlineStr">
        <is>
          <t>NR</t>
        </is>
      </c>
      <c r="N422" t="inlineStr">
        <is>
          <t>NR</t>
        </is>
      </c>
      <c r="O422" t="inlineStr">
        <is>
          <t>NR</t>
        </is>
      </c>
      <c r="P422" t="inlineStr">
        <is>
          <t>NR</t>
        </is>
      </c>
      <c r="Q422" t="inlineStr">
        <is>
          <t>NR</t>
        </is>
      </c>
      <c r="R422" t="inlineStr">
        <is>
          <t>NR</t>
        </is>
      </c>
      <c r="S422" t="inlineStr">
        <is>
          <t>NR</t>
        </is>
      </c>
      <c r="T422" t="inlineStr">
        <is>
          <t>NR</t>
        </is>
      </c>
      <c r="U422" t="inlineStr">
        <is>
          <t>NR</t>
        </is>
      </c>
      <c r="V422" t="inlineStr">
        <is>
          <t>Sim</t>
        </is>
      </c>
      <c r="W422" t="inlineStr">
        <is>
          <t>NR</t>
        </is>
      </c>
      <c r="X422" t="inlineStr">
        <is>
          <t>NR</t>
        </is>
      </c>
      <c r="Y422" t="inlineStr">
        <is>
          <t>NR</t>
        </is>
      </c>
      <c r="Z422" t="inlineStr">
        <is>
          <t>NR</t>
        </is>
      </c>
      <c r="AA422" t="inlineStr">
        <is>
          <t>NR</t>
        </is>
      </c>
      <c r="AB422" t="inlineStr">
        <is>
          <t>NR</t>
        </is>
      </c>
      <c r="AC422" t="inlineStr">
        <is>
          <t>NR</t>
        </is>
      </c>
      <c r="AD422" t="inlineStr">
        <is>
          <t>NR</t>
        </is>
      </c>
      <c r="AE422" t="inlineStr">
        <is>
          <t>NR</t>
        </is>
      </c>
      <c r="AF422" t="inlineStr">
        <is>
          <t>NR</t>
        </is>
      </c>
      <c r="AG422" t="inlineStr">
        <is>
          <t>NR</t>
        </is>
      </c>
      <c r="AH422" t="inlineStr">
        <is>
          <t>NR</t>
        </is>
      </c>
      <c r="AI422" t="inlineStr">
        <is>
          <t>NR</t>
        </is>
      </c>
      <c r="AJ422" t="inlineStr">
        <is>
          <t>NR</t>
        </is>
      </c>
      <c r="AK422" t="n">
        <v>37702</v>
      </c>
      <c r="AL422" t="inlineStr">
        <is>
          <t>NR</t>
        </is>
      </c>
      <c r="AQ422" t="inlineStr">
        <is>
          <t>NR</t>
        </is>
      </c>
      <c r="AR422" t="inlineStr">
        <is>
          <t>NR</t>
        </is>
      </c>
      <c r="AU422" t="inlineStr">
        <is>
          <t>NR</t>
        </is>
      </c>
      <c r="AV422" t="n">
        <v>11806</v>
      </c>
      <c r="AW422" t="n">
        <v>12939</v>
      </c>
      <c r="AX422" t="inlineStr">
        <is>
          <t>NR</t>
        </is>
      </c>
      <c r="AY422" t="inlineStr">
        <is>
          <t>NR</t>
        </is>
      </c>
      <c r="AZ422" t="inlineStr">
        <is>
          <t>NR</t>
        </is>
      </c>
      <c r="BA422" t="inlineStr">
        <is>
          <t>NR</t>
        </is>
      </c>
      <c r="BB422" t="inlineStr">
        <is>
          <t>NR</t>
        </is>
      </c>
      <c r="BC422" t="inlineStr">
        <is>
          <t>NR</t>
        </is>
      </c>
      <c r="BD422" t="inlineStr">
        <is>
          <t>NR</t>
        </is>
      </c>
      <c r="BE422" t="inlineStr">
        <is>
          <t>NR</t>
        </is>
      </c>
      <c r="BF422" t="inlineStr">
        <is>
          <t>NR</t>
        </is>
      </c>
      <c r="BG422" t="inlineStr">
        <is>
          <t>NR</t>
        </is>
      </c>
      <c r="BH422" t="inlineStr">
        <is>
          <t>NR</t>
        </is>
      </c>
      <c r="BI422" t="inlineStr">
        <is>
          <t>NR</t>
        </is>
      </c>
      <c r="BJ422" t="inlineStr">
        <is>
          <t>NR</t>
        </is>
      </c>
      <c r="BK422" t="inlineStr">
        <is>
          <t>NR</t>
        </is>
      </c>
      <c r="BL422" t="inlineStr">
        <is>
          <t>NR</t>
        </is>
      </c>
      <c r="BM422" t="inlineStr">
        <is>
          <t>NR</t>
        </is>
      </c>
      <c r="BN422" t="inlineStr">
        <is>
          <t>NR</t>
        </is>
      </c>
      <c r="BP422" t="inlineStr">
        <is>
          <t>NR</t>
        </is>
      </c>
      <c r="BQ422" t="inlineStr">
        <is>
          <t>NR</t>
        </is>
      </c>
      <c r="BR422" t="inlineStr">
        <is>
          <t>NR</t>
        </is>
      </c>
      <c r="BU422" t="inlineStr">
        <is>
          <t>NR</t>
        </is>
      </c>
      <c r="BV422" t="inlineStr">
        <is>
          <t>Sim, sem restrição de horário</t>
        </is>
      </c>
      <c r="BW422" t="inlineStr">
        <is>
          <t>NR</t>
        </is>
      </c>
      <c r="BX422" t="inlineStr">
        <is>
          <t>NR</t>
        </is>
      </c>
      <c r="CA422" t="inlineStr">
        <is>
          <t>NR</t>
        </is>
      </c>
      <c r="CB422" t="inlineStr">
        <is>
          <t>NR</t>
        </is>
      </c>
      <c r="CC422" t="inlineStr">
        <is>
          <t>NR</t>
        </is>
      </c>
      <c r="CD422" t="inlineStr">
        <is>
          <t>NR</t>
        </is>
      </c>
      <c r="CE422" t="inlineStr">
        <is>
          <t>NR</t>
        </is>
      </c>
      <c r="CF422" t="inlineStr">
        <is>
          <t>NR</t>
        </is>
      </c>
      <c r="CG422" t="inlineStr">
        <is>
          <t>NR</t>
        </is>
      </c>
      <c r="CH422" t="inlineStr">
        <is>
          <t>NR</t>
        </is>
      </c>
      <c r="CI422" t="inlineStr">
        <is>
          <t>NR</t>
        </is>
      </c>
      <c r="CJ422" t="inlineStr">
        <is>
          <t>NR</t>
        </is>
      </c>
      <c r="CK422" t="inlineStr">
        <is>
          <t>NR</t>
        </is>
      </c>
      <c r="CL422" t="inlineStr">
        <is>
          <t>NR</t>
        </is>
      </c>
      <c r="CM422" t="inlineStr">
        <is>
          <t>NR</t>
        </is>
      </c>
      <c r="CN422" t="inlineStr">
        <is>
          <t>NR</t>
        </is>
      </c>
      <c r="CO422" t="inlineStr">
        <is>
          <t>NR</t>
        </is>
      </c>
      <c r="CP422" t="inlineStr">
        <is>
          <t>Sim</t>
        </is>
      </c>
      <c r="CQ422" t="inlineStr">
        <is>
          <t>Sim</t>
        </is>
      </c>
      <c r="CR422" t="inlineStr">
        <is>
          <t>Sim</t>
        </is>
      </c>
      <c r="CS422" t="inlineStr">
        <is>
          <t>Sim</t>
        </is>
      </c>
      <c r="CT422" t="inlineStr">
        <is>
          <t>Sim</t>
        </is>
      </c>
      <c r="CU422" t="inlineStr">
        <is>
          <t>Sim</t>
        </is>
      </c>
      <c r="CW422" t="inlineStr">
        <is>
          <t>Sim</t>
        </is>
      </c>
      <c r="CX422" t="inlineStr">
        <is>
          <t>76.80%</t>
        </is>
      </c>
      <c r="CY422" t="inlineStr">
        <is>
          <t>NR</t>
        </is>
      </c>
      <c r="CZ422" t="inlineStr">
        <is>
          <t>NR</t>
        </is>
      </c>
      <c r="DB422" t="inlineStr">
        <is>
          <t>5.70%</t>
        </is>
      </c>
      <c r="DC422" t="inlineStr">
        <is>
          <t>NR</t>
        </is>
      </c>
      <c r="DD422" t="inlineStr">
        <is>
          <t>NR</t>
        </is>
      </c>
      <c r="DE422" t="inlineStr">
        <is>
          <t>NR</t>
        </is>
      </c>
      <c r="DF422" t="inlineStr">
        <is>
          <t>NR</t>
        </is>
      </c>
      <c r="DH422" t="inlineStr">
        <is>
          <t>NR</t>
        </is>
      </c>
      <c r="DI422" t="n">
        <v>5</v>
      </c>
      <c r="DJ422" t="n">
        <v>4.4</v>
      </c>
      <c r="DK422" t="inlineStr">
        <is>
          <t>Jan-25</t>
        </is>
      </c>
      <c r="DL422" t="inlineStr">
        <is>
          <t>Serviço Atende + sob demanda</t>
        </is>
      </c>
      <c r="DM422" t="inlineStr">
        <is>
          <t>Sim</t>
        </is>
      </c>
      <c r="DN422" t="inlineStr">
        <is>
          <t>Temporal; Por Terminal de Integração; Por número de integrações</t>
        </is>
      </c>
      <c r="DO422" t="inlineStr">
        <is>
          <t>NR</t>
        </is>
      </c>
      <c r="DP422" t="inlineStr">
        <is>
          <t>NR</t>
        </is>
      </c>
      <c r="DQ422" t="inlineStr">
        <is>
          <t>NR</t>
        </is>
      </c>
      <c r="DR422" t="inlineStr">
        <is>
          <t>NR</t>
        </is>
      </c>
      <c r="DS422" t="inlineStr">
        <is>
          <t>NR</t>
        </is>
      </c>
      <c r="DT422" t="inlineStr">
        <is>
          <t>NR</t>
        </is>
      </c>
      <c r="DU422" t="inlineStr">
        <is>
          <t>NR</t>
        </is>
      </c>
      <c r="DV422" t="inlineStr">
        <is>
          <t>NR</t>
        </is>
      </c>
      <c r="DW422" t="inlineStr">
        <is>
          <t>NR</t>
        </is>
      </c>
      <c r="DX422" t="inlineStr">
        <is>
          <t>NR</t>
        </is>
      </c>
      <c r="DY422" t="inlineStr">
        <is>
          <t>NR</t>
        </is>
      </c>
      <c r="EA422" t="inlineStr">
        <is>
          <t>Taxa de Gerenciamento</t>
        </is>
      </c>
      <c r="EB422" t="inlineStr">
        <is>
          <t>0.00%</t>
        </is>
      </c>
      <c r="EC422" t="inlineStr">
        <is>
          <t>35.00%</t>
        </is>
      </c>
      <c r="ED422" t="inlineStr">
        <is>
          <t>0.00%</t>
        </is>
      </c>
      <c r="EE422" t="inlineStr">
        <is>
          <t>0.00%</t>
        </is>
      </c>
      <c r="EF422" t="inlineStr">
        <is>
          <t>NR</t>
        </is>
      </c>
      <c r="EH422" t="inlineStr">
        <is>
          <t>NR</t>
        </is>
      </c>
      <c r="EM422" t="inlineStr">
        <is>
          <t>NR</t>
        </is>
      </c>
      <c r="EQ422" t="inlineStr">
        <is>
          <t>NR</t>
        </is>
      </c>
      <c r="ET422" t="inlineStr">
        <is>
          <t>NR</t>
        </is>
      </c>
      <c r="EU422" t="inlineStr">
        <is>
          <t>NR</t>
        </is>
      </c>
      <c r="EV422" t="inlineStr">
        <is>
          <t>NR</t>
        </is>
      </c>
      <c r="EW422" t="inlineStr">
        <is>
          <t>NR</t>
        </is>
      </c>
      <c r="EX422" t="inlineStr">
        <is>
          <t>NR</t>
        </is>
      </c>
      <c r="EY422" t="inlineStr">
        <is>
          <t>NR</t>
        </is>
      </c>
      <c r="EZ422" t="inlineStr">
        <is>
          <t>NR</t>
        </is>
      </c>
      <c r="FA422" t="inlineStr">
        <is>
          <t>NR</t>
        </is>
      </c>
      <c r="FB422" t="inlineStr">
        <is>
          <t>NR</t>
        </is>
      </c>
      <c r="FC422" t="inlineStr">
        <is>
          <t>NR</t>
        </is>
      </c>
      <c r="FD422" t="inlineStr">
        <is>
          <t>NR</t>
        </is>
      </c>
      <c r="FE422" t="inlineStr">
        <is>
          <t>NR</t>
        </is>
      </c>
      <c r="FF422" t="inlineStr">
        <is>
          <t>NR</t>
        </is>
      </c>
      <c r="FG422" t="inlineStr">
        <is>
          <t>NR</t>
        </is>
      </c>
      <c r="FH422" t="inlineStr">
        <is>
          <t>NR</t>
        </is>
      </c>
      <c r="FI422" t="inlineStr">
        <is>
          <t>NR</t>
        </is>
      </c>
      <c r="FJ422" t="inlineStr">
        <is>
          <t>NR</t>
        </is>
      </c>
      <c r="FK422" t="inlineStr">
        <is>
          <t>NR</t>
        </is>
      </c>
      <c r="FL422" t="inlineStr">
        <is>
          <t>NR</t>
        </is>
      </c>
      <c r="FM422" t="inlineStr">
        <is>
          <t>NR</t>
        </is>
      </c>
      <c r="FN422" t="inlineStr">
        <is>
          <t>NR</t>
        </is>
      </c>
      <c r="FO422" t="inlineStr">
        <is>
          <t>NR</t>
        </is>
      </c>
      <c r="FP422" t="inlineStr">
        <is>
          <t>100.00%</t>
        </is>
      </c>
      <c r="FQ422" t="inlineStr">
        <is>
          <t>100.00%</t>
        </is>
      </c>
      <c r="FR422" t="inlineStr">
        <is>
          <t>100.00%</t>
        </is>
      </c>
      <c r="FS422" t="inlineStr">
        <is>
          <t>100.00%</t>
        </is>
      </c>
      <c r="FT422" t="inlineStr">
        <is>
          <t>100.00%</t>
        </is>
      </c>
      <c r="FU422" t="n">
        <v>1.5</v>
      </c>
      <c r="FV422" t="inlineStr">
        <is>
          <t>Pessoas com baixa renda; Estudantes da rede privada de ensino; Estudantes da rede pública de ensino; Pessoas com deficiência e mobilidae reduzida; Pessoas com 60 a 64 anos</t>
        </is>
      </c>
      <c r="FW422" t="n">
        <v>6</v>
      </c>
      <c r="FX422" t="n">
        <v>4.25</v>
      </c>
      <c r="FY422" t="n">
        <v>5.53</v>
      </c>
      <c r="FZ422" t="n">
        <v>51</v>
      </c>
      <c r="GA422" t="inlineStr">
        <is>
          <t>NR</t>
        </is>
      </c>
      <c r="GB422" t="inlineStr">
        <is>
          <t>NR</t>
        </is>
      </c>
      <c r="GC422" t="inlineStr">
        <is>
          <t>NR</t>
        </is>
      </c>
      <c r="GD422" t="inlineStr">
        <is>
          <t>NR</t>
        </is>
      </c>
      <c r="GE422" t="inlineStr">
        <is>
          <t>NR</t>
        </is>
      </c>
      <c r="GF422" t="inlineStr">
        <is>
          <t>NR</t>
        </is>
      </c>
      <c r="GG422" t="inlineStr">
        <is>
          <t>NR</t>
        </is>
      </c>
      <c r="GH422" t="inlineStr">
        <is>
          <t>NR</t>
        </is>
      </c>
      <c r="GI422" t="inlineStr">
        <is>
          <t>NR</t>
        </is>
      </c>
      <c r="GJ422" t="inlineStr">
        <is>
          <t>NR</t>
        </is>
      </c>
      <c r="GK422" t="inlineStr">
        <is>
          <t>NR</t>
        </is>
      </c>
      <c r="GL422" t="inlineStr">
        <is>
          <t>NR</t>
        </is>
      </c>
      <c r="GM422" t="inlineStr">
        <is>
          <t>NR</t>
        </is>
      </c>
      <c r="GN422" t="inlineStr">
        <is>
          <t>NR</t>
        </is>
      </c>
      <c r="GO422" t="inlineStr">
        <is>
          <t>NR</t>
        </is>
      </c>
      <c r="GP422" t="inlineStr">
        <is>
          <t>NR</t>
        </is>
      </c>
      <c r="GQ422" t="inlineStr">
        <is>
          <t>Sim</t>
        </is>
      </c>
      <c r="GR422" t="inlineStr">
        <is>
          <t>NR</t>
        </is>
      </c>
      <c r="GS422" t="inlineStr">
        <is>
          <t>NR</t>
        </is>
      </c>
      <c r="GT422" t="inlineStr">
        <is>
          <t>NR</t>
        </is>
      </c>
      <c r="GU422" t="inlineStr">
        <is>
          <t>NR</t>
        </is>
      </c>
      <c r="GV422" t="inlineStr">
        <is>
          <t>NR</t>
        </is>
      </c>
      <c r="GW422" t="inlineStr">
        <is>
          <t>NR</t>
        </is>
      </c>
      <c r="GX422" t="inlineStr">
        <is>
          <t>NR</t>
        </is>
      </c>
      <c r="GY422" t="inlineStr">
        <is>
          <t>NR</t>
        </is>
      </c>
      <c r="GZ422" t="inlineStr">
        <is>
          <t>NR</t>
        </is>
      </c>
      <c r="HA422" t="inlineStr">
        <is>
          <t>Sim</t>
        </is>
      </c>
      <c r="HB422" t="inlineStr">
        <is>
          <t>Sim</t>
        </is>
      </c>
      <c r="HC422" t="inlineStr">
        <is>
          <t>Sim</t>
        </is>
      </c>
      <c r="HD422" t="inlineStr">
        <is>
          <t>Sim</t>
        </is>
      </c>
      <c r="HF422" t="inlineStr">
        <is>
          <t>Sim</t>
        </is>
      </c>
      <c r="HG422" t="n">
        <v>2023</v>
      </c>
      <c r="HH422" t="inlineStr">
        <is>
          <t>Sim</t>
        </is>
      </c>
      <c r="HI422" t="inlineStr">
        <is>
          <t>Sim</t>
        </is>
      </c>
      <c r="HJ422" t="inlineStr">
        <is>
          <t>Região Metropolitana de São Paulo</t>
        </is>
      </c>
      <c r="HK422" t="inlineStr">
        <is>
          <t>https://rmsp.pdui.sp.gov.br/</t>
        </is>
      </c>
      <c r="HL422" t="inlineStr">
        <is>
          <t>Sim</t>
        </is>
      </c>
      <c r="HM422" t="inlineStr">
        <is>
          <t>Região Metropolitana de São Paulo</t>
        </is>
      </c>
      <c r="HN422" t="inlineStr">
        <is>
          <t>https://rmsp.pdui.sp.gov.br/wp-content/uploads/rmsp_biblioteca_007_apresentacoes.pdf</t>
        </is>
      </c>
      <c r="HO422" t="inlineStr">
        <is>
          <t>Sim</t>
        </is>
      </c>
      <c r="HP422" t="inlineStr">
        <is>
          <t>Sim</t>
        </is>
      </c>
      <c r="HQ422" t="n">
        <v>2015</v>
      </c>
      <c r="HR422" t="inlineStr">
        <is>
          <t>Decreto 56.834/2016</t>
        </is>
      </c>
      <c r="HS422" t="inlineStr">
        <is>
          <t>https://drive.prefeitura.sp.gov.br/cidade/secretarias/upload/chamadas/planmobsp_v072__1455546429.pdf</t>
        </is>
      </c>
      <c r="HT422" t="inlineStr">
        <is>
          <t>Decreto Municipal</t>
        </is>
      </c>
      <c r="HU422" t="inlineStr">
        <is>
          <t>Conselho/Órgãos Colegiados; Consulta pública; Audiências</t>
        </is>
      </c>
      <c r="HV422" t="inlineStr">
        <is>
          <t>Diagnóstico; Estabelecimento de objetivos e metas; Diretrizes de monitoramento avaliação e revisão; Definição ações estratégicas para implementação do Plano de Mobilidade Urbana</t>
        </is>
      </c>
      <c r="HW422" t="inlineStr">
        <is>
          <t>NR</t>
        </is>
      </c>
      <c r="HX422" t="n">
        <v>2023</v>
      </c>
      <c r="HY422" t="inlineStr">
        <is>
          <t>10 anos</t>
        </is>
      </c>
      <c r="HZ422" t="inlineStr">
        <is>
          <t>https://transparencia.metrosp.com.br/dataset/pesquisa-origem-e-destino-2023-relat%C3%B3rio-s%C3%ADntese</t>
        </is>
      </c>
      <c r="IA422" t="n">
        <v>21060000</v>
      </c>
      <c r="IB422" t="inlineStr">
        <is>
          <t>NR</t>
        </is>
      </c>
      <c r="IC422" t="inlineStr">
        <is>
          <t>NR</t>
        </is>
      </c>
      <c r="ID422" t="inlineStr">
        <is>
          <t>NR</t>
        </is>
      </c>
      <c r="IE422" t="inlineStr">
        <is>
          <t>NR</t>
        </is>
      </c>
      <c r="IF422" t="inlineStr">
        <is>
          <t>NR</t>
        </is>
      </c>
      <c r="IG422" t="inlineStr">
        <is>
          <t>NR</t>
        </is>
      </c>
      <c r="IH422" t="inlineStr">
        <is>
          <t>NR</t>
        </is>
      </c>
      <c r="II422" t="inlineStr">
        <is>
          <t>NR</t>
        </is>
      </c>
      <c r="IJ422" t="inlineStr">
        <is>
          <t>NR</t>
        </is>
      </c>
      <c r="IK422" t="inlineStr">
        <is>
          <t>Sim</t>
        </is>
      </c>
      <c r="IL422" t="inlineStr">
        <is>
          <t>Plano de adequação de infraestrutura existente; Campanhas de sensibilização/educativas; Projetos públicos que promovam áreas ou rotas acessíveis na cidade; Obras públicas de áreas ou rotas acessíveis na cidade (finalizadas em 2023); Material técnico para construção de calçadas ou espaços públicos acessíveis; Legislação municipal específica</t>
        </is>
      </c>
      <c r="IM422" t="inlineStr">
        <is>
          <t>Código de Obras e de Edificações; Lei de Uso e Ocupação do Solo; Plano Diretor</t>
        </is>
      </c>
      <c r="IO422" t="inlineStr">
        <is>
          <t>Não</t>
        </is>
      </c>
      <c r="IP422" t="inlineStr">
        <is>
          <t>NR</t>
        </is>
      </c>
      <c r="IQ422" t="inlineStr">
        <is>
          <t>5.65%</t>
        </is>
      </c>
      <c r="IR422" t="inlineStr">
        <is>
          <t>0%</t>
        </is>
      </c>
      <c r="IS422" t="inlineStr">
        <is>
          <t>NR</t>
        </is>
      </c>
      <c r="IT422" t="inlineStr">
        <is>
          <t>NR</t>
        </is>
      </c>
      <c r="IU422" t="inlineStr">
        <is>
          <t>Sim</t>
        </is>
      </c>
      <c r="IV422" t="inlineStr">
        <is>
          <t>NR</t>
        </is>
      </c>
      <c r="IW422" t="inlineStr">
        <is>
          <t>5.70%</t>
        </is>
      </c>
      <c r="IX422" t="inlineStr">
        <is>
          <t>0.00%</t>
        </is>
      </c>
      <c r="IY422" t="inlineStr">
        <is>
          <t>0.00%</t>
        </is>
      </c>
      <c r="IZ422" t="inlineStr">
        <is>
          <t>100.00%</t>
        </is>
      </c>
      <c r="JA422" t="inlineStr">
        <is>
          <t>0.00%</t>
        </is>
      </c>
      <c r="JB422" t="inlineStr">
        <is>
          <t>Sim</t>
        </is>
      </c>
      <c r="JC422" t="inlineStr">
        <is>
          <t>0.00%</t>
        </is>
      </c>
      <c r="JD422" t="inlineStr">
        <is>
          <t>96.80%</t>
        </is>
      </c>
      <c r="JE422" t="inlineStr">
        <is>
          <t>0.10%</t>
        </is>
      </c>
      <c r="JF422" t="inlineStr">
        <is>
          <t>12.60%</t>
        </is>
      </c>
      <c r="JG422" t="inlineStr">
        <is>
          <t>5.50%</t>
        </is>
      </c>
      <c r="JH422" t="inlineStr">
        <is>
          <t>Sim</t>
        </is>
      </c>
      <c r="JI422" t="inlineStr">
        <is>
          <t>O município não realiza inspeção veicular ambiental</t>
        </is>
      </c>
      <c r="JJ422" t="inlineStr">
        <is>
          <t>Sim</t>
        </is>
      </c>
      <c r="JK422" t="inlineStr">
        <is>
          <t>Sim</t>
        </is>
      </c>
      <c r="JL422" t="inlineStr">
        <is>
          <t>NR</t>
        </is>
      </c>
      <c r="JM422" t="inlineStr">
        <is>
          <t>NR</t>
        </is>
      </c>
      <c r="JN422" t="inlineStr">
        <is>
          <t>NR</t>
        </is>
      </c>
      <c r="JO422" t="inlineStr">
        <is>
          <t>NR</t>
        </is>
      </c>
      <c r="JP422" t="inlineStr">
        <is>
          <t>NR</t>
        </is>
      </c>
      <c r="JQ422" t="inlineStr">
        <is>
          <t>NR</t>
        </is>
      </c>
      <c r="JR422" t="inlineStr">
        <is>
          <t>NR</t>
        </is>
      </c>
      <c r="JS422" t="inlineStr">
        <is>
          <t>Sim</t>
        </is>
      </c>
      <c r="JT422" t="inlineStr">
        <is>
          <t>Audiência Pública; Ambiente virtual/Internet</t>
        </is>
      </c>
      <c r="JU422" t="inlineStr">
        <is>
          <t>Dispositivos físicos de redução de velocidade, como ondulação, platô, sonorizador e chicanas; Estabelecimento de limite de velocidade de 30 km/h (Zona 30); Alterações na geometria da via por meio de estreitamento ou mudança de alinhamento; Dispositivos eletrônicos para controle de velocidade</t>
        </is>
      </c>
      <c r="JV422" t="inlineStr">
        <is>
          <t>NR</t>
        </is>
      </c>
      <c r="JW422" t="n">
        <v>827</v>
      </c>
      <c r="JX422" t="inlineStr">
        <is>
          <t>NR</t>
        </is>
      </c>
      <c r="JY422" t="inlineStr">
        <is>
          <t>Secretaria municipal de mobilidade/transporte junto a outras políticas; Órgão da administração indireta</t>
        </is>
      </c>
      <c r="JZ422" t="inlineStr">
        <is>
          <t>Operação por delegação</t>
        </is>
      </c>
      <c r="KA422" t="inlineStr">
        <is>
          <t>Concessão</t>
        </is>
      </c>
      <c r="KB422" t="n">
        <v>20</v>
      </c>
      <c r="KC422" t="inlineStr">
        <is>
          <t>Sim</t>
        </is>
      </c>
      <c r="KD422" t="inlineStr">
        <is>
          <t>Jan-39</t>
        </is>
      </c>
      <c r="KE422" t="inlineStr">
        <is>
          <t>Custo da operação por hora, dia ou mês; Passageiros equivalentes transportados; Passageiro totais transportados; Custo da operação por quilômetro percorrido pela frota; Custo por veículo disponibilizado para operação</t>
        </is>
      </c>
      <c r="KG422" t="inlineStr">
        <is>
          <t>Não</t>
        </is>
      </c>
      <c r="KH422" t="inlineStr">
        <is>
          <t>NR</t>
        </is>
      </c>
      <c r="KI422" t="inlineStr">
        <is>
          <t>NR</t>
        </is>
      </c>
      <c r="KJ422" t="inlineStr">
        <is>
          <t>NR</t>
        </is>
      </c>
      <c r="KK422" t="inlineStr">
        <is>
          <t>Sim</t>
        </is>
      </c>
      <c r="KL422" t="inlineStr">
        <is>
          <t>Outorga onerosa do direito de construir; Operações urbanas consorciadas</t>
        </is>
      </c>
      <c r="KM422" t="inlineStr">
        <is>
          <t>Sim</t>
        </is>
      </c>
      <c r="KO422" t="inlineStr">
        <is>
          <t>Bilhetagem eletrônica; Centro de controle operacional; Informação em tempo real aos usuários (AVL - Automatic Vehicle Location); Monitoramento eletrônico de frotas (GPS, câmeras, sensores, transmissão por rádio, etc.)</t>
        </is>
      </c>
    </row>
    <row r="423">
      <c r="A423" t="n">
        <v>2019</v>
      </c>
      <c r="B423" t="n">
        <v>3551009</v>
      </c>
      <c r="C423" t="inlineStr">
        <is>
          <t>São Vicente</t>
        </is>
      </c>
      <c r="D423" t="inlineStr">
        <is>
          <t>SP</t>
        </is>
      </c>
      <c r="E423" t="inlineStr">
        <is>
          <t>Vans/Microônibus; Táxi</t>
        </is>
      </c>
      <c r="F423" t="inlineStr">
        <is>
          <t>Ônibus intermunicipal; VLT</t>
        </is>
      </c>
      <c r="H423" t="inlineStr">
        <is>
          <t>Nenhum</t>
        </is>
      </c>
      <c r="I423" t="inlineStr">
        <is>
          <t>Nenhuma</t>
        </is>
      </c>
      <c r="J423" t="n">
        <v>1</v>
      </c>
      <c r="K423" t="n">
        <v>1</v>
      </c>
      <c r="L423" t="n">
        <v>1</v>
      </c>
      <c r="M423" t="n">
        <v>0</v>
      </c>
      <c r="N423" t="n">
        <v>8</v>
      </c>
      <c r="O423" t="n">
        <v>8</v>
      </c>
      <c r="P423" t="n">
        <v>8</v>
      </c>
      <c r="Q423" t="n">
        <v>0</v>
      </c>
      <c r="R423" t="n">
        <v>358</v>
      </c>
      <c r="S423" t="n">
        <v>65</v>
      </c>
      <c r="V423" t="inlineStr">
        <is>
          <t>Não</t>
        </is>
      </c>
      <c r="W423" t="n">
        <v>150</v>
      </c>
      <c r="X423" t="n">
        <v>150</v>
      </c>
      <c r="Y423" t="n">
        <v>0</v>
      </c>
      <c r="Z423" t="n">
        <v>150</v>
      </c>
      <c r="AA423" t="n">
        <v>0</v>
      </c>
      <c r="AE423" t="n">
        <v>0</v>
      </c>
      <c r="AI423" t="n">
        <v>140</v>
      </c>
      <c r="AJ423" t="n">
        <v>240</v>
      </c>
      <c r="AK423" t="n">
        <v>208</v>
      </c>
      <c r="AL423" t="n">
        <v>0</v>
      </c>
      <c r="AS423" t="inlineStr">
        <is>
          <t>ND</t>
        </is>
      </c>
      <c r="AT423" t="inlineStr">
        <is>
          <t>ND</t>
        </is>
      </c>
      <c r="AV423" t="n">
        <v>0</v>
      </c>
      <c r="AW423" t="n">
        <v>5</v>
      </c>
      <c r="AX423" t="n">
        <v>0.85</v>
      </c>
      <c r="AY423" t="n">
        <v>0.615</v>
      </c>
      <c r="AZ423" t="n">
        <v>590</v>
      </c>
      <c r="BA423" t="n">
        <v>0</v>
      </c>
      <c r="BB423" t="n">
        <v>0</v>
      </c>
      <c r="BC423" t="n">
        <v>0</v>
      </c>
      <c r="BD423" t="n">
        <v>9.17</v>
      </c>
      <c r="BE423" t="n">
        <v>0</v>
      </c>
      <c r="BH423" t="n">
        <v>5.7</v>
      </c>
      <c r="BK423" t="inlineStr">
        <is>
          <t>ND</t>
        </is>
      </c>
      <c r="BL423" t="inlineStr">
        <is>
          <t>ND</t>
        </is>
      </c>
      <c r="BO423" t="inlineStr">
        <is>
          <t>ND</t>
        </is>
      </c>
      <c r="BT423" t="n">
        <v>16</v>
      </c>
      <c r="BU423" t="inlineStr">
        <is>
          <t>ND</t>
        </is>
      </c>
      <c r="BV423" t="inlineStr">
        <is>
          <t>O município não possui corredores de ônibus</t>
        </is>
      </c>
      <c r="BW423" t="n">
        <v>7</v>
      </c>
      <c r="BX423" t="n">
        <v>7</v>
      </c>
      <c r="BZ423" t="n">
        <v>4</v>
      </c>
      <c r="CA423" t="n">
        <v>6</v>
      </c>
      <c r="CB423" t="n">
        <v>1</v>
      </c>
      <c r="CC423" t="n">
        <v>1</v>
      </c>
      <c r="CD423" t="n">
        <v>1</v>
      </c>
      <c r="CE423" t="n">
        <v>0</v>
      </c>
      <c r="CF423" t="n">
        <v>8</v>
      </c>
      <c r="CG423" t="n">
        <v>8</v>
      </c>
      <c r="CH423" t="n">
        <v>8</v>
      </c>
      <c r="CI423" t="n">
        <v>0</v>
      </c>
      <c r="CJ423" t="n">
        <v>0</v>
      </c>
      <c r="CK423" t="n">
        <v>0</v>
      </c>
      <c r="CL423" t="n">
        <v>0</v>
      </c>
      <c r="CM423" t="n">
        <v>0</v>
      </c>
      <c r="CP423" t="inlineStr">
        <is>
          <t>Não</t>
        </is>
      </c>
      <c r="DA423" t="inlineStr">
        <is>
          <t>ND</t>
        </is>
      </c>
      <c r="DB423" t="inlineStr">
        <is>
          <t>ND</t>
        </is>
      </c>
      <c r="DC423" t="inlineStr">
        <is>
          <t>ND</t>
        </is>
      </c>
      <c r="DG423" t="inlineStr">
        <is>
          <t>ND</t>
        </is>
      </c>
      <c r="DI423" t="n">
        <v>3</v>
      </c>
      <c r="DJ423" t="n">
        <v>2.7</v>
      </c>
      <c r="DK423" t="inlineStr">
        <is>
          <t>2013-07-01</t>
        </is>
      </c>
      <c r="DL423" t="inlineStr">
        <is>
          <t>NR</t>
        </is>
      </c>
      <c r="DN423" t="inlineStr">
        <is>
          <t>Não possui integração tarifária</t>
        </is>
      </c>
      <c r="DO423" t="inlineStr">
        <is>
          <t>NR</t>
        </is>
      </c>
      <c r="DR423" t="inlineStr">
        <is>
          <t>NR</t>
        </is>
      </c>
      <c r="DS423" t="inlineStr">
        <is>
          <t>NR</t>
        </is>
      </c>
      <c r="DW423" t="inlineStr">
        <is>
          <t>NR</t>
        </is>
      </c>
      <c r="DX423" t="inlineStr">
        <is>
          <t>NR</t>
        </is>
      </c>
      <c r="DZ423" t="inlineStr">
        <is>
          <t>ND</t>
        </is>
      </c>
      <c r="EB423" t="inlineStr">
        <is>
          <t>NR</t>
        </is>
      </c>
      <c r="EC423" t="inlineStr">
        <is>
          <t>NR</t>
        </is>
      </c>
      <c r="ED423" t="inlineStr">
        <is>
          <t>NR</t>
        </is>
      </c>
      <c r="EE423" t="inlineStr">
        <is>
          <t>NR</t>
        </is>
      </c>
      <c r="EF423" t="inlineStr">
        <is>
          <t>NR</t>
        </is>
      </c>
      <c r="EG423" t="inlineStr">
        <is>
          <t>NR</t>
        </is>
      </c>
      <c r="EI423" t="inlineStr">
        <is>
          <t>NR</t>
        </is>
      </c>
      <c r="EJ423" t="inlineStr">
        <is>
          <t>NR</t>
        </is>
      </c>
      <c r="EK423" t="inlineStr">
        <is>
          <t>NR</t>
        </is>
      </c>
      <c r="EL423" t="inlineStr">
        <is>
          <t>NR</t>
        </is>
      </c>
      <c r="EM423" t="inlineStr">
        <is>
          <t>NR</t>
        </is>
      </c>
      <c r="EN423" t="inlineStr">
        <is>
          <t>NR</t>
        </is>
      </c>
      <c r="ET423" t="inlineStr">
        <is>
          <t>NR</t>
        </is>
      </c>
      <c r="EU423" t="inlineStr">
        <is>
          <t>NR</t>
        </is>
      </c>
      <c r="EV423" t="inlineStr">
        <is>
          <t>NR</t>
        </is>
      </c>
      <c r="EW423" t="inlineStr">
        <is>
          <t>NR</t>
        </is>
      </c>
      <c r="EX423" t="inlineStr">
        <is>
          <t>NR</t>
        </is>
      </c>
      <c r="EY423" t="inlineStr">
        <is>
          <t>NR</t>
        </is>
      </c>
      <c r="EZ423" t="inlineStr">
        <is>
          <t>NR</t>
        </is>
      </c>
      <c r="FA423" t="inlineStr">
        <is>
          <t>NR</t>
        </is>
      </c>
      <c r="FB423" t="inlineStr">
        <is>
          <t>NR</t>
        </is>
      </c>
      <c r="FC423" t="inlineStr">
        <is>
          <t>NR</t>
        </is>
      </c>
      <c r="FD423" t="inlineStr">
        <is>
          <t>NR</t>
        </is>
      </c>
      <c r="FE423" t="inlineStr">
        <is>
          <t>NR</t>
        </is>
      </c>
      <c r="FP423" t="n">
        <v>0</v>
      </c>
      <c r="FQ423" t="n">
        <v>1</v>
      </c>
      <c r="FR423" t="n">
        <v>1</v>
      </c>
      <c r="FS423" t="n">
        <v>0.5</v>
      </c>
      <c r="FT423" t="n">
        <v>0.5</v>
      </c>
      <c r="FW423" t="n">
        <v>5.9</v>
      </c>
      <c r="FX423" t="n">
        <v>3.3</v>
      </c>
      <c r="FY423" t="n">
        <v>3.96</v>
      </c>
      <c r="FZ423" t="n">
        <v>24</v>
      </c>
      <c r="GB423" t="inlineStr">
        <is>
          <t>NR</t>
        </is>
      </c>
      <c r="GC423" t="inlineStr">
        <is>
          <t>NR</t>
        </is>
      </c>
      <c r="GD423" t="inlineStr">
        <is>
          <t>NR</t>
        </is>
      </c>
      <c r="GE423" t="inlineStr">
        <is>
          <t>NR</t>
        </is>
      </c>
      <c r="GF423" t="inlineStr">
        <is>
          <t>NR</t>
        </is>
      </c>
      <c r="GG423" t="inlineStr">
        <is>
          <t>NR</t>
        </is>
      </c>
      <c r="GI423" t="inlineStr">
        <is>
          <t>NR</t>
        </is>
      </c>
      <c r="GJ423" t="inlineStr">
        <is>
          <t>NR</t>
        </is>
      </c>
      <c r="GL423" t="inlineStr">
        <is>
          <t>NR</t>
        </is>
      </c>
      <c r="GO423" t="inlineStr">
        <is>
          <t>NR</t>
        </is>
      </c>
      <c r="GQ423" t="inlineStr">
        <is>
          <t>Não</t>
        </is>
      </c>
      <c r="GR423" t="inlineStr">
        <is>
          <t>NR</t>
        </is>
      </c>
      <c r="GT423" t="inlineStr">
        <is>
          <t>NR</t>
        </is>
      </c>
      <c r="GU423" t="inlineStr">
        <is>
          <t>NR</t>
        </is>
      </c>
      <c r="GW423" t="inlineStr">
        <is>
          <t>NR</t>
        </is>
      </c>
      <c r="GZ423" t="inlineStr">
        <is>
          <t>NR</t>
        </is>
      </c>
      <c r="HG423" t="n">
        <v>2018</v>
      </c>
      <c r="HH423" t="inlineStr">
        <is>
          <t>Sim</t>
        </is>
      </c>
      <c r="HI423" t="inlineStr">
        <is>
          <t>Sim</t>
        </is>
      </c>
      <c r="HJ423" t="inlineStr">
        <is>
          <t>Baixada Santista</t>
        </is>
      </c>
      <c r="HK423" t="inlineStr">
        <is>
          <t>http://www.agem .sp.gov.br/portfolio/plano-de-desenvolvimento-metropolitano/</t>
        </is>
      </c>
      <c r="HL423" t="inlineStr">
        <is>
          <t>Sim</t>
        </is>
      </c>
      <c r="HM423" t="inlineStr">
        <is>
          <t>Baixada Santista</t>
        </is>
      </c>
      <c r="HN423" t="inlineStr">
        <is>
          <t>http://www.agem .sp.gov.br/portfolio/plano-de-desenvolvimento-metropolitano/</t>
        </is>
      </c>
      <c r="HO423" t="inlineStr">
        <is>
          <t>Sim</t>
        </is>
      </c>
      <c r="HP423" t="inlineStr">
        <is>
          <t>Não</t>
        </is>
      </c>
      <c r="IK423" t="inlineStr">
        <is>
          <t>Não</t>
        </is>
      </c>
      <c r="IL423" t="inlineStr">
        <is>
          <t>Projetos públicos que promovam áreas ou rotas acessíveis na cidade; Obras públicas de áreas ou rotas acessíveis na cidade (finalizadas em 2018); Plano de adequação de infraestrutura existente; Material técnico para construção de calçadas ou espaços públicos acessíveis</t>
        </is>
      </c>
      <c r="IM423" t="inlineStr">
        <is>
          <t>Plano Diretor</t>
        </is>
      </c>
      <c r="IO423" t="inlineStr">
        <is>
          <t>Não</t>
        </is>
      </c>
      <c r="IP423" t="n">
        <v>0.003</v>
      </c>
      <c r="IQ423" t="n">
        <v>0.003</v>
      </c>
      <c r="IR423" t="n">
        <v>0</v>
      </c>
      <c r="IS423" t="n">
        <v>3120</v>
      </c>
      <c r="IU423" t="inlineStr">
        <is>
          <t>Não</t>
        </is>
      </c>
      <c r="IV423" t="inlineStr">
        <is>
          <t>Controle de uso e operação da infraestrutura viária destinad à circulação e operação do transporte de cargas</t>
        </is>
      </c>
      <c r="IW423" t="inlineStr">
        <is>
          <t>NR</t>
        </is>
      </c>
      <c r="IX423" t="inlineStr">
        <is>
          <t>NR</t>
        </is>
      </c>
      <c r="IY423" t="inlineStr">
        <is>
          <t>NR</t>
        </is>
      </c>
      <c r="IZ423" t="inlineStr">
        <is>
          <t>NR</t>
        </is>
      </c>
      <c r="JA423" t="inlineStr">
        <is>
          <t>NR</t>
        </is>
      </c>
      <c r="JB423" t="inlineStr">
        <is>
          <t>Não</t>
        </is>
      </c>
      <c r="JC423" t="inlineStr">
        <is>
          <t>NR</t>
        </is>
      </c>
      <c r="JD423" t="inlineStr">
        <is>
          <t>NR</t>
        </is>
      </c>
      <c r="JE423" t="inlineStr">
        <is>
          <t>NR</t>
        </is>
      </c>
      <c r="JF423" t="inlineStr">
        <is>
          <t>NR</t>
        </is>
      </c>
      <c r="JG423" t="inlineStr">
        <is>
          <t>NR</t>
        </is>
      </c>
      <c r="JH423" t="inlineStr">
        <is>
          <t>Não</t>
        </is>
      </c>
      <c r="JI423" t="inlineStr">
        <is>
          <t>O município não realiza inspeção veicular ambiental</t>
        </is>
      </c>
      <c r="JJ423" t="inlineStr">
        <is>
          <t>Não</t>
        </is>
      </c>
      <c r="JS423" t="inlineStr">
        <is>
          <t>Não</t>
        </is>
      </c>
      <c r="JT423" t="inlineStr">
        <is>
          <t>Não houve consulta popular no último ano</t>
        </is>
      </c>
      <c r="JU423" t="inlineStr">
        <is>
          <t>Dispositivos eletrônicos para controle de velocidade; Diferenciação de pavimento para redução de velocidade dos automóveis</t>
        </is>
      </c>
      <c r="JV423" t="n">
        <v>82</v>
      </c>
      <c r="JW423" t="n">
        <v>5</v>
      </c>
      <c r="JX423" t="n">
        <v>7129187.4</v>
      </c>
      <c r="JY423" t="inlineStr">
        <is>
          <t>Secretaria municipal de mobilidade/transporte junto a outras políticas</t>
        </is>
      </c>
      <c r="JZ423" t="inlineStr">
        <is>
          <t>Operação direta</t>
        </is>
      </c>
      <c r="KF423" t="inlineStr">
        <is>
          <t>NR</t>
        </is>
      </c>
      <c r="KG423" t="inlineStr">
        <is>
          <t>Não</t>
        </is>
      </c>
      <c r="KH423" t="inlineStr">
        <is>
          <t>NR</t>
        </is>
      </c>
      <c r="KI423" t="inlineStr">
        <is>
          <t>NR</t>
        </is>
      </c>
      <c r="KJ423" t="inlineStr">
        <is>
          <t>NR</t>
        </is>
      </c>
      <c r="KK423" t="inlineStr">
        <is>
          <t>Não</t>
        </is>
      </c>
      <c r="KL423" t="inlineStr">
        <is>
          <t>Contribuição de melhoria</t>
        </is>
      </c>
      <c r="KM423" t="inlineStr">
        <is>
          <t>Sim</t>
        </is>
      </c>
      <c r="KO423" t="inlineStr">
        <is>
          <t>Bilhetagem eletrônica; Centro de controle operacional</t>
        </is>
      </c>
    </row>
    <row r="424">
      <c r="A424" t="n">
        <v>2020</v>
      </c>
      <c r="B424" t="n">
        <v>3551009</v>
      </c>
      <c r="C424" t="inlineStr">
        <is>
          <t>São Vicente</t>
        </is>
      </c>
      <c r="D424" t="inlineStr">
        <is>
          <t>SP</t>
        </is>
      </c>
      <c r="E424" t="inlineStr">
        <is>
          <t>Táxi; Ônibus municipal</t>
        </is>
      </c>
      <c r="F424" t="inlineStr">
        <is>
          <t>Ônibus intermunicipal; VLT</t>
        </is>
      </c>
      <c r="G424" t="inlineStr">
        <is>
          <t>Nenhum</t>
        </is>
      </c>
      <c r="H424" t="inlineStr">
        <is>
          <t>Nenhum</t>
        </is>
      </c>
      <c r="I424" t="inlineStr">
        <is>
          <t>Paraciclos ou bicicletários, estações de bicicletas públicas em terminais e estações de transporte público coletivo urbano</t>
        </is>
      </c>
      <c r="J424" t="n">
        <v>1</v>
      </c>
      <c r="K424" t="n">
        <v>1</v>
      </c>
      <c r="L424" t="n">
        <v>0</v>
      </c>
      <c r="M424" t="n">
        <v>0</v>
      </c>
      <c r="N424" t="n">
        <v>0</v>
      </c>
      <c r="O424" t="n">
        <v>0</v>
      </c>
      <c r="P424" t="n">
        <v>0</v>
      </c>
      <c r="Q424" t="n">
        <v>0</v>
      </c>
      <c r="R424" t="n">
        <v>276</v>
      </c>
      <c r="S424" t="n">
        <v>56</v>
      </c>
      <c r="W424" t="n">
        <v>53</v>
      </c>
      <c r="X424" t="n">
        <v>44</v>
      </c>
      <c r="Y424" t="n">
        <v>0</v>
      </c>
      <c r="Z424" t="n">
        <v>53</v>
      </c>
      <c r="AA424" t="n">
        <v>0</v>
      </c>
      <c r="AE424" t="n">
        <v>0</v>
      </c>
      <c r="AF424" t="inlineStr">
        <is>
          <t>NR</t>
        </is>
      </c>
      <c r="AK424" t="n">
        <v>208</v>
      </c>
      <c r="AL424" t="n">
        <v>0</v>
      </c>
      <c r="AV424" t="inlineStr">
        <is>
          <t>NR</t>
        </is>
      </c>
      <c r="AW424" t="n">
        <v>98</v>
      </c>
      <c r="BA424" t="n">
        <v>0</v>
      </c>
      <c r="BB424" t="inlineStr">
        <is>
          <t>NR</t>
        </is>
      </c>
      <c r="BC424" t="inlineStr">
        <is>
          <t>NR</t>
        </is>
      </c>
      <c r="BD424" t="inlineStr">
        <is>
          <t>NR</t>
        </is>
      </c>
      <c r="BE424" t="inlineStr">
        <is>
          <t>NR</t>
        </is>
      </c>
      <c r="BF424" t="n">
        <v>0</v>
      </c>
      <c r="BG424" t="n">
        <v>0</v>
      </c>
      <c r="BH424" t="n">
        <v>6</v>
      </c>
      <c r="BJ424" t="n">
        <v>0</v>
      </c>
      <c r="BR424" t="inlineStr">
        <is>
          <t>NR</t>
        </is>
      </c>
      <c r="BU424" t="n">
        <v>30</v>
      </c>
      <c r="BV424" t="inlineStr">
        <is>
          <t>O município não possui corredores de ônibus</t>
        </is>
      </c>
      <c r="CA424" t="n">
        <v>6</v>
      </c>
      <c r="CJ424" t="inlineStr">
        <is>
          <t>NR</t>
        </is>
      </c>
      <c r="CK424" t="inlineStr">
        <is>
          <t>NR</t>
        </is>
      </c>
      <c r="CL424" t="inlineStr">
        <is>
          <t>NR</t>
        </is>
      </c>
      <c r="CM424" t="inlineStr">
        <is>
          <t>NR</t>
        </is>
      </c>
      <c r="CP424" t="inlineStr">
        <is>
          <t>Não</t>
        </is>
      </c>
      <c r="DI424" t="n">
        <v>3.9</v>
      </c>
      <c r="DJ424" t="n">
        <v>3</v>
      </c>
      <c r="DK424" t="inlineStr">
        <is>
          <t>11/2019</t>
        </is>
      </c>
      <c r="DL424" t="inlineStr">
        <is>
          <t>não possui</t>
        </is>
      </c>
      <c r="DM424" t="inlineStr">
        <is>
          <t>Não</t>
        </is>
      </c>
      <c r="DN424" t="inlineStr">
        <is>
          <t>Não possui integração tarifária</t>
        </is>
      </c>
      <c r="ET424" t="inlineStr">
        <is>
          <t>NR</t>
        </is>
      </c>
      <c r="EU424" t="inlineStr">
        <is>
          <t>NR</t>
        </is>
      </c>
      <c r="EV424" t="inlineStr">
        <is>
          <t>NR</t>
        </is>
      </c>
      <c r="EW424" t="inlineStr">
        <is>
          <t>NR</t>
        </is>
      </c>
      <c r="EX424" t="inlineStr">
        <is>
          <t>NR</t>
        </is>
      </c>
      <c r="EY424" t="inlineStr">
        <is>
          <t>NR</t>
        </is>
      </c>
      <c r="FQ424" t="n">
        <v>1</v>
      </c>
      <c r="FR424" t="n">
        <v>1</v>
      </c>
      <c r="FS424" t="n">
        <v>0.5</v>
      </c>
      <c r="FT424" t="n">
        <v>0.5</v>
      </c>
      <c r="FV424" t="inlineStr">
        <is>
          <t>Pessoas com 60 a 65 anos; Pessoas com deficiência e mobilidade reduzida; Estudantes da rede privada de ensino; Estudantes da rede pública de ensino</t>
        </is>
      </c>
      <c r="FW424" t="n">
        <v>5.9</v>
      </c>
      <c r="FX424" t="n">
        <v>3.3</v>
      </c>
      <c r="FY424" t="n">
        <v>3.96</v>
      </c>
      <c r="FZ424" t="n">
        <v>24</v>
      </c>
      <c r="GA424" t="inlineStr">
        <is>
          <t>NR</t>
        </is>
      </c>
      <c r="GB424" t="inlineStr">
        <is>
          <t>NR</t>
        </is>
      </c>
      <c r="GC424" t="inlineStr">
        <is>
          <t>NR</t>
        </is>
      </c>
      <c r="GD424" t="inlineStr">
        <is>
          <t>NR</t>
        </is>
      </c>
      <c r="GE424" t="inlineStr">
        <is>
          <t>NR</t>
        </is>
      </c>
      <c r="GF424" t="inlineStr">
        <is>
          <t>NR</t>
        </is>
      </c>
      <c r="HG424" t="n">
        <v>2018</v>
      </c>
      <c r="HH424" t="inlineStr">
        <is>
          <t>Sim</t>
        </is>
      </c>
      <c r="HI424" t="inlineStr">
        <is>
          <t>Sim</t>
        </is>
      </c>
      <c r="HL424" t="inlineStr">
        <is>
          <t>Não</t>
        </is>
      </c>
      <c r="HO424" t="inlineStr">
        <is>
          <t>Não</t>
        </is>
      </c>
      <c r="HP424" t="inlineStr">
        <is>
          <t>Não, mas está em processo de elaboração</t>
        </is>
      </c>
      <c r="IK424" t="inlineStr">
        <is>
          <t>Não</t>
        </is>
      </c>
      <c r="IL424" t="inlineStr">
        <is>
          <t>Obras públicas de áreas ou rotas acessíveis na cidade (finalizadas em 2019); Campanhas de sensibilização/educativas; Plano de adequação de infraestrutura existente</t>
        </is>
      </c>
      <c r="IM424" t="inlineStr">
        <is>
          <t>Plano Diretor; Lei de Uso e Ocupação do Solo</t>
        </is>
      </c>
      <c r="IO424" t="inlineStr">
        <is>
          <t>Não</t>
        </is>
      </c>
      <c r="IP424" t="n">
        <v>0.02</v>
      </c>
      <c r="IQ424" t="n">
        <v>0.03</v>
      </c>
      <c r="IR424" t="n">
        <v>0</v>
      </c>
      <c r="IS424" t="n">
        <v>2352</v>
      </c>
      <c r="IT424" t="inlineStr">
        <is>
          <t>NR</t>
        </is>
      </c>
      <c r="IU424" t="inlineStr">
        <is>
          <t>Sim</t>
        </is>
      </c>
      <c r="IV424" t="inlineStr">
        <is>
          <t>NR</t>
        </is>
      </c>
      <c r="JB424" t="inlineStr">
        <is>
          <t>Não</t>
        </is>
      </c>
      <c r="JH424" t="inlineStr">
        <is>
          <t>Não</t>
        </is>
      </c>
      <c r="JI424" t="inlineStr">
        <is>
          <t>O município não realiza inspeção veicular ambiental</t>
        </is>
      </c>
      <c r="JJ424" t="inlineStr">
        <is>
          <t>Não</t>
        </is>
      </c>
      <c r="JK424" t="inlineStr">
        <is>
          <t>Não</t>
        </is>
      </c>
      <c r="JN424" t="n">
        <v>0</v>
      </c>
      <c r="JS424" t="inlineStr">
        <is>
          <t>Não</t>
        </is>
      </c>
      <c r="JT424" t="inlineStr">
        <is>
          <t>Não houve consulta popular no último ano</t>
        </is>
      </c>
      <c r="JU424" t="inlineStr">
        <is>
          <t>Dispositivos físicos de redução de velocidade, como ondulação, platô, sonorizador e chicanas; Dispositivos eletrônicos para controle de velocidade</t>
        </is>
      </c>
      <c r="JV424" t="n">
        <v>105</v>
      </c>
      <c r="JW424" t="n">
        <v>17</v>
      </c>
      <c r="JX424" t="n">
        <v>5240451</v>
      </c>
      <c r="JY424" t="inlineStr">
        <is>
          <t>Secretaria municipal exclusiva</t>
        </is>
      </c>
      <c r="JZ424" t="inlineStr">
        <is>
          <t>Operação por delegação</t>
        </is>
      </c>
      <c r="KA424" t="inlineStr">
        <is>
          <t>Concessão</t>
        </is>
      </c>
      <c r="KB424" t="n">
        <v>20</v>
      </c>
      <c r="KC424" t="inlineStr">
        <is>
          <t>Sim</t>
        </is>
      </c>
      <c r="KD424" t="inlineStr">
        <is>
          <t>05/2040</t>
        </is>
      </c>
      <c r="KE424" t="inlineStr">
        <is>
          <t>Não existe cálculo paramétrico para remuneração do operador</t>
        </is>
      </c>
      <c r="KG424" t="inlineStr">
        <is>
          <t>Não</t>
        </is>
      </c>
      <c r="KK424" t="inlineStr">
        <is>
          <t>Não</t>
        </is>
      </c>
      <c r="KM424" t="inlineStr">
        <is>
          <t>Sim</t>
        </is>
      </c>
      <c r="KO424" t="inlineStr">
        <is>
          <t>Centro de controle operacional; Bilhetagem eletrônica</t>
        </is>
      </c>
    </row>
    <row r="425">
      <c r="A425" t="n">
        <v>2021</v>
      </c>
      <c r="B425" t="n">
        <v>3551009</v>
      </c>
      <c r="C425" t="inlineStr">
        <is>
          <t>São Vicente</t>
        </is>
      </c>
      <c r="D425" t="inlineStr">
        <is>
          <t>SP</t>
        </is>
      </c>
      <c r="E425" t="inlineStr">
        <is>
          <t>Vans/Microônibus; Táxi; Ônibus municipal</t>
        </is>
      </c>
      <c r="F425" t="inlineStr">
        <is>
          <t>VLT; Ônibus intermunicipal</t>
        </is>
      </c>
      <c r="G425" t="inlineStr">
        <is>
          <t>Nenhum</t>
        </is>
      </c>
      <c r="H425" t="inlineStr">
        <is>
          <t>Nenhum</t>
        </is>
      </c>
      <c r="I425" t="inlineStr">
        <is>
          <t>Terminal de integração multimodal, como, por exemplo, entre sistema de ônibus, metroferroviário ou aquaviário</t>
        </is>
      </c>
      <c r="J425" t="n">
        <v>1</v>
      </c>
      <c r="K425" t="n">
        <v>1</v>
      </c>
      <c r="L425" t="n">
        <v>0</v>
      </c>
      <c r="M425" t="n">
        <v>0</v>
      </c>
      <c r="N425" t="n">
        <v>8</v>
      </c>
      <c r="O425" t="n">
        <v>8</v>
      </c>
      <c r="P425" t="n">
        <v>8</v>
      </c>
      <c r="Q425" t="n">
        <v>0</v>
      </c>
      <c r="R425" t="n">
        <v>350</v>
      </c>
      <c r="S425" t="n">
        <v>62</v>
      </c>
      <c r="V425" t="inlineStr">
        <is>
          <t>Não</t>
        </is>
      </c>
      <c r="W425" t="n">
        <v>45</v>
      </c>
      <c r="X425" t="inlineStr">
        <is>
          <t>NR</t>
        </is>
      </c>
      <c r="Y425" t="n">
        <v>0</v>
      </c>
      <c r="Z425" t="n">
        <v>45</v>
      </c>
      <c r="AA425" t="n">
        <v>0</v>
      </c>
      <c r="AB425" t="n">
        <v>0</v>
      </c>
      <c r="AC425" t="n">
        <v>0</v>
      </c>
      <c r="AD425" t="n">
        <v>0</v>
      </c>
      <c r="AE425" t="n">
        <v>0</v>
      </c>
      <c r="AF425" t="n">
        <v>0</v>
      </c>
      <c r="AG425" t="n">
        <v>0</v>
      </c>
      <c r="AH425" t="n">
        <v>0</v>
      </c>
      <c r="AI425" t="n">
        <v>0</v>
      </c>
      <c r="AJ425" t="n">
        <v>0</v>
      </c>
      <c r="AK425" t="n">
        <v>208</v>
      </c>
      <c r="AL425" t="n">
        <v>0</v>
      </c>
      <c r="AV425" t="n">
        <v>0</v>
      </c>
      <c r="AW425" t="n">
        <v>70</v>
      </c>
      <c r="AX425" t="n">
        <v>0</v>
      </c>
      <c r="AY425" t="n">
        <v>0</v>
      </c>
      <c r="AZ425" t="inlineStr">
        <is>
          <t>NR</t>
        </is>
      </c>
      <c r="BA425" t="n">
        <v>0</v>
      </c>
      <c r="BB425" t="n">
        <v>0</v>
      </c>
      <c r="BC425" t="n">
        <v>0</v>
      </c>
      <c r="BD425" t="n">
        <v>17.1</v>
      </c>
      <c r="BE425" t="n">
        <v>760</v>
      </c>
      <c r="BF425" t="n">
        <v>0</v>
      </c>
      <c r="BG425" t="n">
        <v>0</v>
      </c>
      <c r="BH425" t="n">
        <v>27</v>
      </c>
      <c r="BI425" t="n">
        <v>0</v>
      </c>
      <c r="BJ425" t="n">
        <v>0</v>
      </c>
      <c r="BK425" t="inlineStr">
        <is>
          <t>NR</t>
        </is>
      </c>
      <c r="BR425" t="n">
        <v>0</v>
      </c>
      <c r="BU425" t="n">
        <v>0</v>
      </c>
      <c r="BV425" t="inlineStr">
        <is>
          <t>O município não possui corredores de ônibus</t>
        </is>
      </c>
      <c r="BW425" t="inlineStr">
        <is>
          <t>NR</t>
        </is>
      </c>
      <c r="BX425" t="inlineStr">
        <is>
          <t>NR</t>
        </is>
      </c>
      <c r="CA425" t="n">
        <v>40</v>
      </c>
      <c r="CB425" t="n">
        <v>0</v>
      </c>
      <c r="CC425" t="n">
        <v>0</v>
      </c>
      <c r="CD425" t="n">
        <v>0</v>
      </c>
      <c r="CE425" t="n">
        <v>0</v>
      </c>
      <c r="CF425" t="n">
        <v>8</v>
      </c>
      <c r="CG425" t="n">
        <v>8</v>
      </c>
      <c r="CH425" t="n">
        <v>8</v>
      </c>
      <c r="CI425" t="n">
        <v>0</v>
      </c>
      <c r="CJ425" t="n">
        <v>0</v>
      </c>
      <c r="CK425" t="n">
        <v>0</v>
      </c>
      <c r="CL425" t="n">
        <v>0</v>
      </c>
      <c r="CM425" t="n">
        <v>0</v>
      </c>
      <c r="CN425" t="inlineStr">
        <is>
          <t>NR</t>
        </is>
      </c>
      <c r="CP425" t="inlineStr">
        <is>
          <t>Não</t>
        </is>
      </c>
      <c r="CX425" t="inlineStr">
        <is>
          <t>NR</t>
        </is>
      </c>
      <c r="CY425" t="inlineStr">
        <is>
          <t>NR</t>
        </is>
      </c>
      <c r="DB425" t="inlineStr">
        <is>
          <t>NR</t>
        </is>
      </c>
      <c r="DC425" t="inlineStr">
        <is>
          <t>NR</t>
        </is>
      </c>
      <c r="DI425" t="n">
        <v>3.95</v>
      </c>
      <c r="DJ425" t="n">
        <v>3.5</v>
      </c>
      <c r="DK425" t="inlineStr">
        <is>
          <t>2019-11-01</t>
        </is>
      </c>
      <c r="DL425" t="n">
        <v>4.9</v>
      </c>
      <c r="DM425" t="inlineStr">
        <is>
          <t>Não</t>
        </is>
      </c>
      <c r="DN425" t="inlineStr">
        <is>
          <t>Não possui integração tarifária</t>
        </is>
      </c>
      <c r="DO425" t="inlineStr">
        <is>
          <t>NR</t>
        </is>
      </c>
      <c r="DP425" t="inlineStr">
        <is>
          <t>NR</t>
        </is>
      </c>
      <c r="DQ425" t="inlineStr">
        <is>
          <t>NR</t>
        </is>
      </c>
      <c r="DR425" t="inlineStr">
        <is>
          <t>NR</t>
        </is>
      </c>
      <c r="DS425" t="inlineStr">
        <is>
          <t>NR</t>
        </is>
      </c>
      <c r="DT425" t="inlineStr">
        <is>
          <t>NR</t>
        </is>
      </c>
      <c r="DU425" t="inlineStr">
        <is>
          <t>NR</t>
        </is>
      </c>
      <c r="DV425" t="inlineStr">
        <is>
          <t>NR</t>
        </is>
      </c>
      <c r="EA425" t="inlineStr">
        <is>
          <t>NR</t>
        </is>
      </c>
      <c r="EB425" t="n">
        <v>0</v>
      </c>
      <c r="EC425" t="n">
        <v>0</v>
      </c>
      <c r="ED425" t="n">
        <v>0</v>
      </c>
      <c r="EE425" t="n">
        <v>0</v>
      </c>
      <c r="EF425" t="n">
        <v>0</v>
      </c>
      <c r="EH425" t="inlineStr">
        <is>
          <t>NR</t>
        </is>
      </c>
      <c r="EI425" t="inlineStr">
        <is>
          <t>NR</t>
        </is>
      </c>
      <c r="EJ425" t="inlineStr">
        <is>
          <t>NR</t>
        </is>
      </c>
      <c r="EK425" t="inlineStr">
        <is>
          <t>NR</t>
        </is>
      </c>
      <c r="EL425" t="inlineStr">
        <is>
          <t>NR</t>
        </is>
      </c>
      <c r="EM425" t="n">
        <v>0</v>
      </c>
      <c r="EN425" t="inlineStr">
        <is>
          <t>NR</t>
        </is>
      </c>
      <c r="ET425" t="inlineStr">
        <is>
          <t>NR</t>
        </is>
      </c>
      <c r="FQ425" t="n">
        <v>1</v>
      </c>
      <c r="FR425" t="n">
        <v>1</v>
      </c>
      <c r="FV425" t="inlineStr">
        <is>
          <t>Pessoas com 60 a 64 anos; Pessoas com deficiência e mobilidae reduzida</t>
        </is>
      </c>
      <c r="FW425" t="inlineStr">
        <is>
          <t>NR</t>
        </is>
      </c>
      <c r="FX425" t="inlineStr">
        <is>
          <t>NR</t>
        </is>
      </c>
      <c r="FY425" t="inlineStr">
        <is>
          <t>NR</t>
        </is>
      </c>
      <c r="FZ425" t="inlineStr">
        <is>
          <t>NR</t>
        </is>
      </c>
      <c r="GA425" t="inlineStr">
        <is>
          <t>NR</t>
        </is>
      </c>
      <c r="GB425" t="inlineStr">
        <is>
          <t>NR</t>
        </is>
      </c>
      <c r="GC425" t="inlineStr">
        <is>
          <t>NR</t>
        </is>
      </c>
      <c r="GD425" t="inlineStr">
        <is>
          <t>NR</t>
        </is>
      </c>
      <c r="GE425" t="inlineStr">
        <is>
          <t>NR</t>
        </is>
      </c>
      <c r="GF425" t="inlineStr">
        <is>
          <t>NR</t>
        </is>
      </c>
      <c r="GG425" t="inlineStr">
        <is>
          <t>NR</t>
        </is>
      </c>
      <c r="GH425" t="inlineStr">
        <is>
          <t>NR</t>
        </is>
      </c>
      <c r="GI425" t="inlineStr">
        <is>
          <t>NR</t>
        </is>
      </c>
      <c r="GJ425" t="inlineStr">
        <is>
          <t>NR</t>
        </is>
      </c>
      <c r="GK425" t="inlineStr">
        <is>
          <t>NR</t>
        </is>
      </c>
      <c r="GL425" t="inlineStr">
        <is>
          <t>NR</t>
        </is>
      </c>
      <c r="GM425" t="inlineStr">
        <is>
          <t>NR</t>
        </is>
      </c>
      <c r="GN425" t="inlineStr">
        <is>
          <t>NR</t>
        </is>
      </c>
      <c r="GO425" t="inlineStr">
        <is>
          <t>NR</t>
        </is>
      </c>
      <c r="GQ425" t="inlineStr">
        <is>
          <t>NR</t>
        </is>
      </c>
      <c r="GR425" t="inlineStr">
        <is>
          <t>NR</t>
        </is>
      </c>
      <c r="GS425" t="inlineStr">
        <is>
          <t>NR</t>
        </is>
      </c>
      <c r="GT425" t="inlineStr">
        <is>
          <t>NR</t>
        </is>
      </c>
      <c r="GU425" t="inlineStr">
        <is>
          <t>NR</t>
        </is>
      </c>
      <c r="GV425" t="inlineStr">
        <is>
          <t>NR</t>
        </is>
      </c>
      <c r="GW425" t="inlineStr">
        <is>
          <t>NR</t>
        </is>
      </c>
      <c r="GX425" t="inlineStr">
        <is>
          <t>NR</t>
        </is>
      </c>
      <c r="GY425" t="inlineStr">
        <is>
          <t>NR</t>
        </is>
      </c>
      <c r="GZ425" t="inlineStr">
        <is>
          <t>NR</t>
        </is>
      </c>
      <c r="HG425" t="n">
        <v>2018</v>
      </c>
      <c r="HH425" t="inlineStr">
        <is>
          <t>Sim</t>
        </is>
      </c>
      <c r="HI425" t="inlineStr">
        <is>
          <t>Sim</t>
        </is>
      </c>
      <c r="HL425" t="inlineStr">
        <is>
          <t>Não</t>
        </is>
      </c>
      <c r="HO425" t="inlineStr">
        <is>
          <t>Não</t>
        </is>
      </c>
      <c r="HP425" t="inlineStr">
        <is>
          <t>Não, mas está em processo de elaboração</t>
        </is>
      </c>
      <c r="HR425" t="inlineStr">
        <is>
          <t>NR</t>
        </is>
      </c>
      <c r="IK425" t="inlineStr">
        <is>
          <t>Não</t>
        </is>
      </c>
      <c r="IL425" t="inlineStr">
        <is>
          <t>Projetos públicos que promovam áreas ou rotas acessíveis na cidade; Legislação municipal específica</t>
        </is>
      </c>
      <c r="IM425" t="inlineStr">
        <is>
          <t>Código de Obras e de Edificações; Plano Diretor; Lei de Uso e Ocupação do Solo; Lei de Parcelamento; Lei Orgânica</t>
        </is>
      </c>
      <c r="IO425" t="inlineStr">
        <is>
          <t>Não</t>
        </is>
      </c>
      <c r="IP425" t="n">
        <v>0.02</v>
      </c>
      <c r="IQ425" t="n">
        <v>0.03</v>
      </c>
      <c r="IR425" t="n">
        <v>0</v>
      </c>
      <c r="IS425" t="n">
        <v>3673</v>
      </c>
      <c r="IU425" t="inlineStr">
        <is>
          <t>Não</t>
        </is>
      </c>
      <c r="IV425" t="inlineStr">
        <is>
          <t>Convênio ou instrumento equivalente para combate ao transporte ilegal de passageiros; Controle e determinação de padrões de emissão de poluentes para determinados locais e horários; Controle de uso e operação da infraestrutura viária destinad à circulação e operação do transporte de cargas</t>
        </is>
      </c>
      <c r="JB425" t="inlineStr">
        <is>
          <t>Não</t>
        </is>
      </c>
      <c r="JH425" t="inlineStr">
        <is>
          <t>Não</t>
        </is>
      </c>
      <c r="JI425" t="inlineStr">
        <is>
          <t>O município não realiza inspeção veicular ambiental</t>
        </is>
      </c>
      <c r="JJ425" t="inlineStr">
        <is>
          <t>Não</t>
        </is>
      </c>
      <c r="JK425" t="inlineStr">
        <is>
          <t>Não</t>
        </is>
      </c>
      <c r="JN425" t="n">
        <v>0</v>
      </c>
      <c r="JS425" t="inlineStr">
        <is>
          <t>Sim</t>
        </is>
      </c>
      <c r="JT425" t="inlineStr">
        <is>
          <t>Audiência Pública; Ambiente virtual/Internet; Reuniões</t>
        </is>
      </c>
      <c r="JU425" t="inlineStr">
        <is>
          <t>Dispositivos eletrônicos para controle de velocidade; Dispositivos físicos de redução de velocidade, como ondulação, platô, sonorizador e chicanas</t>
        </is>
      </c>
      <c r="JV425" t="n">
        <v>97</v>
      </c>
      <c r="JW425" t="n">
        <v>17</v>
      </c>
      <c r="JX425" t="n">
        <v>9000000</v>
      </c>
      <c r="JY425" t="inlineStr">
        <is>
          <t>Secretaria municipal de mobilidade/transporte junto a outras políticas</t>
        </is>
      </c>
      <c r="JZ425" t="inlineStr">
        <is>
          <t>Operação direta</t>
        </is>
      </c>
      <c r="KB425" t="inlineStr">
        <is>
          <t>NR</t>
        </is>
      </c>
      <c r="KD425" t="inlineStr">
        <is>
          <t>NR</t>
        </is>
      </c>
      <c r="KE425" t="inlineStr">
        <is>
          <t>NR</t>
        </is>
      </c>
      <c r="KF425" t="inlineStr">
        <is>
          <t>Táxi-lotação</t>
        </is>
      </c>
      <c r="KG425" t="inlineStr">
        <is>
          <t>Sim</t>
        </is>
      </c>
      <c r="KH425" t="n">
        <v>0</v>
      </c>
      <c r="KI425" t="n">
        <v>0</v>
      </c>
      <c r="KJ425" t="inlineStr">
        <is>
          <t>NR</t>
        </is>
      </c>
      <c r="KK425" t="inlineStr">
        <is>
          <t>Sim</t>
        </is>
      </c>
      <c r="KL425" t="inlineStr">
        <is>
          <t>O município não utiliza instrumentos urbanísticos</t>
        </is>
      </c>
      <c r="KM425" t="inlineStr">
        <is>
          <t>Sim</t>
        </is>
      </c>
      <c r="KO425" t="inlineStr">
        <is>
          <t>Bilhetagem eletrônica</t>
        </is>
      </c>
    </row>
    <row r="426">
      <c r="A426" t="n">
        <v>2022</v>
      </c>
      <c r="B426" t="n">
        <v>3551009</v>
      </c>
      <c r="C426" t="inlineStr">
        <is>
          <t>São Vicente</t>
        </is>
      </c>
      <c r="D426" t="inlineStr">
        <is>
          <t>SP</t>
        </is>
      </c>
      <c r="E426" t="inlineStr">
        <is>
          <t>Ônibus municipal; Vans/Microônibus; Táxi; VLT</t>
        </is>
      </c>
      <c r="F426" t="inlineStr">
        <is>
          <t>Ônibus intermunicipal; VLT</t>
        </is>
      </c>
      <c r="G426" t="inlineStr">
        <is>
          <t>Nenhum</t>
        </is>
      </c>
      <c r="H426" t="inlineStr">
        <is>
          <t>Nenhum</t>
        </is>
      </c>
      <c r="I426" t="inlineStr">
        <is>
          <t>Nenhuma</t>
        </is>
      </c>
      <c r="J426" t="n">
        <v>1</v>
      </c>
      <c r="K426" t="n">
        <v>1</v>
      </c>
      <c r="L426" t="inlineStr">
        <is>
          <t>NR</t>
        </is>
      </c>
      <c r="M426" t="inlineStr">
        <is>
          <t>NR</t>
        </is>
      </c>
      <c r="N426" t="n">
        <v>8</v>
      </c>
      <c r="O426" t="n">
        <v>8</v>
      </c>
      <c r="P426" t="n">
        <v>8</v>
      </c>
      <c r="Q426" t="inlineStr">
        <is>
          <t>NR</t>
        </is>
      </c>
      <c r="R426" t="n">
        <v>350</v>
      </c>
      <c r="S426" t="n">
        <v>62</v>
      </c>
      <c r="T426" t="inlineStr">
        <is>
          <t>NR</t>
        </is>
      </c>
      <c r="V426" t="inlineStr">
        <is>
          <t>Não</t>
        </is>
      </c>
      <c r="W426" t="n">
        <v>108</v>
      </c>
      <c r="X426" t="n">
        <v>108</v>
      </c>
      <c r="Y426" t="inlineStr">
        <is>
          <t>NR</t>
        </is>
      </c>
      <c r="Z426" t="n">
        <v>45</v>
      </c>
      <c r="AA426" t="inlineStr">
        <is>
          <t>NR</t>
        </is>
      </c>
      <c r="AB426" t="n">
        <v>0</v>
      </c>
      <c r="AC426" t="inlineStr">
        <is>
          <t>NR</t>
        </is>
      </c>
      <c r="AD426" t="n">
        <v>45</v>
      </c>
      <c r="AE426" t="inlineStr">
        <is>
          <t>NR</t>
        </is>
      </c>
      <c r="AF426" t="n">
        <v>0</v>
      </c>
      <c r="AG426" t="inlineStr">
        <is>
          <t>NR</t>
        </is>
      </c>
      <c r="AH426" t="inlineStr">
        <is>
          <t>NR</t>
        </is>
      </c>
      <c r="AI426" t="inlineStr">
        <is>
          <t>NR</t>
        </is>
      </c>
      <c r="AJ426" t="n">
        <v>0</v>
      </c>
      <c r="AK426" t="n">
        <v>208</v>
      </c>
      <c r="AL426" t="inlineStr">
        <is>
          <t>NR</t>
        </is>
      </c>
      <c r="AS426" t="n">
        <v>27</v>
      </c>
      <c r="AT426" t="n">
        <v>0</v>
      </c>
      <c r="AV426" t="inlineStr">
        <is>
          <t>NR</t>
        </is>
      </c>
      <c r="AW426" t="n">
        <v>70</v>
      </c>
      <c r="AX426" t="n">
        <v>0</v>
      </c>
      <c r="AY426" t="n">
        <v>0</v>
      </c>
      <c r="AZ426" t="n">
        <v>0</v>
      </c>
      <c r="BA426" t="n">
        <v>0</v>
      </c>
      <c r="BB426" t="n">
        <v>0</v>
      </c>
      <c r="BC426" t="n">
        <v>0</v>
      </c>
      <c r="BD426" t="n">
        <v>17</v>
      </c>
      <c r="BE426" t="n">
        <v>760</v>
      </c>
      <c r="BF426" t="n">
        <v>0</v>
      </c>
      <c r="BG426" t="n">
        <v>0</v>
      </c>
      <c r="BH426" t="n">
        <v>27</v>
      </c>
      <c r="BI426" t="n">
        <v>0</v>
      </c>
      <c r="BJ426" t="n">
        <v>0</v>
      </c>
      <c r="BK426" t="n">
        <v>9326196</v>
      </c>
      <c r="BL426" t="n">
        <v>8229000</v>
      </c>
      <c r="BO426" t="inlineStr">
        <is>
          <t>NR</t>
        </is>
      </c>
      <c r="BP426" t="n">
        <v>50</v>
      </c>
      <c r="BQ426" t="n">
        <v>0</v>
      </c>
      <c r="BR426" t="n">
        <v>0</v>
      </c>
      <c r="BT426" t="n">
        <v>50</v>
      </c>
      <c r="BU426" t="n">
        <v>50</v>
      </c>
      <c r="BV426" t="inlineStr">
        <is>
          <t>O município não possui corredores de ônibus</t>
        </is>
      </c>
      <c r="BW426" t="n">
        <v>15</v>
      </c>
      <c r="BX426" t="inlineStr">
        <is>
          <t>NR</t>
        </is>
      </c>
      <c r="BZ426" t="n">
        <v>0</v>
      </c>
      <c r="CA426" t="n">
        <v>10</v>
      </c>
      <c r="CB426" t="n">
        <v>1</v>
      </c>
      <c r="CC426" t="n">
        <v>1</v>
      </c>
      <c r="CD426" t="n">
        <v>1</v>
      </c>
      <c r="CE426" t="inlineStr">
        <is>
          <t>NR</t>
        </is>
      </c>
      <c r="CF426" t="n">
        <v>8</v>
      </c>
      <c r="CG426" t="n">
        <v>8</v>
      </c>
      <c r="CH426" t="n">
        <v>8</v>
      </c>
      <c r="CI426" t="inlineStr">
        <is>
          <t>NR</t>
        </is>
      </c>
      <c r="CJ426" t="inlineStr">
        <is>
          <t>NR</t>
        </is>
      </c>
      <c r="CK426" t="inlineStr">
        <is>
          <t>NR</t>
        </is>
      </c>
      <c r="CL426" t="inlineStr">
        <is>
          <t>NR</t>
        </is>
      </c>
      <c r="CM426" t="inlineStr">
        <is>
          <t>NR</t>
        </is>
      </c>
      <c r="CN426" t="inlineStr">
        <is>
          <t>NR</t>
        </is>
      </c>
      <c r="CP426" t="inlineStr">
        <is>
          <t>Não</t>
        </is>
      </c>
      <c r="CQ426" t="inlineStr">
        <is>
          <t>Sim</t>
        </is>
      </c>
      <c r="CR426" t="inlineStr">
        <is>
          <t>Sim</t>
        </is>
      </c>
      <c r="CV426" t="inlineStr">
        <is>
          <t>Sim</t>
        </is>
      </c>
      <c r="CX426" t="n">
        <v>1</v>
      </c>
      <c r="CY426" t="n">
        <v>1</v>
      </c>
      <c r="DA426" t="n">
        <v>1</v>
      </c>
      <c r="DB426" t="n">
        <v>0</v>
      </c>
      <c r="DC426" t="n">
        <v>0</v>
      </c>
      <c r="DG426" t="n">
        <v>0</v>
      </c>
      <c r="DI426" t="n">
        <v>3.95</v>
      </c>
      <c r="DJ426" t="n">
        <v>3.5</v>
      </c>
      <c r="DK426" t="inlineStr">
        <is>
          <t>2019-11-01</t>
        </is>
      </c>
      <c r="DL426" t="n">
        <v>4.9</v>
      </c>
      <c r="DM426" t="inlineStr">
        <is>
          <t>Sim</t>
        </is>
      </c>
      <c r="DN426" t="inlineStr">
        <is>
          <t>Não possui integração tarifária</t>
        </is>
      </c>
      <c r="DO426" t="inlineStr">
        <is>
          <t>NR</t>
        </is>
      </c>
      <c r="DP426" t="inlineStr">
        <is>
          <t>NR</t>
        </is>
      </c>
      <c r="DQ426" t="inlineStr">
        <is>
          <t>NR</t>
        </is>
      </c>
      <c r="DR426" t="inlineStr">
        <is>
          <t>NR</t>
        </is>
      </c>
      <c r="DS426" t="inlineStr">
        <is>
          <t>NR</t>
        </is>
      </c>
      <c r="DT426" t="inlineStr">
        <is>
          <t>NR</t>
        </is>
      </c>
      <c r="DU426" t="inlineStr">
        <is>
          <t>NR</t>
        </is>
      </c>
      <c r="DV426" t="inlineStr">
        <is>
          <t>NR</t>
        </is>
      </c>
      <c r="DW426" t="inlineStr">
        <is>
          <t>NR</t>
        </is>
      </c>
      <c r="DX426" t="inlineStr">
        <is>
          <t>NR</t>
        </is>
      </c>
      <c r="DZ426" t="n">
        <v>0</v>
      </c>
      <c r="EA426" t="inlineStr">
        <is>
          <t>ISS</t>
        </is>
      </c>
      <c r="EB426" t="n">
        <v>0</v>
      </c>
      <c r="EC426" t="n">
        <v>0</v>
      </c>
      <c r="ED426" t="n">
        <v>0</v>
      </c>
      <c r="EE426" t="n">
        <v>0</v>
      </c>
      <c r="EF426" t="n">
        <v>0</v>
      </c>
      <c r="EH426" t="inlineStr">
        <is>
          <t>ISS</t>
        </is>
      </c>
      <c r="EI426" t="n">
        <v>0</v>
      </c>
      <c r="EM426" t="n">
        <v>0</v>
      </c>
      <c r="ES426" t="inlineStr">
        <is>
          <t>Outros</t>
        </is>
      </c>
      <c r="ET426" t="n">
        <v>255960</v>
      </c>
      <c r="EU426" t="n">
        <v>935280</v>
      </c>
      <c r="EV426" t="n">
        <v>392400</v>
      </c>
      <c r="EW426" t="inlineStr">
        <is>
          <t>NR</t>
        </is>
      </c>
      <c r="EX426" t="n">
        <v>544226</v>
      </c>
      <c r="EY426" t="n">
        <v>255960</v>
      </c>
      <c r="EZ426" t="inlineStr">
        <is>
          <t>NR</t>
        </is>
      </c>
      <c r="FA426" t="n">
        <v>12240</v>
      </c>
      <c r="FB426" t="n">
        <v>392400</v>
      </c>
      <c r="FC426" t="inlineStr">
        <is>
          <t>NR</t>
        </is>
      </c>
      <c r="FD426" t="inlineStr">
        <is>
          <t>NR</t>
        </is>
      </c>
      <c r="FE426" t="inlineStr">
        <is>
          <t>NR</t>
        </is>
      </c>
      <c r="FQ426" t="n">
        <v>1</v>
      </c>
      <c r="FR426" t="n">
        <v>1</v>
      </c>
      <c r="FV426" t="inlineStr">
        <is>
          <t>Pessoas com deficiência e mobilidae reduzida; Pessoas com 60 a 64 anos</t>
        </is>
      </c>
      <c r="FW426" t="inlineStr">
        <is>
          <t>NR</t>
        </is>
      </c>
      <c r="FX426" t="inlineStr">
        <is>
          <t>NR</t>
        </is>
      </c>
      <c r="FY426" t="inlineStr">
        <is>
          <t>NR</t>
        </is>
      </c>
      <c r="FZ426" t="inlineStr">
        <is>
          <t>NR</t>
        </is>
      </c>
      <c r="GA426" t="inlineStr">
        <is>
          <t>NR</t>
        </is>
      </c>
      <c r="GB426" t="inlineStr">
        <is>
          <t>NR</t>
        </is>
      </c>
      <c r="GC426" t="inlineStr">
        <is>
          <t>NR</t>
        </is>
      </c>
      <c r="GD426" t="inlineStr">
        <is>
          <t>NR</t>
        </is>
      </c>
      <c r="GE426" t="inlineStr">
        <is>
          <t>NR</t>
        </is>
      </c>
      <c r="GF426" t="inlineStr">
        <is>
          <t>NR</t>
        </is>
      </c>
      <c r="GG426" t="n">
        <v>0</v>
      </c>
      <c r="GH426" t="n">
        <v>0</v>
      </c>
      <c r="GI426" t="n">
        <v>0</v>
      </c>
      <c r="GJ426" t="n">
        <v>0</v>
      </c>
      <c r="GK426" t="n">
        <v>0</v>
      </c>
      <c r="GL426" t="n">
        <v>0</v>
      </c>
      <c r="GM426" t="n">
        <v>0</v>
      </c>
      <c r="GN426" t="n">
        <v>0</v>
      </c>
      <c r="GO426" t="n">
        <v>0</v>
      </c>
      <c r="GQ426" t="inlineStr">
        <is>
          <t>Sim</t>
        </is>
      </c>
      <c r="GR426" t="n">
        <v>0</v>
      </c>
      <c r="GS426" t="n">
        <v>0</v>
      </c>
      <c r="GT426" t="n">
        <v>0</v>
      </c>
      <c r="GU426" t="n">
        <v>0</v>
      </c>
      <c r="GV426" t="n">
        <v>0</v>
      </c>
      <c r="GW426" t="n">
        <v>0</v>
      </c>
      <c r="GX426" t="n">
        <v>0</v>
      </c>
      <c r="GY426" t="n">
        <v>0</v>
      </c>
      <c r="GZ426" t="n">
        <v>0</v>
      </c>
      <c r="HA426" t="inlineStr">
        <is>
          <t>Sim</t>
        </is>
      </c>
      <c r="HE426" t="inlineStr">
        <is>
          <t>Sim</t>
        </is>
      </c>
      <c r="HG426" t="n">
        <v>2018</v>
      </c>
      <c r="HH426" t="inlineStr">
        <is>
          <t>Sim</t>
        </is>
      </c>
      <c r="HI426" t="inlineStr">
        <is>
          <t>Sim</t>
        </is>
      </c>
      <c r="HJ426" t="inlineStr">
        <is>
          <t>NR</t>
        </is>
      </c>
      <c r="HK426" t="inlineStr">
        <is>
          <t>www.saovicente.sp.gov.br</t>
        </is>
      </c>
      <c r="HL426" t="inlineStr">
        <is>
          <t>Sim</t>
        </is>
      </c>
      <c r="HO426" t="inlineStr">
        <is>
          <t>Não</t>
        </is>
      </c>
      <c r="HP426" t="inlineStr">
        <is>
          <t>Sim</t>
        </is>
      </c>
      <c r="HQ426" t="n">
        <v>2022</v>
      </c>
      <c r="HS426" t="inlineStr">
        <is>
          <t>www.prefeitura.sp.gov.br</t>
        </is>
      </c>
      <c r="HT426" t="inlineStr">
        <is>
          <t>O Plano não foi aprovado por instrumento normativo</t>
        </is>
      </c>
      <c r="HU426" t="inlineStr">
        <is>
          <t>Consulta pública</t>
        </is>
      </c>
      <c r="HV426" t="inlineStr">
        <is>
          <t>Diretrizes de monitoramento avaliação e revisão; Definição ações estratégicas para implementação do Plano de Mobilidade Urbana; Estabelecimento de objetivos e metas; Diagnóstico</t>
        </is>
      </c>
      <c r="HW426" t="inlineStr">
        <is>
          <t>Infraestrutura do sistema de mobilidade urbana; Serviços de transporte público coletivo; Circulação viária; Acessibilidade para pessoas com deficiência e restrição de mobilidade; Integração dos modos de transporte público e destes com os privados e os não motorizados; Operação e disciplinamento dos transporte de carga na infraestrutura viária; Áreas de estacionamento públicos e privados, gratuitos e onerosos; Áreas e horários de acesso e circulação restrita e controlada</t>
        </is>
      </c>
      <c r="IK426" t="inlineStr">
        <is>
          <t>Não</t>
        </is>
      </c>
      <c r="IL426" t="inlineStr">
        <is>
          <t>Plano de adequação de infraestrutura existente; Obras públicas de áreas ou rotas acessíveis na cidade (finalizadas em 2020); Projetos públicos que promovam áreas ou rotas acessíveis na cidade; Material técnico para construção de calçadas ou espaços públicos acessíveis</t>
        </is>
      </c>
      <c r="IM426" t="inlineStr">
        <is>
          <t>Código de Posturas; Plano Diretor; Lei de Uso e Ocupação do Solo; Código de Obras e de Edificações</t>
        </is>
      </c>
      <c r="IO426" t="inlineStr">
        <is>
          <t>Não</t>
        </is>
      </c>
      <c r="IP426" t="n">
        <v>0.02</v>
      </c>
      <c r="IQ426" t="n">
        <v>0.03</v>
      </c>
      <c r="IR426" t="n">
        <v>0</v>
      </c>
      <c r="IS426" t="n">
        <v>3673</v>
      </c>
      <c r="IT426" t="inlineStr">
        <is>
          <t>NR</t>
        </is>
      </c>
      <c r="IU426" t="inlineStr">
        <is>
          <t>Não</t>
        </is>
      </c>
      <c r="IV426" t="inlineStr">
        <is>
          <t>Controle de uso e operação da infraestrutura viária destinad à circulação e operação do transporte de cargas</t>
        </is>
      </c>
      <c r="JB426" t="inlineStr">
        <is>
          <t>Não</t>
        </is>
      </c>
      <c r="JH426" t="inlineStr">
        <is>
          <t>Não</t>
        </is>
      </c>
      <c r="JI426" t="inlineStr">
        <is>
          <t>O município não realiza inspeção veicular ambiental</t>
        </is>
      </c>
      <c r="JJ426" t="inlineStr">
        <is>
          <t>Sim</t>
        </is>
      </c>
      <c r="JK426" t="inlineStr">
        <is>
          <t>Sim</t>
        </is>
      </c>
      <c r="JN426" t="inlineStr">
        <is>
          <t>NR</t>
        </is>
      </c>
      <c r="JS426" t="inlineStr">
        <is>
          <t>Sim</t>
        </is>
      </c>
      <c r="JT426" t="inlineStr">
        <is>
          <t>Ambiente virtual/Internet; Reuniões; Audiência Pública</t>
        </is>
      </c>
      <c r="JU426" t="inlineStr">
        <is>
          <t>Dispositivos eletrônicos para controle de velocidade; Dispositivos físicos de redução de velocidade, como ondulação, platô, sonorizador e chicanas</t>
        </is>
      </c>
      <c r="JV426" t="n">
        <v>98</v>
      </c>
      <c r="JW426" t="n">
        <v>20</v>
      </c>
      <c r="JX426" t="n">
        <v>14145359.71</v>
      </c>
      <c r="JY426" t="inlineStr">
        <is>
          <t>Secretaria municipal de mobilidade/transporte junto a outras políticas</t>
        </is>
      </c>
      <c r="JZ426" t="inlineStr">
        <is>
          <t>Operação direta</t>
        </is>
      </c>
      <c r="KG426" t="inlineStr">
        <is>
          <t>Não</t>
        </is>
      </c>
      <c r="KK426" t="inlineStr">
        <is>
          <t>Não</t>
        </is>
      </c>
      <c r="KL426" t="inlineStr">
        <is>
          <t>O município não utiliza instrumentos urbanísticos</t>
        </is>
      </c>
      <c r="KM426" t="inlineStr">
        <is>
          <t>Não</t>
        </is>
      </c>
      <c r="KO426" t="inlineStr">
        <is>
          <t>Centro de controle operacional</t>
        </is>
      </c>
    </row>
    <row r="427">
      <c r="A427" t="n">
        <v>2024</v>
      </c>
      <c r="B427" t="n">
        <v>3551009</v>
      </c>
      <c r="C427" t="inlineStr">
        <is>
          <t>São Vicente</t>
        </is>
      </c>
      <c r="D427" t="inlineStr">
        <is>
          <t>SP</t>
        </is>
      </c>
      <c r="E427" t="inlineStr">
        <is>
          <t>Táxi; Vans/Microônibus; Ônibus municipal; VLT</t>
        </is>
      </c>
      <c r="F427" t="inlineStr">
        <is>
          <t>VLT</t>
        </is>
      </c>
      <c r="G427" t="inlineStr">
        <is>
          <t>Nenhum</t>
        </is>
      </c>
      <c r="H427" t="inlineStr">
        <is>
          <t>Nenhum</t>
        </is>
      </c>
      <c r="I427" t="inlineStr">
        <is>
          <t>Nenhuma</t>
        </is>
      </c>
      <c r="J427" t="n">
        <v>1</v>
      </c>
      <c r="K427" t="n">
        <v>1</v>
      </c>
      <c r="L427" t="inlineStr">
        <is>
          <t>NR</t>
        </is>
      </c>
      <c r="M427" t="inlineStr">
        <is>
          <t>NR</t>
        </is>
      </c>
      <c r="N427" t="n">
        <v>8</v>
      </c>
      <c r="O427" t="n">
        <v>8</v>
      </c>
      <c r="P427" t="n">
        <v>8</v>
      </c>
      <c r="Q427" t="inlineStr">
        <is>
          <t>NR</t>
        </is>
      </c>
      <c r="R427" t="n">
        <v>350</v>
      </c>
      <c r="S427" t="n">
        <v>62</v>
      </c>
      <c r="T427" t="n">
        <v>8</v>
      </c>
      <c r="V427" t="inlineStr">
        <is>
          <t>Não</t>
        </is>
      </c>
      <c r="W427" t="n">
        <v>52</v>
      </c>
      <c r="X427" t="n">
        <v>70</v>
      </c>
      <c r="Y427" t="inlineStr">
        <is>
          <t>NR</t>
        </is>
      </c>
      <c r="AA427" t="inlineStr">
        <is>
          <t>NR</t>
        </is>
      </c>
      <c r="AE427" t="inlineStr">
        <is>
          <t>NR</t>
        </is>
      </c>
      <c r="AI427" t="n">
        <v>9</v>
      </c>
      <c r="AJ427" t="n">
        <v>15</v>
      </c>
      <c r="AK427" t="n">
        <v>208</v>
      </c>
      <c r="AL427" t="inlineStr">
        <is>
          <t>NR</t>
        </is>
      </c>
      <c r="AS427" t="n">
        <v>27</v>
      </c>
      <c r="AT427" t="n">
        <v>400</v>
      </c>
      <c r="AV427" t="inlineStr">
        <is>
          <t>NR</t>
        </is>
      </c>
      <c r="AW427" t="n">
        <v>70</v>
      </c>
      <c r="AX427" t="inlineStr">
        <is>
          <t>NR</t>
        </is>
      </c>
      <c r="AY427" t="inlineStr">
        <is>
          <t>NR</t>
        </is>
      </c>
      <c r="AZ427" t="inlineStr">
        <is>
          <t>NR</t>
        </is>
      </c>
      <c r="BA427" t="inlineStr">
        <is>
          <t>NR</t>
        </is>
      </c>
      <c r="BB427" t="inlineStr">
        <is>
          <t>NR</t>
        </is>
      </c>
      <c r="BC427" t="inlineStr">
        <is>
          <t>NR</t>
        </is>
      </c>
      <c r="BD427" t="n">
        <v>17600</v>
      </c>
      <c r="BE427" t="n">
        <v>1460</v>
      </c>
      <c r="BH427" t="n">
        <v>11.5</v>
      </c>
      <c r="BK427" t="inlineStr">
        <is>
          <t>NR</t>
        </is>
      </c>
      <c r="BL427" t="inlineStr">
        <is>
          <t>NR</t>
        </is>
      </c>
      <c r="BO427" t="inlineStr">
        <is>
          <t>NR</t>
        </is>
      </c>
      <c r="BT427" t="n">
        <v>25</v>
      </c>
      <c r="BU427" t="n">
        <v>40</v>
      </c>
      <c r="BV427" t="inlineStr">
        <is>
          <t>O município não possui corredores de ônibus</t>
        </is>
      </c>
      <c r="BW427" t="n">
        <v>8</v>
      </c>
      <c r="BX427" t="n">
        <v>8</v>
      </c>
      <c r="BZ427" t="inlineStr">
        <is>
          <t>NR</t>
        </is>
      </c>
      <c r="CA427" t="n">
        <v>15</v>
      </c>
      <c r="CB427" t="n">
        <v>1</v>
      </c>
      <c r="CC427" t="n">
        <v>1</v>
      </c>
      <c r="CD427" t="n">
        <v>1</v>
      </c>
      <c r="CE427" t="inlineStr">
        <is>
          <t>NR</t>
        </is>
      </c>
      <c r="CF427" t="n">
        <v>8</v>
      </c>
      <c r="CG427" t="n">
        <v>8</v>
      </c>
      <c r="CH427" t="n">
        <v>8</v>
      </c>
      <c r="CI427" t="inlineStr">
        <is>
          <t>NR</t>
        </is>
      </c>
      <c r="CJ427" t="n">
        <v>9</v>
      </c>
      <c r="CK427" t="n">
        <v>9</v>
      </c>
      <c r="CL427" t="n">
        <v>9</v>
      </c>
      <c r="CM427" t="inlineStr">
        <is>
          <t>NR</t>
        </is>
      </c>
      <c r="CP427" t="inlineStr">
        <is>
          <t>Não</t>
        </is>
      </c>
      <c r="CQ427" t="inlineStr">
        <is>
          <t>Sim</t>
        </is>
      </c>
      <c r="CR427" t="inlineStr">
        <is>
          <t>Sim</t>
        </is>
      </c>
      <c r="CV427" t="inlineStr">
        <is>
          <t>Sim</t>
        </is>
      </c>
      <c r="CX427" t="inlineStr">
        <is>
          <t>NR</t>
        </is>
      </c>
      <c r="CY427" t="inlineStr">
        <is>
          <t>NR</t>
        </is>
      </c>
      <c r="DA427" t="inlineStr">
        <is>
          <t>NR</t>
        </is>
      </c>
      <c r="DB427" t="n">
        <v>0</v>
      </c>
      <c r="DC427" t="n">
        <v>0</v>
      </c>
      <c r="DG427" t="n">
        <v>0</v>
      </c>
      <c r="DI427" t="n">
        <v>3.95</v>
      </c>
      <c r="DJ427" t="n">
        <v>3.5</v>
      </c>
      <c r="DK427" t="inlineStr">
        <is>
          <t>2019-11-28</t>
        </is>
      </c>
      <c r="DM427" t="inlineStr">
        <is>
          <t>Não</t>
        </is>
      </c>
      <c r="DN427" t="inlineStr">
        <is>
          <t>Não possui integração tarifária</t>
        </is>
      </c>
      <c r="DO427" t="inlineStr">
        <is>
          <t>NR</t>
        </is>
      </c>
      <c r="DP427" t="inlineStr">
        <is>
          <t>NR</t>
        </is>
      </c>
      <c r="DQ427" t="inlineStr">
        <is>
          <t>NR</t>
        </is>
      </c>
      <c r="DR427" t="inlineStr">
        <is>
          <t>NR</t>
        </is>
      </c>
      <c r="DS427" t="inlineStr">
        <is>
          <t>NR</t>
        </is>
      </c>
      <c r="DT427" t="inlineStr">
        <is>
          <t>NR</t>
        </is>
      </c>
      <c r="DU427" t="inlineStr">
        <is>
          <t>NR</t>
        </is>
      </c>
      <c r="DV427" t="inlineStr">
        <is>
          <t>NR</t>
        </is>
      </c>
      <c r="DW427" t="inlineStr">
        <is>
          <t>NR</t>
        </is>
      </c>
      <c r="DX427" t="inlineStr">
        <is>
          <t>NR</t>
        </is>
      </c>
      <c r="EA427" t="inlineStr">
        <is>
          <t>ISS</t>
        </is>
      </c>
      <c r="EB427" t="inlineStr">
        <is>
          <t>NR</t>
        </is>
      </c>
      <c r="EH427" t="inlineStr">
        <is>
          <t>ISS</t>
        </is>
      </c>
      <c r="EI427" t="inlineStr">
        <is>
          <t>NR</t>
        </is>
      </c>
      <c r="ET427" t="inlineStr">
        <is>
          <t>NR</t>
        </is>
      </c>
      <c r="EU427" t="inlineStr">
        <is>
          <t>NR</t>
        </is>
      </c>
      <c r="EV427" t="inlineStr">
        <is>
          <t>NR</t>
        </is>
      </c>
      <c r="EW427" t="inlineStr">
        <is>
          <t>NR</t>
        </is>
      </c>
      <c r="EX427" t="inlineStr">
        <is>
          <t>NR</t>
        </is>
      </c>
      <c r="EY427" t="inlineStr">
        <is>
          <t>NR</t>
        </is>
      </c>
      <c r="EZ427" t="inlineStr">
        <is>
          <t>NR</t>
        </is>
      </c>
      <c r="FA427" t="inlineStr">
        <is>
          <t>NR</t>
        </is>
      </c>
      <c r="FB427" t="inlineStr">
        <is>
          <t>NR</t>
        </is>
      </c>
      <c r="FC427" t="inlineStr">
        <is>
          <t>NR</t>
        </is>
      </c>
      <c r="FD427" t="inlineStr">
        <is>
          <t>NR</t>
        </is>
      </c>
      <c r="FE427" t="inlineStr">
        <is>
          <t>NR</t>
        </is>
      </c>
      <c r="FR427" t="n">
        <v>1</v>
      </c>
      <c r="FS427" t="n">
        <v>0.5</v>
      </c>
      <c r="FT427" t="n">
        <v>0.5</v>
      </c>
      <c r="FV427" t="inlineStr">
        <is>
          <t>Estudantes da rede privada de ensino; Pessoas com deficiência e mobilidade reduzida; Estudantes da rede pública de ensino</t>
        </is>
      </c>
      <c r="FW427" t="inlineStr">
        <is>
          <t>NR</t>
        </is>
      </c>
      <c r="FX427" t="inlineStr">
        <is>
          <t>NR</t>
        </is>
      </c>
      <c r="FY427" t="inlineStr">
        <is>
          <t>NR</t>
        </is>
      </c>
      <c r="FZ427" t="inlineStr">
        <is>
          <t>NR</t>
        </is>
      </c>
      <c r="GA427" t="inlineStr">
        <is>
          <t>NR</t>
        </is>
      </c>
      <c r="GB427" t="inlineStr">
        <is>
          <t>NR</t>
        </is>
      </c>
      <c r="GC427" t="inlineStr">
        <is>
          <t>NR</t>
        </is>
      </c>
      <c r="GD427" t="inlineStr">
        <is>
          <t>NR</t>
        </is>
      </c>
      <c r="GE427" t="inlineStr">
        <is>
          <t>NR</t>
        </is>
      </c>
      <c r="GF427" t="inlineStr">
        <is>
          <t>NR</t>
        </is>
      </c>
      <c r="GQ427" t="inlineStr">
        <is>
          <t>Não</t>
        </is>
      </c>
      <c r="HA427" t="inlineStr">
        <is>
          <t>Não</t>
        </is>
      </c>
      <c r="HE427" t="inlineStr">
        <is>
          <t>Não</t>
        </is>
      </c>
      <c r="HG427" t="n">
        <v>2018</v>
      </c>
      <c r="HH427" t="inlineStr">
        <is>
          <t>Sim</t>
        </is>
      </c>
      <c r="HI427" t="inlineStr">
        <is>
          <t>Sim</t>
        </is>
      </c>
      <c r="HJ427" t="inlineStr">
        <is>
          <t>Região Metropolitana da Baixada Santista</t>
        </is>
      </c>
      <c r="HK427" t="inlineStr">
        <is>
          <t>www.saovicente.sp.gov.br</t>
        </is>
      </c>
      <c r="HL427" t="inlineStr">
        <is>
          <t>Sim</t>
        </is>
      </c>
      <c r="HO427" t="inlineStr">
        <is>
          <t>Não</t>
        </is>
      </c>
      <c r="HP427" t="inlineStr">
        <is>
          <t>Sim</t>
        </is>
      </c>
      <c r="HQ427" t="n">
        <v>2022</v>
      </c>
      <c r="HS427" t="inlineStr">
        <is>
          <t>www.saovicente.sp.gov.br</t>
        </is>
      </c>
      <c r="HT427" t="inlineStr">
        <is>
          <t>O Plano não foi aprovado por instrumento normativo</t>
        </is>
      </c>
      <c r="HU427" t="inlineStr">
        <is>
          <t>Consulta pública</t>
        </is>
      </c>
      <c r="HV427" t="inlineStr">
        <is>
          <t>Diretrizes de monitoramento avaliação e revisão; Definição ações estratégicas para implementação do Plano de Mobilidade Urbana; Estabelecimento de objetivos e metas; Diagnóstico</t>
        </is>
      </c>
      <c r="HW427" t="inlineStr">
        <is>
          <t>Circulação viária; Infraestrutura do sistema de mobilidade urbana; Operação e disciplinamento dos transporte de carga na infraestrutura viária; Áreas de estacionamento públicos e privados, gratuitos e onerosos; Áreas e horários de acesso e circulação restrita e controlada; Serviços de transporte público coletivo; Integração dos modos de transporte público e destes com os privados e os não motorizados; Acessibilidade para pessoas com deficiência e restrição de mobilidade</t>
        </is>
      </c>
      <c r="IK427" t="inlineStr">
        <is>
          <t>Não</t>
        </is>
      </c>
      <c r="IL427" t="inlineStr">
        <is>
          <t>Plano de adequação de infraestrutura existente; Material técnico para construção de calçadas ou espaços públicos acessíveis; Projetos públicos que promovam áreas ou rotas acessíveis na cidade; Obras públicas de áreas ou rotas acessíveis na cidade (finalizadas em 2023)</t>
        </is>
      </c>
      <c r="IM427" t="inlineStr">
        <is>
          <t>Código de Obras e de Edificações; Plano Diretor; Código de Posturas; Lei de Uso e Ocupação do Solo</t>
        </is>
      </c>
      <c r="IO427" t="inlineStr">
        <is>
          <t>Não</t>
        </is>
      </c>
      <c r="IP427" t="n">
        <v>0.02</v>
      </c>
      <c r="IQ427" t="n">
        <v>0.05</v>
      </c>
      <c r="IR427" t="inlineStr">
        <is>
          <t>NR</t>
        </is>
      </c>
      <c r="IS427" t="n">
        <v>2826</v>
      </c>
      <c r="IT427" t="inlineStr">
        <is>
          <t>NR</t>
        </is>
      </c>
      <c r="IU427" t="inlineStr">
        <is>
          <t>Sim</t>
        </is>
      </c>
      <c r="IV427" t="inlineStr">
        <is>
          <t>Controle de uso e operação da infraestrutura viária destinad à circulação e operação do transporte de cargas</t>
        </is>
      </c>
      <c r="JB427" t="inlineStr">
        <is>
          <t>Não</t>
        </is>
      </c>
      <c r="JH427" t="inlineStr">
        <is>
          <t>Não</t>
        </is>
      </c>
      <c r="JI427" t="inlineStr">
        <is>
          <t>O município não realiza inspeção veicular ambiental</t>
        </is>
      </c>
      <c r="JJ427" t="inlineStr">
        <is>
          <t>Sim</t>
        </is>
      </c>
      <c r="JK427" t="inlineStr">
        <is>
          <t>Sim</t>
        </is>
      </c>
      <c r="JL427" t="inlineStr">
        <is>
          <t>Consultivo</t>
        </is>
      </c>
      <c r="JM427" t="inlineStr">
        <is>
          <t>NR</t>
        </is>
      </c>
      <c r="JN427" t="inlineStr">
        <is>
          <t>NR</t>
        </is>
      </c>
      <c r="JO427" t="inlineStr">
        <is>
          <t>NR</t>
        </is>
      </c>
      <c r="JP427" t="inlineStr">
        <is>
          <t>NR</t>
        </is>
      </c>
      <c r="JQ427" t="inlineStr">
        <is>
          <t>NR</t>
        </is>
      </c>
      <c r="JR427" t="inlineStr">
        <is>
          <t>NR</t>
        </is>
      </c>
      <c r="JS427" t="inlineStr">
        <is>
          <t>Sim</t>
        </is>
      </c>
      <c r="JT427" t="inlineStr">
        <is>
          <t>Reuniões; Ambiente virtual/Internet; Audiência Pública</t>
        </is>
      </c>
      <c r="JU427" t="inlineStr">
        <is>
          <t>Dispositivos eletrônicos para controle de velocidade; Diferenciação de pavimento para redução de velocidade dos automóveis; Estabelecimento de limite de velocidade de 30 km/h (Zona 30); Dispositivos físicos de redução de velocidade, como ondulação, platô, sonorizador e chicanas; Alterações na geometria da via por meio de estreitamento ou mudança de alinhamento</t>
        </is>
      </c>
      <c r="JV427" t="n">
        <v>101</v>
      </c>
      <c r="JW427" t="n">
        <v>13</v>
      </c>
      <c r="JX427" t="inlineStr">
        <is>
          <t>NR</t>
        </is>
      </c>
      <c r="JY427" t="inlineStr">
        <is>
          <t>Secretaria municipal de mobilidade/transporte junto a outras políticas</t>
        </is>
      </c>
      <c r="JZ427" t="inlineStr">
        <is>
          <t>Operação por delegação</t>
        </is>
      </c>
      <c r="KA427" t="inlineStr">
        <is>
          <t>Concessão</t>
        </is>
      </c>
      <c r="KB427" t="n">
        <v>20</v>
      </c>
      <c r="KC427" t="inlineStr">
        <is>
          <t>Sim</t>
        </is>
      </c>
      <c r="KD427" t="inlineStr">
        <is>
          <t>2043-07-01</t>
        </is>
      </c>
      <c r="KE427" t="inlineStr">
        <is>
          <t>Custo da operação por quilômetro percorrido pela frota</t>
        </is>
      </c>
      <c r="KG427" t="inlineStr">
        <is>
          <t>Não</t>
        </is>
      </c>
      <c r="KK427" t="inlineStr">
        <is>
          <t>Não</t>
        </is>
      </c>
      <c r="KL427" t="inlineStr">
        <is>
          <t>O município não utiliza instrumentos urbanísticos</t>
        </is>
      </c>
      <c r="KM427" t="inlineStr">
        <is>
          <t>Não</t>
        </is>
      </c>
      <c r="KN427" t="inlineStr">
        <is>
          <t>Totem de Monitoramento</t>
        </is>
      </c>
      <c r="KO427" t="inlineStr">
        <is>
          <t>Outros; Centro de controle operacional</t>
        </is>
      </c>
    </row>
    <row r="428">
      <c r="A428" t="n">
        <v>2025</v>
      </c>
      <c r="B428" t="n">
        <v>3551009</v>
      </c>
      <c r="C428" t="inlineStr">
        <is>
          <t>São Vicente</t>
        </is>
      </c>
      <c r="D428" t="inlineStr">
        <is>
          <t>SP</t>
        </is>
      </c>
      <c r="E428" t="inlineStr">
        <is>
          <t>Vans/Microônibus; Ônibus municipal; VLT; Táxi</t>
        </is>
      </c>
      <c r="F428" t="inlineStr">
        <is>
          <t>VLT</t>
        </is>
      </c>
      <c r="G428" t="inlineStr">
        <is>
          <t>Nenhum</t>
        </is>
      </c>
      <c r="H428" t="inlineStr">
        <is>
          <t>Nenhum</t>
        </is>
      </c>
      <c r="I428" t="inlineStr">
        <is>
          <t>Nenhuma</t>
        </is>
      </c>
      <c r="J428" t="n">
        <v>1</v>
      </c>
      <c r="K428" t="n">
        <v>1</v>
      </c>
      <c r="L428" t="inlineStr">
        <is>
          <t>NR</t>
        </is>
      </c>
      <c r="M428" t="inlineStr">
        <is>
          <t>NR</t>
        </is>
      </c>
      <c r="N428" t="n">
        <v>8</v>
      </c>
      <c r="O428" t="n">
        <v>8</v>
      </c>
      <c r="P428" t="n">
        <v>8</v>
      </c>
      <c r="Q428" t="inlineStr">
        <is>
          <t>NR</t>
        </is>
      </c>
      <c r="R428" t="n">
        <v>350</v>
      </c>
      <c r="S428" t="n">
        <v>62</v>
      </c>
      <c r="T428" t="n">
        <v>8</v>
      </c>
      <c r="V428" t="inlineStr">
        <is>
          <t>Não</t>
        </is>
      </c>
      <c r="W428" t="n">
        <v>43</v>
      </c>
      <c r="X428" t="n">
        <v>58</v>
      </c>
      <c r="Y428" t="inlineStr">
        <is>
          <t>NR</t>
        </is>
      </c>
      <c r="Z428" t="n">
        <v>43</v>
      </c>
      <c r="AA428" t="inlineStr">
        <is>
          <t>NR</t>
        </is>
      </c>
      <c r="AB428" t="inlineStr">
        <is>
          <t>NR</t>
        </is>
      </c>
      <c r="AC428" t="inlineStr">
        <is>
          <t>NR</t>
        </is>
      </c>
      <c r="AD428" t="inlineStr">
        <is>
          <t>NR</t>
        </is>
      </c>
      <c r="AE428" t="inlineStr">
        <is>
          <t>NR</t>
        </is>
      </c>
      <c r="AF428" t="inlineStr">
        <is>
          <t>NR</t>
        </is>
      </c>
      <c r="AG428" t="inlineStr">
        <is>
          <t>NR</t>
        </is>
      </c>
      <c r="AH428" t="inlineStr">
        <is>
          <t>NR</t>
        </is>
      </c>
      <c r="AI428" t="n">
        <v>9</v>
      </c>
      <c r="AJ428" t="n">
        <v>38</v>
      </c>
      <c r="AK428" t="n">
        <v>208</v>
      </c>
      <c r="AL428" t="inlineStr">
        <is>
          <t>NR</t>
        </is>
      </c>
      <c r="AS428" t="n">
        <v>22</v>
      </c>
      <c r="AT428" t="n">
        <v>1200</v>
      </c>
      <c r="AV428" t="inlineStr">
        <is>
          <t>NR</t>
        </is>
      </c>
      <c r="AW428" t="n">
        <v>70</v>
      </c>
      <c r="AX428" t="inlineStr">
        <is>
          <t>NR</t>
        </is>
      </c>
      <c r="AY428" t="inlineStr">
        <is>
          <t>NR</t>
        </is>
      </c>
      <c r="AZ428" t="inlineStr">
        <is>
          <t>NR</t>
        </is>
      </c>
      <c r="BA428" t="inlineStr">
        <is>
          <t>NR</t>
        </is>
      </c>
      <c r="BB428" t="inlineStr">
        <is>
          <t>NR</t>
        </is>
      </c>
      <c r="BC428" t="inlineStr">
        <is>
          <t>NR</t>
        </is>
      </c>
      <c r="BD428" t="n">
        <v>17.6</v>
      </c>
      <c r="BE428" t="n">
        <v>1.46</v>
      </c>
      <c r="BF428" t="inlineStr">
        <is>
          <t>NR</t>
        </is>
      </c>
      <c r="BG428" t="inlineStr">
        <is>
          <t>NR</t>
        </is>
      </c>
      <c r="BH428" t="n">
        <v>11.5</v>
      </c>
      <c r="BI428" t="inlineStr">
        <is>
          <t>NR</t>
        </is>
      </c>
      <c r="BJ428" t="inlineStr">
        <is>
          <t>NR</t>
        </is>
      </c>
      <c r="BK428" t="n">
        <v>3046000</v>
      </c>
      <c r="BL428" t="n">
        <v>637000</v>
      </c>
      <c r="BO428" t="inlineStr">
        <is>
          <t>NR</t>
        </is>
      </c>
      <c r="BP428" t="inlineStr">
        <is>
          <t>NR</t>
        </is>
      </c>
      <c r="BQ428" t="inlineStr">
        <is>
          <t>NR</t>
        </is>
      </c>
      <c r="BR428" t="n">
        <v>0</v>
      </c>
      <c r="BT428" t="n">
        <v>25</v>
      </c>
      <c r="BU428" t="n">
        <v>40</v>
      </c>
      <c r="BV428" t="inlineStr">
        <is>
          <t>O município não possui corredores de ônibus</t>
        </is>
      </c>
      <c r="BW428" t="n">
        <v>10</v>
      </c>
      <c r="BX428" t="n">
        <v>10</v>
      </c>
      <c r="BZ428" t="n">
        <v>7</v>
      </c>
      <c r="CA428" t="n">
        <v>15</v>
      </c>
      <c r="CB428" t="n">
        <v>1</v>
      </c>
      <c r="CC428" t="n">
        <v>1</v>
      </c>
      <c r="CD428" t="n">
        <v>1</v>
      </c>
      <c r="CE428" t="inlineStr">
        <is>
          <t>NR</t>
        </is>
      </c>
      <c r="CF428" t="n">
        <v>8</v>
      </c>
      <c r="CG428" t="n">
        <v>8</v>
      </c>
      <c r="CH428" t="n">
        <v>8</v>
      </c>
      <c r="CI428" t="inlineStr">
        <is>
          <t>NR</t>
        </is>
      </c>
      <c r="CJ428" t="n">
        <v>9</v>
      </c>
      <c r="CK428" t="n">
        <v>9</v>
      </c>
      <c r="CL428" t="n">
        <v>9</v>
      </c>
      <c r="CM428" t="inlineStr">
        <is>
          <t>NR</t>
        </is>
      </c>
      <c r="CP428" t="inlineStr">
        <is>
          <t>Não</t>
        </is>
      </c>
      <c r="CQ428" t="inlineStr">
        <is>
          <t>Não</t>
        </is>
      </c>
      <c r="CR428" t="inlineStr">
        <is>
          <t>Não</t>
        </is>
      </c>
      <c r="CV428" t="inlineStr">
        <is>
          <t>Não</t>
        </is>
      </c>
      <c r="DI428" t="n">
        <v>4.95</v>
      </c>
      <c r="DJ428" t="n">
        <v>3.95</v>
      </c>
      <c r="DK428" t="inlineStr">
        <is>
          <t>Jan-25</t>
        </is>
      </c>
      <c r="DM428" t="inlineStr">
        <is>
          <t>Não</t>
        </is>
      </c>
      <c r="DN428" t="inlineStr">
        <is>
          <t>Não possui integração tarifária</t>
        </is>
      </c>
      <c r="DO428" t="inlineStr">
        <is>
          <t>NR</t>
        </is>
      </c>
      <c r="DP428" t="inlineStr">
        <is>
          <t>NR</t>
        </is>
      </c>
      <c r="DQ428" t="inlineStr">
        <is>
          <t>NR</t>
        </is>
      </c>
      <c r="DR428" t="inlineStr">
        <is>
          <t>NR</t>
        </is>
      </c>
      <c r="DS428" t="inlineStr">
        <is>
          <t>NR</t>
        </is>
      </c>
      <c r="DT428" t="inlineStr">
        <is>
          <t>NR</t>
        </is>
      </c>
      <c r="DU428" t="inlineStr">
        <is>
          <t>NR</t>
        </is>
      </c>
      <c r="DV428" t="inlineStr">
        <is>
          <t>NR</t>
        </is>
      </c>
      <c r="DW428" t="inlineStr">
        <is>
          <t>NR</t>
        </is>
      </c>
      <c r="DX428" t="inlineStr">
        <is>
          <t>NR</t>
        </is>
      </c>
      <c r="DZ428" t="inlineStr">
        <is>
          <t>NR</t>
        </is>
      </c>
      <c r="EA428" t="inlineStr">
        <is>
          <t>NR</t>
        </is>
      </c>
      <c r="EB428" t="inlineStr">
        <is>
          <t>NR</t>
        </is>
      </c>
      <c r="EC428" t="inlineStr">
        <is>
          <t>NR</t>
        </is>
      </c>
      <c r="ED428" t="inlineStr">
        <is>
          <t>NR</t>
        </is>
      </c>
      <c r="EE428" t="inlineStr">
        <is>
          <t>NR</t>
        </is>
      </c>
      <c r="EF428" t="inlineStr">
        <is>
          <t>NR</t>
        </is>
      </c>
      <c r="EH428" t="inlineStr">
        <is>
          <t>NR</t>
        </is>
      </c>
      <c r="EM428" t="inlineStr">
        <is>
          <t>NR</t>
        </is>
      </c>
      <c r="ES428" t="inlineStr">
        <is>
          <t>NR</t>
        </is>
      </c>
      <c r="ET428" t="inlineStr">
        <is>
          <t>NR</t>
        </is>
      </c>
      <c r="EU428" t="inlineStr">
        <is>
          <t>NR</t>
        </is>
      </c>
      <c r="EV428" t="inlineStr">
        <is>
          <t>NR</t>
        </is>
      </c>
      <c r="EW428" t="inlineStr">
        <is>
          <t>NR</t>
        </is>
      </c>
      <c r="EX428" t="inlineStr">
        <is>
          <t>NR</t>
        </is>
      </c>
      <c r="EY428" t="inlineStr">
        <is>
          <t>NR</t>
        </is>
      </c>
      <c r="EZ428" t="inlineStr">
        <is>
          <t>NR</t>
        </is>
      </c>
      <c r="FA428" t="inlineStr">
        <is>
          <t>NR</t>
        </is>
      </c>
      <c r="FB428" t="inlineStr">
        <is>
          <t>NR</t>
        </is>
      </c>
      <c r="FC428" t="inlineStr">
        <is>
          <t>NR</t>
        </is>
      </c>
      <c r="FD428" t="inlineStr">
        <is>
          <t>NR</t>
        </is>
      </c>
      <c r="FE428" t="inlineStr">
        <is>
          <t>NR</t>
        </is>
      </c>
      <c r="FR428" t="inlineStr">
        <is>
          <t>100.00%</t>
        </is>
      </c>
      <c r="FS428" t="inlineStr">
        <is>
          <t>50.00%</t>
        </is>
      </c>
      <c r="FT428" t="inlineStr">
        <is>
          <t>50.00%</t>
        </is>
      </c>
      <c r="FV428" t="inlineStr">
        <is>
          <t>Estudantes da rede pública de ensino; Estudantes da rede privada de ensino; Pessoas com deficiência e mobilidae reduzida</t>
        </is>
      </c>
      <c r="FW428" t="inlineStr">
        <is>
          <t>NR</t>
        </is>
      </c>
      <c r="FX428" t="inlineStr">
        <is>
          <t>NR</t>
        </is>
      </c>
      <c r="FY428" t="inlineStr">
        <is>
          <t>NR</t>
        </is>
      </c>
      <c r="FZ428" t="inlineStr">
        <is>
          <t>NR</t>
        </is>
      </c>
      <c r="GA428" t="inlineStr">
        <is>
          <t>NR</t>
        </is>
      </c>
      <c r="GB428" t="inlineStr">
        <is>
          <t>NR</t>
        </is>
      </c>
      <c r="GC428" t="inlineStr">
        <is>
          <t>NR</t>
        </is>
      </c>
      <c r="GD428" t="inlineStr">
        <is>
          <t>NR</t>
        </is>
      </c>
      <c r="GE428" t="inlineStr">
        <is>
          <t>NR</t>
        </is>
      </c>
      <c r="GF428" t="inlineStr">
        <is>
          <t>NR</t>
        </is>
      </c>
      <c r="GP428" t="inlineStr">
        <is>
          <t>NR</t>
        </is>
      </c>
      <c r="GQ428" t="inlineStr">
        <is>
          <t>Não</t>
        </is>
      </c>
      <c r="HA428" t="inlineStr">
        <is>
          <t>Não</t>
        </is>
      </c>
      <c r="HE428" t="inlineStr">
        <is>
          <t>Não</t>
        </is>
      </c>
      <c r="HG428" t="n">
        <v>2018</v>
      </c>
      <c r="HH428" t="inlineStr">
        <is>
          <t>Sim</t>
        </is>
      </c>
      <c r="HI428" t="inlineStr">
        <is>
          <t>Sim</t>
        </is>
      </c>
      <c r="HJ428" t="inlineStr">
        <is>
          <t>Região Metropolitana da Baixada Santista</t>
        </is>
      </c>
      <c r="HK428" t="inlineStr">
        <is>
          <t>www.saovicente.sp.gov.br</t>
        </is>
      </c>
      <c r="HL428" t="inlineStr">
        <is>
          <t>Sim</t>
        </is>
      </c>
      <c r="HO428" t="inlineStr">
        <is>
          <t>Não</t>
        </is>
      </c>
      <c r="HP428" t="inlineStr">
        <is>
          <t>Sim</t>
        </is>
      </c>
      <c r="HQ428" t="n">
        <v>2022</v>
      </c>
      <c r="HS428" t="inlineStr">
        <is>
          <t>www.saovicente.sp.gov.br</t>
        </is>
      </c>
      <c r="HT428" t="inlineStr">
        <is>
          <t>O Plano não foi aprovado por instrumento normativo</t>
        </is>
      </c>
      <c r="HU428" t="inlineStr">
        <is>
          <t>Consulta pública</t>
        </is>
      </c>
      <c r="HV428" t="inlineStr">
        <is>
          <t>Definição ações estratégicas para implementação do Plano de Mobilidade Urbana; Estabelecimento de objetivos e metas; Diagnóstico; Diretrizes de monitoramento avaliação e revisão</t>
        </is>
      </c>
      <c r="HW428" t="inlineStr">
        <is>
          <t>Serviços de transporte público coletivo; Áreas e horários de acesso e circulação restrita e controlada; Áreas de estacionamento públicos e privados, gratuitos e onerosos; Operação e disciplinamento dos transporte de carga na infraestrutura viária; Integração dos modos de transporte público e destes com os privados e os não motorizados; Infraestrutura do sistema de mobilidade urbana; Acessibilidade para pessoas com deficiência e restrição de mobilidade; Circulação viária</t>
        </is>
      </c>
      <c r="IK428" t="inlineStr">
        <is>
          <t>Não</t>
        </is>
      </c>
      <c r="IL428" t="inlineStr">
        <is>
          <t>Plano de adequação de infraestrutura existente; Obras públicas de áreas ou rotas acessíveis na cidade (finalizadas em 2023); Projetos públicos que promovam áreas ou rotas acessíveis na cidade; Material técnico para construção de calçadas ou espaços públicos acessíveis</t>
        </is>
      </c>
      <c r="IM428" t="inlineStr">
        <is>
          <t>Lei de Uso e Ocupação do Solo; Código de Posturas; Código de Obras e de Edificações; Plano Diretor</t>
        </is>
      </c>
      <c r="IO428" t="inlineStr">
        <is>
          <t>Não</t>
        </is>
      </c>
      <c r="IP428" t="inlineStr">
        <is>
          <t>2.00%</t>
        </is>
      </c>
      <c r="IQ428" t="inlineStr">
        <is>
          <t>5%</t>
        </is>
      </c>
      <c r="IR428" t="inlineStr">
        <is>
          <t>0%</t>
        </is>
      </c>
      <c r="IS428" t="n">
        <v>2826</v>
      </c>
      <c r="IT428" t="inlineStr">
        <is>
          <t>NR</t>
        </is>
      </c>
      <c r="IU428" t="inlineStr">
        <is>
          <t>Sim</t>
        </is>
      </c>
      <c r="IV428" t="inlineStr">
        <is>
          <t>Controle de uso e operação da infraestrutura viária destinad à circulação e operação do transporte de cargas</t>
        </is>
      </c>
      <c r="JB428" t="inlineStr">
        <is>
          <t>Não</t>
        </is>
      </c>
      <c r="JH428" t="inlineStr">
        <is>
          <t>Não</t>
        </is>
      </c>
      <c r="JI428" t="inlineStr">
        <is>
          <t>O município não realiza inspeção veicular ambiental</t>
        </is>
      </c>
      <c r="JJ428" t="inlineStr">
        <is>
          <t>Sim</t>
        </is>
      </c>
      <c r="JK428" t="inlineStr">
        <is>
          <t>Sim</t>
        </is>
      </c>
      <c r="JS428" t="inlineStr">
        <is>
          <t>Sim</t>
        </is>
      </c>
      <c r="JT428" t="inlineStr">
        <is>
          <t>Ambiente virtual/Internet; Reuniões; Audiência Pública</t>
        </is>
      </c>
      <c r="JU428" t="inlineStr">
        <is>
          <t>Alterações na geometria da via por meio de estreitamento ou mudança de alinhamento; Diferenciação de pavimento para redução de velocidade dos automóveis; Estabelecimento de limite de velocidade de 30 km/h (Zona 30); Dispositivos eletrônicos para controle de velocidade; Dispositivos físicos de redução de velocidade, como ondulação, platô, sonorizador e chicanas</t>
        </is>
      </c>
      <c r="JV428" t="n">
        <v>117</v>
      </c>
      <c r="JW428" t="n">
        <v>13</v>
      </c>
      <c r="JX428" t="inlineStr">
        <is>
          <t>31,211,615.32</t>
        </is>
      </c>
      <c r="JY428" t="inlineStr">
        <is>
          <t>Secretaria municipal de mobilidade/transporte junto a outras políticas</t>
        </is>
      </c>
      <c r="JZ428" t="inlineStr">
        <is>
          <t>Operação por delegação</t>
        </is>
      </c>
      <c r="KA428" t="inlineStr">
        <is>
          <t>Concessão</t>
        </is>
      </c>
      <c r="KB428" t="n">
        <v>20</v>
      </c>
      <c r="KC428" t="inlineStr">
        <is>
          <t>Sim</t>
        </is>
      </c>
      <c r="KD428" t="inlineStr">
        <is>
          <t>Feb-44</t>
        </is>
      </c>
      <c r="KE428" t="inlineStr">
        <is>
          <t>Custo da operação por quilômetro percorrido pela frota</t>
        </is>
      </c>
      <c r="KG428" t="inlineStr">
        <is>
          <t>Não</t>
        </is>
      </c>
      <c r="KK428" t="inlineStr">
        <is>
          <t>Não</t>
        </is>
      </c>
      <c r="KL428" t="inlineStr">
        <is>
          <t>O município não utiliza instrumentos urbanísticos</t>
        </is>
      </c>
      <c r="KM428" t="inlineStr">
        <is>
          <t>Não</t>
        </is>
      </c>
      <c r="KN428" t="inlineStr">
        <is>
          <t>Totem de monitoramento</t>
        </is>
      </c>
      <c r="KO428" t="inlineStr">
        <is>
          <t>Outros; Centro de controle operacional</t>
        </is>
      </c>
    </row>
    <row r="429">
      <c r="A429" t="n">
        <v>2019</v>
      </c>
      <c r="B429" t="n">
        <v>3552809</v>
      </c>
      <c r="C429" t="inlineStr">
        <is>
          <t>Taboão da Serra</t>
        </is>
      </c>
      <c r="D429" t="inlineStr">
        <is>
          <t>SP</t>
        </is>
      </c>
      <c r="E429" t="inlineStr">
        <is>
          <t>Ônibus municipal; Vans/Microônibus; Táxi</t>
        </is>
      </c>
      <c r="F429" t="inlineStr">
        <is>
          <t>Ônibus intermunicipal</t>
        </is>
      </c>
      <c r="H429" t="inlineStr">
        <is>
          <t>Nenhum</t>
        </is>
      </c>
      <c r="I429" t="inlineStr">
        <is>
          <t>Nenhuma</t>
        </is>
      </c>
      <c r="J429" t="n">
        <v>5</v>
      </c>
      <c r="K429" t="n">
        <v>110</v>
      </c>
      <c r="L429" t="inlineStr">
        <is>
          <t>NR</t>
        </is>
      </c>
      <c r="M429" t="inlineStr">
        <is>
          <t>NR</t>
        </is>
      </c>
      <c r="R429" t="n">
        <v>325</v>
      </c>
      <c r="S429" t="n">
        <v>110</v>
      </c>
      <c r="V429" t="inlineStr">
        <is>
          <t>Não</t>
        </is>
      </c>
      <c r="W429" t="n">
        <v>124</v>
      </c>
      <c r="X429" t="n">
        <v>37</v>
      </c>
      <c r="Y429" t="inlineStr">
        <is>
          <t>NR</t>
        </is>
      </c>
      <c r="Z429" t="n">
        <v>124</v>
      </c>
      <c r="AA429" t="inlineStr">
        <is>
          <t>NR</t>
        </is>
      </c>
      <c r="AB429" t="inlineStr">
        <is>
          <t>NR</t>
        </is>
      </c>
      <c r="AC429" t="inlineStr">
        <is>
          <t>NR</t>
        </is>
      </c>
      <c r="AD429" t="inlineStr">
        <is>
          <t>NR</t>
        </is>
      </c>
      <c r="AE429" t="inlineStr">
        <is>
          <t>NR</t>
        </is>
      </c>
      <c r="AF429" t="inlineStr">
        <is>
          <t>NR</t>
        </is>
      </c>
      <c r="AG429" t="inlineStr">
        <is>
          <t>NR</t>
        </is>
      </c>
      <c r="AH429" t="inlineStr">
        <is>
          <t>NR</t>
        </is>
      </c>
      <c r="AI429" t="inlineStr">
        <is>
          <t>NR</t>
        </is>
      </c>
      <c r="AJ429" t="inlineStr">
        <is>
          <t>NR</t>
        </is>
      </c>
      <c r="AK429" t="n">
        <v>430</v>
      </c>
      <c r="AL429" t="inlineStr">
        <is>
          <t>NR</t>
        </is>
      </c>
      <c r="AV429" t="n">
        <v>50</v>
      </c>
      <c r="AW429" t="n">
        <v>300</v>
      </c>
      <c r="AX429" t="n">
        <v>0</v>
      </c>
      <c r="AY429" t="n">
        <v>1.84</v>
      </c>
      <c r="AZ429" t="n">
        <v>507</v>
      </c>
      <c r="BA429" t="inlineStr">
        <is>
          <t>NR</t>
        </is>
      </c>
      <c r="BB429" t="n">
        <v>0</v>
      </c>
      <c r="BC429" t="n">
        <v>0</v>
      </c>
      <c r="BD429" t="n">
        <v>937</v>
      </c>
      <c r="BE429" t="n">
        <v>0</v>
      </c>
      <c r="BK429" t="n">
        <v>6825969</v>
      </c>
      <c r="BL429" t="inlineStr">
        <is>
          <t>NR</t>
        </is>
      </c>
      <c r="BP429" t="inlineStr">
        <is>
          <t>NR</t>
        </is>
      </c>
      <c r="BR429" t="n">
        <v>40</v>
      </c>
      <c r="BU429" t="n">
        <v>40</v>
      </c>
      <c r="BV429" t="inlineStr">
        <is>
          <t>O município não possui corredores de ônibus</t>
        </is>
      </c>
      <c r="BW429" t="n">
        <v>5.92</v>
      </c>
      <c r="BX429" t="inlineStr">
        <is>
          <t>NR</t>
        </is>
      </c>
      <c r="CA429" t="n">
        <v>6</v>
      </c>
      <c r="CB429" t="n">
        <v>0</v>
      </c>
      <c r="CC429" t="n">
        <v>0</v>
      </c>
      <c r="CD429" t="n">
        <v>0</v>
      </c>
      <c r="CE429" t="n">
        <v>0</v>
      </c>
      <c r="CJ429" t="n">
        <v>0</v>
      </c>
      <c r="CK429" t="n">
        <v>0</v>
      </c>
      <c r="CL429" t="n">
        <v>0</v>
      </c>
      <c r="CM429" t="n">
        <v>0</v>
      </c>
      <c r="CP429" t="inlineStr">
        <is>
          <t>Não</t>
        </is>
      </c>
      <c r="DB429" t="inlineStr">
        <is>
          <t>NR</t>
        </is>
      </c>
      <c r="DC429" t="inlineStr">
        <is>
          <t>NR</t>
        </is>
      </c>
      <c r="DI429" t="n">
        <v>3.8</v>
      </c>
      <c r="DJ429" t="n">
        <v>3</v>
      </c>
      <c r="DK429" t="inlineStr">
        <is>
          <t>2017-06-01</t>
        </is>
      </c>
      <c r="DL429" t="inlineStr">
        <is>
          <t>NR</t>
        </is>
      </c>
      <c r="DN429" t="inlineStr">
        <is>
          <t>Não possui integração tarifária</t>
        </is>
      </c>
      <c r="DO429" t="n">
        <v>51180398.8</v>
      </c>
      <c r="DR429" t="inlineStr">
        <is>
          <t>NR</t>
        </is>
      </c>
      <c r="DS429" t="inlineStr">
        <is>
          <t>NR</t>
        </is>
      </c>
      <c r="DT429" t="inlineStr">
        <is>
          <t>NR</t>
        </is>
      </c>
      <c r="DW429" t="inlineStr">
        <is>
          <t>NR</t>
        </is>
      </c>
      <c r="DX429" t="inlineStr">
        <is>
          <t>NR</t>
        </is>
      </c>
      <c r="EB429" t="n">
        <v>0.02</v>
      </c>
      <c r="EC429" t="n">
        <v>0</v>
      </c>
      <c r="ED429" t="n">
        <v>0.0065</v>
      </c>
      <c r="EE429" t="n">
        <v>0.03</v>
      </c>
      <c r="EF429" t="n">
        <v>0</v>
      </c>
      <c r="EI429" t="inlineStr">
        <is>
          <t>NR</t>
        </is>
      </c>
      <c r="EJ429" t="inlineStr">
        <is>
          <t>NR</t>
        </is>
      </c>
      <c r="EK429" t="inlineStr">
        <is>
          <t>NR</t>
        </is>
      </c>
      <c r="EL429" t="inlineStr">
        <is>
          <t>NR</t>
        </is>
      </c>
      <c r="EM429" t="inlineStr">
        <is>
          <t>NR</t>
        </is>
      </c>
      <c r="EN429" t="inlineStr">
        <is>
          <t>NR</t>
        </is>
      </c>
      <c r="ET429" t="n">
        <v>13093865</v>
      </c>
      <c r="EU429" t="inlineStr">
        <is>
          <t>NR</t>
        </is>
      </c>
      <c r="EV429" t="n">
        <v>749322</v>
      </c>
      <c r="EW429" t="inlineStr">
        <is>
          <t>NR</t>
        </is>
      </c>
      <c r="EX429" t="n">
        <v>929553</v>
      </c>
      <c r="EY429" t="inlineStr">
        <is>
          <t>NR</t>
        </is>
      </c>
      <c r="EZ429" t="inlineStr">
        <is>
          <t>NR</t>
        </is>
      </c>
      <c r="FA429" t="inlineStr">
        <is>
          <t>NR</t>
        </is>
      </c>
      <c r="FB429" t="inlineStr">
        <is>
          <t>NR</t>
        </is>
      </c>
      <c r="FC429" t="inlineStr">
        <is>
          <t>NR</t>
        </is>
      </c>
      <c r="FD429" t="inlineStr">
        <is>
          <t>NR</t>
        </is>
      </c>
      <c r="FE429" t="inlineStr">
        <is>
          <t>NR</t>
        </is>
      </c>
      <c r="FP429" t="n">
        <v>0</v>
      </c>
      <c r="FQ429" t="n">
        <v>0</v>
      </c>
      <c r="FR429" t="n">
        <v>1</v>
      </c>
      <c r="FS429" t="n">
        <v>0.5</v>
      </c>
      <c r="FT429" t="n">
        <v>0.5</v>
      </c>
      <c r="FW429" t="n">
        <v>4.5</v>
      </c>
      <c r="FX429" t="n">
        <v>2.75</v>
      </c>
      <c r="FY429" t="inlineStr">
        <is>
          <t>3.575</t>
        </is>
      </c>
      <c r="GB429" t="inlineStr">
        <is>
          <t>NR</t>
        </is>
      </c>
      <c r="GC429" t="inlineStr">
        <is>
          <t>NR</t>
        </is>
      </c>
      <c r="GD429" t="inlineStr">
        <is>
          <t>NR</t>
        </is>
      </c>
      <c r="GE429" t="inlineStr">
        <is>
          <t>NR</t>
        </is>
      </c>
      <c r="GF429" t="inlineStr">
        <is>
          <t>NR</t>
        </is>
      </c>
      <c r="GG429" t="n">
        <v>0.5168</v>
      </c>
      <c r="GI429" t="n">
        <v>0.1743</v>
      </c>
      <c r="GJ429" t="n">
        <v>0.079</v>
      </c>
      <c r="GL429" t="n">
        <v>0.06370000000000001</v>
      </c>
      <c r="GO429" t="n">
        <v>0.1662</v>
      </c>
      <c r="GQ429" t="inlineStr">
        <is>
          <t>Sim</t>
        </is>
      </c>
      <c r="GR429" t="inlineStr">
        <is>
          <t>NR</t>
        </is>
      </c>
      <c r="GT429" t="inlineStr">
        <is>
          <t>NR</t>
        </is>
      </c>
      <c r="GU429" t="inlineStr">
        <is>
          <t>NR</t>
        </is>
      </c>
      <c r="GW429" t="inlineStr">
        <is>
          <t>NR</t>
        </is>
      </c>
      <c r="GZ429" t="inlineStr">
        <is>
          <t>NR</t>
        </is>
      </c>
      <c r="HG429" t="n">
        <v>2018</v>
      </c>
      <c r="HH429" t="inlineStr">
        <is>
          <t>Sim</t>
        </is>
      </c>
      <c r="HI429" t="inlineStr">
        <is>
          <t>Sim</t>
        </is>
      </c>
      <c r="HL429" t="inlineStr">
        <is>
          <t>Não</t>
        </is>
      </c>
      <c r="HO429" t="inlineStr">
        <is>
          <t>Não</t>
        </is>
      </c>
      <c r="HP429" t="inlineStr">
        <is>
          <t>Sim</t>
        </is>
      </c>
      <c r="HQ429" t="n">
        <v>2019</v>
      </c>
      <c r="HS429" t="inlineStr">
        <is>
          <t>www.ts.sp.gov.br &gt; Leis e Normas – Legislação &gt; Decreto nº 118/2019</t>
        </is>
      </c>
      <c r="HT429" t="inlineStr">
        <is>
          <t>Decreto Municipal</t>
        </is>
      </c>
      <c r="HU429" t="inlineStr">
        <is>
          <t>Audiências</t>
        </is>
      </c>
      <c r="HV429" t="inlineStr">
        <is>
          <t>Diagnóstico; Estabelecimento de objetivos e metas; Definição de ações estratégicas para implementação do Plano de Mobilidade Urbana; Mecanismos de financiamento para implementação do Plano de Mobilidade Urbana; Diretrizes de monitoramento, avaliação e revisão</t>
        </is>
      </c>
      <c r="HW429" t="inlineStr">
        <is>
          <t>Serviços de transporte público coletivo; Circulação viária; Infraestrutura do sistema de mobilidade urbana; Acessibilidade para pessoas com deficiência e restrição de mobilidade; Integração dos modos de transporte público e destes com os privados e os não motorizados; Pólos geradores de viagens; Mecanismos e instrumentos de financiamento do transporte público e da infraestrutura de mobilidade urbana</t>
        </is>
      </c>
      <c r="IK429" t="inlineStr">
        <is>
          <t>Não</t>
        </is>
      </c>
      <c r="IL429" t="inlineStr">
        <is>
          <t>Projetos públicos que promovam áreas ou rotas acessíveis na cidade; Obras públicas de áreas ou rotas acessíveis na cidade (finalizadas em 2018); Plano de adequação de infraestrutura existente; Legislação municipal específica; Material técnico para construção de calçadas ou espaços públicos acessíveis; Campanhas de sensibilização/educativas; Recursos orçamentários para promoção da acessibilidade (previsão para o ano corrente)</t>
        </is>
      </c>
      <c r="IM429" t="inlineStr">
        <is>
          <t>Código de Obras e de Edificações</t>
        </is>
      </c>
      <c r="IO429" t="inlineStr">
        <is>
          <t>Não</t>
        </is>
      </c>
      <c r="IP429" t="n">
        <v>0.02</v>
      </c>
      <c r="IQ429" t="n">
        <v>0.05</v>
      </c>
      <c r="IR429" t="n">
        <v>0</v>
      </c>
      <c r="IS429" t="n">
        <v>1280</v>
      </c>
      <c r="IU429" t="inlineStr">
        <is>
          <t>Não</t>
        </is>
      </c>
      <c r="IV429" t="inlineStr">
        <is>
          <t>Controle de uso e operação da infraestrutura viária destinad à circulação e operação do transporte de cargas; Convênio ou instrumento equivalente para combate ao transporte ilegal de passageiros</t>
        </is>
      </c>
      <c r="IW429" t="n">
        <v>0</v>
      </c>
      <c r="IX429" t="n">
        <v>0</v>
      </c>
      <c r="IY429" t="n">
        <v>0</v>
      </c>
      <c r="IZ429" t="n">
        <v>1</v>
      </c>
      <c r="JA429" t="n">
        <v>0</v>
      </c>
      <c r="JB429" t="inlineStr">
        <is>
          <t>Não</t>
        </is>
      </c>
      <c r="JC429" t="n">
        <v>0</v>
      </c>
      <c r="JD429" t="inlineStr">
        <is>
          <t>NR</t>
        </is>
      </c>
      <c r="JE429" t="inlineStr">
        <is>
          <t>NR</t>
        </is>
      </c>
      <c r="JF429" t="inlineStr">
        <is>
          <t>NR</t>
        </is>
      </c>
      <c r="JG429" t="inlineStr">
        <is>
          <t>NR</t>
        </is>
      </c>
      <c r="JH429" t="inlineStr">
        <is>
          <t>Não</t>
        </is>
      </c>
      <c r="JI429" t="inlineStr">
        <is>
          <t>O município não realiza inspeção veicular ambiental</t>
        </is>
      </c>
      <c r="JJ429" t="inlineStr">
        <is>
          <t>Não</t>
        </is>
      </c>
      <c r="JL429" t="inlineStr">
        <is>
          <t>Consultivo: Deliberativo</t>
        </is>
      </c>
      <c r="JM429" t="n">
        <v>0.5</v>
      </c>
      <c r="JN429" t="n">
        <v>0</v>
      </c>
      <c r="JO429" t="n">
        <v>0.5</v>
      </c>
      <c r="JP429" t="n">
        <v>0</v>
      </c>
      <c r="JQ429" t="n">
        <v>0</v>
      </c>
      <c r="JR429" t="inlineStr">
        <is>
          <t>2019-10-01</t>
        </is>
      </c>
      <c r="JS429" t="inlineStr">
        <is>
          <t>Sim</t>
        </is>
      </c>
      <c r="JT429" t="inlineStr">
        <is>
          <t>Audiência Pública; Reuniões</t>
        </is>
      </c>
      <c r="JU429" t="inlineStr">
        <is>
          <t>Alterações na geometria da via por meio de estreitamento ou mudança de alinhamento; Dispositivos físicos de redução de velocidade, como ondulação, platô, sonorizador e chicanas; Dispositivos eletrônicos para controle de velocidade; Diferenciação de pavimento para redução de velocidade dos automóveis; Estabelecimento de limite de velocidade de 30 km/h (Zona 30)</t>
        </is>
      </c>
      <c r="JV429" t="n">
        <v>86</v>
      </c>
      <c r="JW429" t="n">
        <v>25</v>
      </c>
      <c r="JX429" t="n">
        <v>12000000</v>
      </c>
      <c r="JY429" t="inlineStr">
        <is>
          <t>Secretaria municipal exclusiva</t>
        </is>
      </c>
      <c r="JZ429" t="inlineStr">
        <is>
          <t>Operação por delegação</t>
        </is>
      </c>
      <c r="KA429" t="inlineStr">
        <is>
          <t>Concessão</t>
        </is>
      </c>
      <c r="KB429" t="n">
        <v>15</v>
      </c>
      <c r="KC429" t="inlineStr">
        <is>
          <t>Sim</t>
        </is>
      </c>
      <c r="KD429" t="inlineStr">
        <is>
          <t>2020-06-01</t>
        </is>
      </c>
      <c r="KE429" t="inlineStr">
        <is>
          <t>Passageiro transportado</t>
        </is>
      </c>
      <c r="KG429" t="inlineStr">
        <is>
          <t>Não</t>
        </is>
      </c>
      <c r="KH429" t="inlineStr">
        <is>
          <t>NR</t>
        </is>
      </c>
      <c r="KI429" t="inlineStr">
        <is>
          <t>NR</t>
        </is>
      </c>
      <c r="KJ429" t="inlineStr">
        <is>
          <t>NR</t>
        </is>
      </c>
      <c r="KK429" t="inlineStr">
        <is>
          <t>Não</t>
        </is>
      </c>
      <c r="KL429" t="inlineStr">
        <is>
          <t>O município não utiliza instrumentos urbanísticos</t>
        </is>
      </c>
      <c r="KM429" t="inlineStr">
        <is>
          <t>Não</t>
        </is>
      </c>
      <c r="KO429" t="inlineStr">
        <is>
          <t>Bilhetagem eletrônica</t>
        </is>
      </c>
    </row>
    <row r="430">
      <c r="A430" t="n">
        <v>2021</v>
      </c>
      <c r="B430" t="n">
        <v>3552809</v>
      </c>
      <c r="C430" t="inlineStr">
        <is>
          <t>Taboão da Serra</t>
        </is>
      </c>
      <c r="D430" t="inlineStr">
        <is>
          <t>SP</t>
        </is>
      </c>
      <c r="E430" t="inlineStr">
        <is>
          <t>Vans/Microônibus; Serviço especial de transporte gratuito para as pessoas com deficiência; Ônibus municipal; Táxi</t>
        </is>
      </c>
      <c r="F430" t="inlineStr">
        <is>
          <t>Ônibus intermunicipal</t>
        </is>
      </c>
      <c r="G430" t="inlineStr">
        <is>
          <t>Nenhum</t>
        </is>
      </c>
      <c r="H430" t="inlineStr">
        <is>
          <t>Ônibus</t>
        </is>
      </c>
      <c r="I430" t="inlineStr">
        <is>
          <t>Nenhuma</t>
        </is>
      </c>
      <c r="J430" t="n">
        <v>0</v>
      </c>
      <c r="K430" t="n">
        <v>0</v>
      </c>
      <c r="L430" t="n">
        <v>0</v>
      </c>
      <c r="M430" t="n">
        <v>0</v>
      </c>
      <c r="N430" t="n">
        <v>0</v>
      </c>
      <c r="O430" t="n">
        <v>0</v>
      </c>
      <c r="P430" t="n">
        <v>0</v>
      </c>
      <c r="Q430" t="n">
        <v>0</v>
      </c>
      <c r="R430" t="n">
        <v>558</v>
      </c>
      <c r="S430" t="n">
        <v>142</v>
      </c>
      <c r="U430" t="inlineStr">
        <is>
          <t>NR</t>
        </is>
      </c>
      <c r="V430" t="inlineStr">
        <is>
          <t>Sim</t>
        </is>
      </c>
      <c r="W430" t="n">
        <v>124</v>
      </c>
      <c r="X430" t="n">
        <v>35</v>
      </c>
      <c r="Y430" t="n">
        <v>124</v>
      </c>
      <c r="Z430" t="n">
        <v>124</v>
      </c>
      <c r="AA430" t="n">
        <v>0</v>
      </c>
      <c r="AB430" t="n">
        <v>0</v>
      </c>
      <c r="AC430" t="n">
        <v>0</v>
      </c>
      <c r="AD430" t="n">
        <v>0</v>
      </c>
      <c r="AE430" t="n">
        <v>0</v>
      </c>
      <c r="AF430" t="n">
        <v>0</v>
      </c>
      <c r="AG430" t="n">
        <v>0</v>
      </c>
      <c r="AH430" t="n">
        <v>0</v>
      </c>
      <c r="AI430" t="n">
        <v>0</v>
      </c>
      <c r="AJ430" t="n">
        <v>0</v>
      </c>
      <c r="AK430" t="n">
        <v>450</v>
      </c>
      <c r="AL430" t="n">
        <v>0</v>
      </c>
      <c r="AV430" t="n">
        <v>0</v>
      </c>
      <c r="AW430" t="n">
        <v>280</v>
      </c>
      <c r="AX430" t="n">
        <v>0.2</v>
      </c>
      <c r="AY430" t="n">
        <v>12.1</v>
      </c>
      <c r="AZ430" t="n">
        <v>644</v>
      </c>
      <c r="BA430" t="n">
        <v>0</v>
      </c>
      <c r="BB430" t="n">
        <v>0</v>
      </c>
      <c r="BC430" t="n">
        <v>0</v>
      </c>
      <c r="BD430" t="n">
        <v>1</v>
      </c>
      <c r="BE430" t="n">
        <v>0</v>
      </c>
      <c r="BF430" t="n">
        <v>0</v>
      </c>
      <c r="BG430" t="n">
        <v>0</v>
      </c>
      <c r="BH430" t="n">
        <v>0</v>
      </c>
      <c r="BI430" t="n">
        <v>0</v>
      </c>
      <c r="BJ430" t="n">
        <v>0</v>
      </c>
      <c r="BK430" t="n">
        <v>4666600</v>
      </c>
      <c r="BR430" t="n">
        <v>0</v>
      </c>
      <c r="BU430" t="n">
        <v>16</v>
      </c>
      <c r="BV430" t="inlineStr">
        <is>
          <t>O município não possui corredores de ônibus</t>
        </is>
      </c>
      <c r="BW430" t="inlineStr">
        <is>
          <t>NR</t>
        </is>
      </c>
      <c r="BX430" t="inlineStr">
        <is>
          <t>NR</t>
        </is>
      </c>
      <c r="CB430" t="n">
        <v>0</v>
      </c>
      <c r="CC430" t="n">
        <v>0</v>
      </c>
      <c r="CD430" t="n">
        <v>0</v>
      </c>
      <c r="CE430" t="n">
        <v>0</v>
      </c>
      <c r="CF430" t="n">
        <v>0</v>
      </c>
      <c r="CG430" t="n">
        <v>0</v>
      </c>
      <c r="CH430" t="n">
        <v>0</v>
      </c>
      <c r="CI430" t="n">
        <v>0</v>
      </c>
      <c r="CJ430" t="n">
        <v>12</v>
      </c>
      <c r="CK430" t="n">
        <v>12</v>
      </c>
      <c r="CL430" t="n">
        <v>0</v>
      </c>
      <c r="CM430" t="n">
        <v>0</v>
      </c>
      <c r="CN430" t="inlineStr">
        <is>
          <t>NR</t>
        </is>
      </c>
      <c r="CP430" t="inlineStr">
        <is>
          <t>Não</t>
        </is>
      </c>
      <c r="CX430" t="n">
        <v>1</v>
      </c>
      <c r="CY430" t="inlineStr">
        <is>
          <t>NR</t>
        </is>
      </c>
      <c r="DB430" t="n">
        <v>0</v>
      </c>
      <c r="DC430" t="inlineStr">
        <is>
          <t>NR</t>
        </is>
      </c>
      <c r="DI430" t="n">
        <v>4.3</v>
      </c>
      <c r="DJ430" t="n">
        <v>3.8</v>
      </c>
      <c r="DK430" t="inlineStr">
        <is>
          <t>2020-02-01</t>
        </is>
      </c>
      <c r="DL430" t="n">
        <v>0</v>
      </c>
      <c r="DM430" t="inlineStr">
        <is>
          <t>Não</t>
        </is>
      </c>
      <c r="DN430" t="inlineStr">
        <is>
          <t>Não possui integração tarifária</t>
        </is>
      </c>
      <c r="DO430" t="n">
        <v>234624.33</v>
      </c>
      <c r="DP430" t="inlineStr">
        <is>
          <t>NR</t>
        </is>
      </c>
      <c r="DQ430" t="inlineStr">
        <is>
          <t>NR</t>
        </is>
      </c>
      <c r="DR430" t="n">
        <v>0</v>
      </c>
      <c r="DS430" t="inlineStr">
        <is>
          <t>NR</t>
        </is>
      </c>
      <c r="DT430" t="inlineStr">
        <is>
          <t>NR</t>
        </is>
      </c>
      <c r="DU430" t="inlineStr">
        <is>
          <t>NR</t>
        </is>
      </c>
      <c r="DV430" t="inlineStr">
        <is>
          <t>NR</t>
        </is>
      </c>
      <c r="DW430" t="inlineStr">
        <is>
          <t>NR</t>
        </is>
      </c>
      <c r="DX430" t="inlineStr">
        <is>
          <t>NR</t>
        </is>
      </c>
      <c r="EA430" t="inlineStr">
        <is>
          <t>ISS</t>
        </is>
      </c>
      <c r="EB430" t="n">
        <v>0.02</v>
      </c>
      <c r="EC430" t="n">
        <v>0</v>
      </c>
      <c r="ED430" t="n">
        <v>0</v>
      </c>
      <c r="EE430" t="n">
        <v>0</v>
      </c>
      <c r="EF430" t="n">
        <v>0</v>
      </c>
      <c r="EH430" t="inlineStr">
        <is>
          <t>NR</t>
        </is>
      </c>
      <c r="EI430" t="inlineStr">
        <is>
          <t>NR</t>
        </is>
      </c>
      <c r="EJ430" t="inlineStr">
        <is>
          <t>NR</t>
        </is>
      </c>
      <c r="EK430" t="inlineStr">
        <is>
          <t>NR</t>
        </is>
      </c>
      <c r="EL430" t="inlineStr">
        <is>
          <t>NR</t>
        </is>
      </c>
      <c r="EM430" t="n">
        <v>0</v>
      </c>
      <c r="EN430" t="inlineStr">
        <is>
          <t>NR</t>
        </is>
      </c>
      <c r="ET430" t="n">
        <v>16782</v>
      </c>
      <c r="EU430" t="n">
        <v>38620</v>
      </c>
      <c r="EV430" t="n">
        <v>1118</v>
      </c>
      <c r="EW430" t="n">
        <v>0</v>
      </c>
      <c r="EX430" t="inlineStr">
        <is>
          <t>NR</t>
        </is>
      </c>
      <c r="EY430" t="inlineStr">
        <is>
          <t>NR</t>
        </is>
      </c>
      <c r="FP430" t="n">
        <v>1</v>
      </c>
      <c r="FR430" t="n">
        <v>1</v>
      </c>
      <c r="FS430" t="n">
        <v>0.5</v>
      </c>
      <c r="FT430" t="n">
        <v>0.5</v>
      </c>
      <c r="FV430" t="inlineStr">
        <is>
          <t>Pessoas com deficiência e mobilidae reduzida; Pessoas com baixa renda; Estudantes da rede privada de ensino; Estudantes da rede pública de ensino</t>
        </is>
      </c>
      <c r="FW430" t="n">
        <v>4.5</v>
      </c>
      <c r="FX430" t="n">
        <v>4.5</v>
      </c>
      <c r="FY430" t="n">
        <v>5.85</v>
      </c>
      <c r="FZ430" t="n">
        <v>33</v>
      </c>
      <c r="GA430" t="inlineStr">
        <is>
          <t>NR</t>
        </is>
      </c>
      <c r="GB430" t="inlineStr">
        <is>
          <t>NR</t>
        </is>
      </c>
      <c r="GC430" t="inlineStr">
        <is>
          <t>NR</t>
        </is>
      </c>
      <c r="GD430" t="inlineStr">
        <is>
          <t>NR</t>
        </is>
      </c>
      <c r="GE430" t="inlineStr">
        <is>
          <t>NR</t>
        </is>
      </c>
      <c r="GF430" t="inlineStr">
        <is>
          <t>NR</t>
        </is>
      </c>
      <c r="GG430" t="inlineStr">
        <is>
          <t>NR</t>
        </is>
      </c>
      <c r="GH430" t="inlineStr">
        <is>
          <t>NR</t>
        </is>
      </c>
      <c r="GI430" t="inlineStr">
        <is>
          <t>NR</t>
        </is>
      </c>
      <c r="GJ430" t="inlineStr">
        <is>
          <t>NR</t>
        </is>
      </c>
      <c r="GK430" t="inlineStr">
        <is>
          <t>NR</t>
        </is>
      </c>
      <c r="GL430" t="inlineStr">
        <is>
          <t>NR</t>
        </is>
      </c>
      <c r="GM430" t="n">
        <v>0</v>
      </c>
      <c r="GN430" t="n">
        <v>0</v>
      </c>
      <c r="GO430" t="n">
        <v>0</v>
      </c>
      <c r="GQ430" t="inlineStr">
        <is>
          <t>NR</t>
        </is>
      </c>
      <c r="GR430" t="inlineStr">
        <is>
          <t>NR</t>
        </is>
      </c>
      <c r="GS430" t="inlineStr">
        <is>
          <t>NR</t>
        </is>
      </c>
      <c r="GT430" t="inlineStr">
        <is>
          <t>NR</t>
        </is>
      </c>
      <c r="GU430" t="inlineStr">
        <is>
          <t>NR</t>
        </is>
      </c>
      <c r="GV430" t="inlineStr">
        <is>
          <t>NR</t>
        </is>
      </c>
      <c r="GW430" t="inlineStr">
        <is>
          <t>NR</t>
        </is>
      </c>
      <c r="GX430" t="inlineStr">
        <is>
          <t>NR</t>
        </is>
      </c>
      <c r="GY430" t="inlineStr">
        <is>
          <t>NR</t>
        </is>
      </c>
      <c r="GZ430" t="inlineStr">
        <is>
          <t>NR</t>
        </is>
      </c>
      <c r="HG430" t="n">
        <v>2006</v>
      </c>
      <c r="HH430" t="inlineStr">
        <is>
          <t>Sim</t>
        </is>
      </c>
      <c r="HI430" t="inlineStr">
        <is>
          <t>Sim</t>
        </is>
      </c>
      <c r="HJ430" t="inlineStr">
        <is>
          <t>RMSP</t>
        </is>
      </c>
      <c r="HK430" t="inlineStr">
        <is>
          <t>http://www.stm.sp.gov.br/Home/pitu</t>
        </is>
      </c>
      <c r="HL430" t="inlineStr">
        <is>
          <t>Sim</t>
        </is>
      </c>
      <c r="HM430" t="inlineStr">
        <is>
          <t>RMSP</t>
        </is>
      </c>
      <c r="HN430" t="inlineStr">
        <is>
          <t>https://www.pdui.sp.gov.br/rmsp/</t>
        </is>
      </c>
      <c r="HO430" t="inlineStr">
        <is>
          <t>Sim</t>
        </is>
      </c>
      <c r="HP430" t="inlineStr">
        <is>
          <t>Sim</t>
        </is>
      </c>
      <c r="HQ430" t="n">
        <v>2018</v>
      </c>
      <c r="HS430" t="inlineStr">
        <is>
          <t>www.ts.sp.gov.br</t>
        </is>
      </c>
      <c r="HT430" t="inlineStr">
        <is>
          <t>Decreto Municipal</t>
        </is>
      </c>
      <c r="HU430" t="inlineStr">
        <is>
          <t>Consulta pública; Conselho/Órgãos Colegiados; Audiências</t>
        </is>
      </c>
      <c r="HV430" t="inlineStr">
        <is>
          <t>Diagnóstico; Definição ações estratégicas para implementação do Plano de Mobilidade Urbana; Diretrizes de monitoramento avaliação e revisão</t>
        </is>
      </c>
      <c r="HW430" t="inlineStr">
        <is>
          <t>Áreas de estacionamento públicos e privados, gratuitos e onerosos; Serviços de transporte público coletivo; Circulação viária; Infraestrutura do sistema de mobilidade urbana; Pólos geradores de viagens</t>
        </is>
      </c>
      <c r="IK430" t="inlineStr">
        <is>
          <t>Não</t>
        </is>
      </c>
      <c r="IL430" t="inlineStr">
        <is>
          <t>Campanhas de sensibilização/educativas</t>
        </is>
      </c>
      <c r="IM430" t="inlineStr">
        <is>
          <t>Código de Posturas; Código de Obras e de Edificações; Plano Diretor</t>
        </is>
      </c>
      <c r="IO430" t="inlineStr">
        <is>
          <t>Não</t>
        </is>
      </c>
      <c r="IP430" t="n">
        <v>0.05</v>
      </c>
      <c r="IQ430" t="n">
        <v>0.02</v>
      </c>
      <c r="IR430" t="n">
        <v>0</v>
      </c>
      <c r="IS430" t="n">
        <v>1278</v>
      </c>
      <c r="IU430" t="inlineStr">
        <is>
          <t>Não</t>
        </is>
      </c>
      <c r="IV430" t="inlineStr">
        <is>
          <t>NR</t>
        </is>
      </c>
      <c r="JB430" t="inlineStr">
        <is>
          <t>Não</t>
        </is>
      </c>
      <c r="JD430" t="n">
        <v>0.38</v>
      </c>
      <c r="JE430" t="n">
        <v>0</v>
      </c>
      <c r="JF430" t="n">
        <v>0.6</v>
      </c>
      <c r="JG430" t="n">
        <v>0.02</v>
      </c>
      <c r="JH430" t="inlineStr">
        <is>
          <t>Sim</t>
        </is>
      </c>
      <c r="JI430" t="inlineStr">
        <is>
          <t>Táxi; Ônibus</t>
        </is>
      </c>
      <c r="JJ430" t="inlineStr">
        <is>
          <t>Não</t>
        </is>
      </c>
      <c r="JK430" t="inlineStr">
        <is>
          <t>Sim</t>
        </is>
      </c>
      <c r="JL430" t="inlineStr">
        <is>
          <t>Deliberativo</t>
        </is>
      </c>
      <c r="JM430" t="n">
        <v>0.27</v>
      </c>
      <c r="JN430" t="n">
        <v>0.07000000000000001</v>
      </c>
      <c r="JO430" t="n">
        <v>0.33</v>
      </c>
      <c r="JP430" t="n">
        <v>0</v>
      </c>
      <c r="JQ430" t="n">
        <v>0.33</v>
      </c>
      <c r="JR430" t="inlineStr">
        <is>
          <t>2020-02-01</t>
        </is>
      </c>
      <c r="JS430" t="inlineStr">
        <is>
          <t>Sim</t>
        </is>
      </c>
      <c r="JT430" t="inlineStr">
        <is>
          <t>Não houve consulta popular no último ano</t>
        </is>
      </c>
      <c r="JU430" t="inlineStr">
        <is>
          <t>Dispositivos físicos de redução de velocidade, como ondulação, platô, sonorizador e chicanas; Alterações na geometria da via por meio de estreitamento ou mudança de alinhamento; Estabelecimento de limite de velocidade de 30 km/h (Zona 30); Dispositivos eletrônicos para controle de velocidade</t>
        </is>
      </c>
      <c r="JV430" t="n">
        <v>93</v>
      </c>
      <c r="JW430" t="n">
        <v>22</v>
      </c>
      <c r="JX430" t="n">
        <v>9698088</v>
      </c>
      <c r="JY430" t="inlineStr">
        <is>
          <t>Secretaria municipal exclusiva</t>
        </is>
      </c>
      <c r="JZ430" t="inlineStr">
        <is>
          <t>Operação por delegação</t>
        </is>
      </c>
      <c r="KA430" t="inlineStr">
        <is>
          <t>Concessão</t>
        </is>
      </c>
      <c r="KB430" t="n">
        <v>10</v>
      </c>
      <c r="KC430" t="inlineStr">
        <is>
          <t>Sim</t>
        </is>
      </c>
      <c r="KD430" t="inlineStr">
        <is>
          <t>2030-12-01</t>
        </is>
      </c>
      <c r="KE430" t="inlineStr">
        <is>
          <t>Passageiro totais transportados</t>
        </is>
      </c>
      <c r="KF430" t="inlineStr">
        <is>
          <t>Automóveis</t>
        </is>
      </c>
      <c r="KG430" t="inlineStr">
        <is>
          <t>Sim</t>
        </is>
      </c>
      <c r="KK430" t="inlineStr">
        <is>
          <t>Não</t>
        </is>
      </c>
      <c r="KL430" t="inlineStr">
        <is>
          <t>Outorga onerosa do direito de construir; Contribuição de melhoria</t>
        </is>
      </c>
      <c r="KM430" t="inlineStr">
        <is>
          <t>Não</t>
        </is>
      </c>
      <c r="KO430" t="inlineStr">
        <is>
          <t>Centro de controle de tráfego; Centro de controle operacional; Bilhetagem eletrônica</t>
        </is>
      </c>
    </row>
    <row r="431">
      <c r="A431" t="n">
        <v>2022</v>
      </c>
      <c r="B431" t="n">
        <v>3552809</v>
      </c>
      <c r="C431" t="inlineStr">
        <is>
          <t>Taboão da Serra</t>
        </is>
      </c>
      <c r="D431" t="inlineStr">
        <is>
          <t>SP</t>
        </is>
      </c>
      <c r="E431" t="inlineStr">
        <is>
          <t>Vans/Microônibus; Ônibus municipal; Mototáxi; Serviço especial de transporte gratuito para as pessoas com deficiência; Táxi</t>
        </is>
      </c>
      <c r="F431" t="inlineStr">
        <is>
          <t>Ônibus intermunicipal</t>
        </is>
      </c>
      <c r="G431" t="inlineStr">
        <is>
          <t>Nenhum</t>
        </is>
      </c>
      <c r="H431" t="inlineStr">
        <is>
          <t>Vans/Microônibus; Ônibus</t>
        </is>
      </c>
      <c r="I431" t="inlineStr">
        <is>
          <t>Terminal de integração multimodal, como, por exemplo, entre sistema de ônibus, metroferroviário ou aquaviário</t>
        </is>
      </c>
      <c r="J431" t="inlineStr">
        <is>
          <t>NR</t>
        </is>
      </c>
      <c r="K431" t="inlineStr">
        <is>
          <t>NR</t>
        </is>
      </c>
      <c r="L431" t="inlineStr">
        <is>
          <t>NR</t>
        </is>
      </c>
      <c r="M431" t="inlineStr">
        <is>
          <t>NR</t>
        </is>
      </c>
      <c r="N431" t="inlineStr">
        <is>
          <t>NR</t>
        </is>
      </c>
      <c r="O431" t="inlineStr">
        <is>
          <t>NR</t>
        </is>
      </c>
      <c r="P431" t="inlineStr">
        <is>
          <t>NR</t>
        </is>
      </c>
      <c r="Q431" t="inlineStr">
        <is>
          <t>NR</t>
        </is>
      </c>
      <c r="R431" t="n">
        <v>445</v>
      </c>
      <c r="S431" t="n">
        <v>141</v>
      </c>
      <c r="T431" t="n">
        <v>141</v>
      </c>
      <c r="V431" t="inlineStr">
        <is>
          <t>Sim</t>
        </is>
      </c>
      <c r="AK431" t="n">
        <v>430</v>
      </c>
      <c r="AL431" t="n">
        <v>5</v>
      </c>
      <c r="AV431" t="n">
        <v>124</v>
      </c>
      <c r="AW431" t="n">
        <v>280</v>
      </c>
      <c r="AX431" t="n">
        <v>0</v>
      </c>
      <c r="AY431" t="n">
        <v>23</v>
      </c>
      <c r="AZ431" t="n">
        <v>644</v>
      </c>
      <c r="BA431" t="n">
        <v>0</v>
      </c>
      <c r="BB431" t="n">
        <v>7</v>
      </c>
      <c r="BC431" t="n">
        <v>7</v>
      </c>
      <c r="BD431" t="n">
        <v>1</v>
      </c>
      <c r="BE431" t="n">
        <v>0</v>
      </c>
      <c r="BF431" t="n">
        <v>0</v>
      </c>
      <c r="BG431" t="n">
        <v>0</v>
      </c>
      <c r="BH431" t="n">
        <v>0</v>
      </c>
      <c r="BI431" t="n">
        <v>0</v>
      </c>
      <c r="BJ431" t="n">
        <v>0</v>
      </c>
      <c r="BP431" t="n">
        <v>0</v>
      </c>
      <c r="BQ431" t="n">
        <v>60</v>
      </c>
      <c r="BR431" t="n">
        <v>60</v>
      </c>
      <c r="BU431" t="n">
        <v>16.1</v>
      </c>
      <c r="BV431" t="inlineStr">
        <is>
          <t>Sim, sem restrição de horário</t>
        </is>
      </c>
      <c r="BW431" t="n">
        <v>6.8</v>
      </c>
      <c r="BX431" t="inlineStr">
        <is>
          <t>NR</t>
        </is>
      </c>
      <c r="CA431" t="n">
        <v>6</v>
      </c>
      <c r="CB431" t="inlineStr">
        <is>
          <t>NR</t>
        </is>
      </c>
      <c r="CC431" t="inlineStr">
        <is>
          <t>NR</t>
        </is>
      </c>
      <c r="CD431" t="inlineStr">
        <is>
          <t>NR</t>
        </is>
      </c>
      <c r="CE431" t="inlineStr">
        <is>
          <t>NR</t>
        </is>
      </c>
      <c r="CF431" t="inlineStr">
        <is>
          <t>NR</t>
        </is>
      </c>
      <c r="CG431" t="inlineStr">
        <is>
          <t>NR</t>
        </is>
      </c>
      <c r="CH431" t="inlineStr">
        <is>
          <t>NR</t>
        </is>
      </c>
      <c r="CI431" t="inlineStr">
        <is>
          <t>NR</t>
        </is>
      </c>
      <c r="CJ431" t="inlineStr">
        <is>
          <t>NR</t>
        </is>
      </c>
      <c r="CK431" t="inlineStr">
        <is>
          <t>NR</t>
        </is>
      </c>
      <c r="CL431" t="inlineStr">
        <is>
          <t>NR</t>
        </is>
      </c>
      <c r="CM431" t="inlineStr">
        <is>
          <t>NR</t>
        </is>
      </c>
      <c r="CN431" t="inlineStr">
        <is>
          <t>NR</t>
        </is>
      </c>
      <c r="CP431" t="inlineStr">
        <is>
          <t>Não</t>
        </is>
      </c>
      <c r="CQ431" t="inlineStr">
        <is>
          <t>Sim</t>
        </is>
      </c>
      <c r="CR431" t="inlineStr">
        <is>
          <t>Não</t>
        </is>
      </c>
      <c r="CX431" t="n">
        <v>0.82</v>
      </c>
      <c r="DB431" t="n">
        <v>0.18</v>
      </c>
      <c r="DI431" t="n">
        <v>5</v>
      </c>
      <c r="DJ431" t="n">
        <v>4.3</v>
      </c>
      <c r="DK431" t="inlineStr">
        <is>
          <t>2022-03-01</t>
        </is>
      </c>
      <c r="DM431" t="inlineStr">
        <is>
          <t>Não</t>
        </is>
      </c>
      <c r="DN431" t="inlineStr">
        <is>
          <t>Não possui integração tarifária</t>
        </is>
      </c>
      <c r="DO431" t="n">
        <v>252763.83</v>
      </c>
      <c r="DP431" t="inlineStr">
        <is>
          <t>NR</t>
        </is>
      </c>
      <c r="DQ431" t="inlineStr">
        <is>
          <t>NR</t>
        </is>
      </c>
      <c r="DR431" t="inlineStr">
        <is>
          <t>NR</t>
        </is>
      </c>
      <c r="DS431" t="inlineStr">
        <is>
          <t>NR</t>
        </is>
      </c>
      <c r="DT431" t="inlineStr">
        <is>
          <t>NR</t>
        </is>
      </c>
      <c r="DU431" t="inlineStr">
        <is>
          <t>NR</t>
        </is>
      </c>
      <c r="DV431" t="inlineStr">
        <is>
          <t>NR</t>
        </is>
      </c>
      <c r="DW431" t="inlineStr">
        <is>
          <t>NR</t>
        </is>
      </c>
      <c r="DX431" t="inlineStr">
        <is>
          <t>NR</t>
        </is>
      </c>
      <c r="EA431" t="inlineStr">
        <is>
          <t>ISS</t>
        </is>
      </c>
      <c r="EB431" t="n">
        <v>0.02</v>
      </c>
      <c r="EC431" t="n">
        <v>0</v>
      </c>
      <c r="ED431" t="n">
        <v>0</v>
      </c>
      <c r="EE431" t="n">
        <v>0</v>
      </c>
      <c r="EF431" t="n">
        <v>0</v>
      </c>
      <c r="EH431" t="inlineStr">
        <is>
          <t>ISS</t>
        </is>
      </c>
      <c r="EI431" t="inlineStr">
        <is>
          <t>NR</t>
        </is>
      </c>
      <c r="EM431" t="n">
        <v>0</v>
      </c>
      <c r="ET431" t="n">
        <v>24515</v>
      </c>
      <c r="EU431" t="n">
        <v>34271</v>
      </c>
      <c r="EV431" t="n">
        <v>1251</v>
      </c>
      <c r="EW431" t="inlineStr">
        <is>
          <t>NR</t>
        </is>
      </c>
      <c r="EX431" t="n">
        <v>6895</v>
      </c>
      <c r="EY431" t="n">
        <v>66932</v>
      </c>
      <c r="EZ431" t="inlineStr">
        <is>
          <t>NR</t>
        </is>
      </c>
      <c r="FA431" t="inlineStr">
        <is>
          <t>NR</t>
        </is>
      </c>
      <c r="FB431" t="inlineStr">
        <is>
          <t>NR</t>
        </is>
      </c>
      <c r="FC431" t="inlineStr">
        <is>
          <t>NR</t>
        </is>
      </c>
      <c r="FD431" t="inlineStr">
        <is>
          <t>NR</t>
        </is>
      </c>
      <c r="FE431" t="inlineStr">
        <is>
          <t>NR</t>
        </is>
      </c>
      <c r="FR431" t="n">
        <v>1</v>
      </c>
      <c r="FS431" t="n">
        <v>0.5</v>
      </c>
      <c r="FT431" t="n">
        <v>0.5</v>
      </c>
      <c r="FV431" t="inlineStr">
        <is>
          <t>Estudantes da rede privada de ensino; Estudantes da rede pública de ensino; Pessoas com deficiência e mobilidae reduzida</t>
        </is>
      </c>
      <c r="FW431" t="n">
        <v>5.5</v>
      </c>
      <c r="FX431" t="n">
        <v>4</v>
      </c>
      <c r="FY431" t="n">
        <v>12.35</v>
      </c>
      <c r="FZ431" t="n">
        <v>49</v>
      </c>
      <c r="GA431" t="inlineStr">
        <is>
          <t>NR</t>
        </is>
      </c>
      <c r="GB431" t="inlineStr">
        <is>
          <t>NR</t>
        </is>
      </c>
      <c r="GC431" t="inlineStr">
        <is>
          <t>NR</t>
        </is>
      </c>
      <c r="GD431" t="inlineStr">
        <is>
          <t>NR</t>
        </is>
      </c>
      <c r="GE431" t="inlineStr">
        <is>
          <t>NR</t>
        </is>
      </c>
      <c r="GF431" t="inlineStr">
        <is>
          <t>NR</t>
        </is>
      </c>
      <c r="GG431" t="n">
        <v>0.07000000000000001</v>
      </c>
      <c r="GH431" t="n">
        <v>0.07000000000000001</v>
      </c>
      <c r="GI431" t="n">
        <v>0.44</v>
      </c>
      <c r="GJ431" t="n">
        <v>0.14</v>
      </c>
      <c r="GK431" t="n">
        <v>0.08</v>
      </c>
      <c r="GL431" t="n">
        <v>0.06</v>
      </c>
      <c r="GM431" t="n">
        <v>0.09</v>
      </c>
      <c r="GN431" t="n">
        <v>0.04</v>
      </c>
      <c r="GO431" t="n">
        <v>0</v>
      </c>
      <c r="GQ431" t="inlineStr">
        <is>
          <t>Sim</t>
        </is>
      </c>
      <c r="HA431" t="inlineStr">
        <is>
          <t>Não</t>
        </is>
      </c>
      <c r="HG431" t="n">
        <v>2006</v>
      </c>
      <c r="HH431" t="inlineStr">
        <is>
          <t>Sim</t>
        </is>
      </c>
      <c r="HI431" t="inlineStr">
        <is>
          <t>Sim</t>
        </is>
      </c>
      <c r="HL431" t="inlineStr">
        <is>
          <t>Não</t>
        </is>
      </c>
      <c r="HO431" t="inlineStr">
        <is>
          <t>Não</t>
        </is>
      </c>
      <c r="HP431" t="inlineStr">
        <is>
          <t>Não, mas está em processo de elaboração</t>
        </is>
      </c>
      <c r="IK431" t="inlineStr">
        <is>
          <t>Não</t>
        </is>
      </c>
      <c r="IL431" t="inlineStr">
        <is>
          <t>Campanhas de sensibilização/educativas</t>
        </is>
      </c>
      <c r="IM431" t="inlineStr">
        <is>
          <t>Código de Obras e de Edificações; Lei de Uso e Ocupação do Solo; Lei Orgânica; Código de Posturas</t>
        </is>
      </c>
      <c r="IO431" t="inlineStr">
        <is>
          <t>Não</t>
        </is>
      </c>
      <c r="IP431" t="n">
        <v>0.05</v>
      </c>
      <c r="IQ431" t="n">
        <v>0.02</v>
      </c>
      <c r="IR431" t="n">
        <v>0</v>
      </c>
      <c r="IS431" t="n">
        <v>26838</v>
      </c>
      <c r="IT431" t="inlineStr">
        <is>
          <t>NR</t>
        </is>
      </c>
      <c r="IU431" t="inlineStr">
        <is>
          <t>Não</t>
        </is>
      </c>
      <c r="IV431" t="inlineStr">
        <is>
          <t>Controle de uso e operação da infraestrutura viária destinad à circulação e operação do transporte de cargas</t>
        </is>
      </c>
      <c r="JB431" t="inlineStr">
        <is>
          <t>Não</t>
        </is>
      </c>
      <c r="JH431" t="inlineStr">
        <is>
          <t>Não</t>
        </is>
      </c>
      <c r="JI431" t="inlineStr">
        <is>
          <t>O município não realiza inspeção veicular ambiental</t>
        </is>
      </c>
      <c r="JJ431" t="inlineStr">
        <is>
          <t>Não</t>
        </is>
      </c>
      <c r="JK431" t="inlineStr">
        <is>
          <t>Não</t>
        </is>
      </c>
      <c r="JN431" t="n">
        <v>0</v>
      </c>
      <c r="JS431" t="inlineStr">
        <is>
          <t>Sim</t>
        </is>
      </c>
      <c r="JT431" t="inlineStr">
        <is>
          <t>Não houve consulta popular no último ano</t>
        </is>
      </c>
      <c r="JU431" t="inlineStr">
        <is>
          <t>Dispositivos eletrônicos para controle de velocidade; Dispositivos físicos de redução de velocidade, como ondulação, platô, sonorizador e chicanas</t>
        </is>
      </c>
      <c r="JV431" t="n">
        <v>120</v>
      </c>
      <c r="JW431" t="n">
        <v>26</v>
      </c>
      <c r="JX431" t="n">
        <v>14952294</v>
      </c>
      <c r="JY431" t="inlineStr">
        <is>
          <t>Secretaria municipal exclusiva</t>
        </is>
      </c>
      <c r="JZ431" t="inlineStr">
        <is>
          <t>Operação por delegação</t>
        </is>
      </c>
      <c r="KA431" t="inlineStr">
        <is>
          <t>Concessão</t>
        </is>
      </c>
      <c r="KB431" t="n">
        <v>10</v>
      </c>
      <c r="KC431" t="inlineStr">
        <is>
          <t>Sim</t>
        </is>
      </c>
      <c r="KD431" t="inlineStr">
        <is>
          <t>2030-06-01</t>
        </is>
      </c>
      <c r="KE431" t="inlineStr">
        <is>
          <t>Passageiro totais transportados; Custo da operação por quilômetro percorrido pela frota</t>
        </is>
      </c>
      <c r="KG431" t="inlineStr">
        <is>
          <t>Não</t>
        </is>
      </c>
      <c r="KK431" t="inlineStr">
        <is>
          <t>Não</t>
        </is>
      </c>
      <c r="KL431" t="inlineStr">
        <is>
          <t>Outorga onerosa do direito de construir</t>
        </is>
      </c>
      <c r="KM431" t="inlineStr">
        <is>
          <t>Não</t>
        </is>
      </c>
      <c r="KO431" t="inlineStr">
        <is>
          <t>Informação em tempo real aos usuários (AVL - Automatic Vehicle Location); Centro de controle de tráfego; Bilhetagem eletrônica; Centro de controle operacional; Sistema de semáforos inteligentes; Monitoramento eletrônico de frotas (GPS, câmeras, sensores, transmissão por rádio, etc.)</t>
        </is>
      </c>
    </row>
    <row r="432">
      <c r="A432" t="n">
        <v>2023</v>
      </c>
      <c r="B432" t="n">
        <v>3552809</v>
      </c>
      <c r="C432" t="inlineStr">
        <is>
          <t>Taboão da Serra</t>
        </is>
      </c>
      <c r="D432" t="inlineStr">
        <is>
          <t>SP</t>
        </is>
      </c>
      <c r="E432" t="inlineStr">
        <is>
          <t>Mototáxi; Ônibus municipal; Vans/Microônibus; Táxi; Serviço especial de transporte gratuito para as pessoas com deficiência</t>
        </is>
      </c>
      <c r="F432" t="inlineStr">
        <is>
          <t>Ônibus intermunicipal</t>
        </is>
      </c>
      <c r="G432" t="inlineStr">
        <is>
          <t>Nenhum</t>
        </is>
      </c>
      <c r="H432" t="inlineStr">
        <is>
          <t>Ônibus; Vans/Microônibus</t>
        </is>
      </c>
      <c r="I432" t="inlineStr">
        <is>
          <t>Terminal de integração multimodal, como, por exemplo, entre sistema de ônibus, metroferroviário ou aquaviário</t>
        </is>
      </c>
      <c r="J432" t="inlineStr">
        <is>
          <t>NR</t>
        </is>
      </c>
      <c r="K432" t="inlineStr">
        <is>
          <t>NR</t>
        </is>
      </c>
      <c r="L432" t="inlineStr">
        <is>
          <t>NR</t>
        </is>
      </c>
      <c r="M432" t="inlineStr">
        <is>
          <t>NR</t>
        </is>
      </c>
      <c r="N432" t="inlineStr">
        <is>
          <t>NR</t>
        </is>
      </c>
      <c r="O432" t="inlineStr">
        <is>
          <t>NR</t>
        </is>
      </c>
      <c r="P432" t="inlineStr">
        <is>
          <t>NR</t>
        </is>
      </c>
      <c r="Q432" t="inlineStr">
        <is>
          <t>NR</t>
        </is>
      </c>
      <c r="R432" t="n">
        <v>445</v>
      </c>
      <c r="S432" t="n">
        <v>155</v>
      </c>
      <c r="T432" t="n">
        <v>155</v>
      </c>
      <c r="U432" t="inlineStr">
        <is>
          <t>google maps</t>
        </is>
      </c>
      <c r="V432" t="inlineStr">
        <is>
          <t>Sim</t>
        </is>
      </c>
      <c r="W432" t="n">
        <v>124</v>
      </c>
      <c r="X432" t="n">
        <v>60</v>
      </c>
      <c r="Y432" t="inlineStr">
        <is>
          <t>NR</t>
        </is>
      </c>
      <c r="Z432" t="n">
        <v>124</v>
      </c>
      <c r="AA432" t="inlineStr">
        <is>
          <t>NR</t>
        </is>
      </c>
      <c r="AE432" t="inlineStr">
        <is>
          <t>NR</t>
        </is>
      </c>
      <c r="AI432" t="inlineStr">
        <is>
          <t>NR</t>
        </is>
      </c>
      <c r="AK432" t="n">
        <v>468</v>
      </c>
      <c r="AL432" t="n">
        <v>6</v>
      </c>
      <c r="AU432" t="inlineStr">
        <is>
          <t>NR</t>
        </is>
      </c>
      <c r="AV432" t="inlineStr">
        <is>
          <t>NR</t>
        </is>
      </c>
      <c r="AW432" t="n">
        <v>323</v>
      </c>
      <c r="AX432" t="inlineStr">
        <is>
          <t>NR</t>
        </is>
      </c>
      <c r="AY432" t="n">
        <v>23.31</v>
      </c>
      <c r="AZ432" t="n">
        <v>644</v>
      </c>
      <c r="BA432" t="inlineStr">
        <is>
          <t>NR</t>
        </is>
      </c>
      <c r="BB432" t="inlineStr">
        <is>
          <t>NR</t>
        </is>
      </c>
      <c r="BC432" t="n">
        <v>7</v>
      </c>
      <c r="BD432" t="n">
        <v>0.9320000000000001</v>
      </c>
      <c r="BE432" t="inlineStr">
        <is>
          <t>NR</t>
        </is>
      </c>
      <c r="BF432" t="inlineStr">
        <is>
          <t>NR</t>
        </is>
      </c>
      <c r="BG432" t="inlineStr">
        <is>
          <t>NR</t>
        </is>
      </c>
      <c r="BH432" t="inlineStr">
        <is>
          <t>NR</t>
        </is>
      </c>
      <c r="BI432" t="inlineStr">
        <is>
          <t>NR</t>
        </is>
      </c>
      <c r="BJ432" t="inlineStr">
        <is>
          <t>NR</t>
        </is>
      </c>
      <c r="BK432" t="n">
        <v>5385573</v>
      </c>
      <c r="BL432" t="inlineStr">
        <is>
          <t>NR</t>
        </is>
      </c>
      <c r="BM432" t="inlineStr">
        <is>
          <t>NR</t>
        </is>
      </c>
      <c r="BN432" t="inlineStr">
        <is>
          <t>NR</t>
        </is>
      </c>
      <c r="BO432" t="inlineStr">
        <is>
          <t>NR</t>
        </is>
      </c>
      <c r="BP432" t="inlineStr">
        <is>
          <t>NR</t>
        </is>
      </c>
      <c r="BQ432" t="inlineStr">
        <is>
          <t>NR</t>
        </is>
      </c>
      <c r="BR432" t="n">
        <v>30</v>
      </c>
      <c r="BU432" t="n">
        <v>16.1</v>
      </c>
      <c r="BV432" t="inlineStr">
        <is>
          <t>Sim, sem restrição de horário</t>
        </is>
      </c>
      <c r="BW432" t="inlineStr">
        <is>
          <t>NR</t>
        </is>
      </c>
      <c r="BX432" t="inlineStr">
        <is>
          <t>NR</t>
        </is>
      </c>
      <c r="CA432" t="inlineStr">
        <is>
          <t>NR</t>
        </is>
      </c>
      <c r="CB432" t="inlineStr">
        <is>
          <t>NR</t>
        </is>
      </c>
      <c r="CC432" t="inlineStr">
        <is>
          <t>NR</t>
        </is>
      </c>
      <c r="CD432" t="inlineStr">
        <is>
          <t>NR</t>
        </is>
      </c>
      <c r="CE432" t="inlineStr">
        <is>
          <t>NR</t>
        </is>
      </c>
      <c r="CF432" t="inlineStr">
        <is>
          <t>NR</t>
        </is>
      </c>
      <c r="CG432" t="inlineStr">
        <is>
          <t>NR</t>
        </is>
      </c>
      <c r="CH432" t="inlineStr">
        <is>
          <t>NR</t>
        </is>
      </c>
      <c r="CI432" t="inlineStr">
        <is>
          <t>NR</t>
        </is>
      </c>
      <c r="CJ432" t="inlineStr">
        <is>
          <t>NR</t>
        </is>
      </c>
      <c r="CK432" t="inlineStr">
        <is>
          <t>NR</t>
        </is>
      </c>
      <c r="CL432" t="inlineStr">
        <is>
          <t>NR</t>
        </is>
      </c>
      <c r="CM432" t="inlineStr">
        <is>
          <t>NR</t>
        </is>
      </c>
      <c r="CN432" t="n">
        <v>2023</v>
      </c>
      <c r="CO432" t="inlineStr">
        <is>
          <t>ts.sp.gov.br</t>
        </is>
      </c>
      <c r="CP432" t="inlineStr">
        <is>
          <t>Sim</t>
        </is>
      </c>
      <c r="CQ432" t="inlineStr">
        <is>
          <t>Sim</t>
        </is>
      </c>
      <c r="CR432" t="inlineStr">
        <is>
          <t>Não</t>
        </is>
      </c>
      <c r="CX432" t="n">
        <v>0.85</v>
      </c>
      <c r="DB432" t="n">
        <v>0.08</v>
      </c>
      <c r="DI432" t="n">
        <v>5</v>
      </c>
      <c r="DJ432" t="n">
        <v>4.3</v>
      </c>
      <c r="DK432" t="inlineStr">
        <is>
          <t>2022-03-01</t>
        </is>
      </c>
      <c r="DM432" t="inlineStr">
        <is>
          <t>Não</t>
        </is>
      </c>
      <c r="DN432" t="inlineStr">
        <is>
          <t>Não possui integração tarifária</t>
        </is>
      </c>
      <c r="DO432" t="n">
        <v>333060</v>
      </c>
      <c r="DP432" t="inlineStr">
        <is>
          <t>NR</t>
        </is>
      </c>
      <c r="DQ432" t="inlineStr">
        <is>
          <t>NR</t>
        </is>
      </c>
      <c r="DR432" t="inlineStr">
        <is>
          <t>NR</t>
        </is>
      </c>
      <c r="DS432" t="inlineStr">
        <is>
          <t>NR</t>
        </is>
      </c>
      <c r="DT432" t="inlineStr">
        <is>
          <t>NR</t>
        </is>
      </c>
      <c r="DU432" t="inlineStr">
        <is>
          <t>NR</t>
        </is>
      </c>
      <c r="DV432" t="inlineStr">
        <is>
          <t>NR</t>
        </is>
      </c>
      <c r="DW432" t="inlineStr">
        <is>
          <t>NR</t>
        </is>
      </c>
      <c r="DX432" t="inlineStr">
        <is>
          <t>NR</t>
        </is>
      </c>
      <c r="EA432" t="inlineStr">
        <is>
          <t>ISS</t>
        </is>
      </c>
      <c r="EB432" t="n">
        <v>0.02</v>
      </c>
      <c r="EH432" t="inlineStr">
        <is>
          <t>NR</t>
        </is>
      </c>
      <c r="ET432" t="n">
        <v>2696432</v>
      </c>
      <c r="EU432" t="n">
        <v>5551980</v>
      </c>
      <c r="EV432" t="n">
        <v>396994</v>
      </c>
      <c r="EW432" t="inlineStr">
        <is>
          <t>NR</t>
        </is>
      </c>
      <c r="EX432" t="n">
        <v>1569588</v>
      </c>
      <c r="EY432" t="n">
        <v>8446909</v>
      </c>
      <c r="EZ432" t="inlineStr">
        <is>
          <t>NR</t>
        </is>
      </c>
      <c r="FA432" t="inlineStr">
        <is>
          <t>NR</t>
        </is>
      </c>
      <c r="FB432" t="inlineStr">
        <is>
          <t>NR</t>
        </is>
      </c>
      <c r="FC432" t="inlineStr">
        <is>
          <t>NR</t>
        </is>
      </c>
      <c r="FD432" t="inlineStr">
        <is>
          <t>NR</t>
        </is>
      </c>
      <c r="FE432" t="inlineStr">
        <is>
          <t>NR</t>
        </is>
      </c>
      <c r="FR432" t="n">
        <v>1</v>
      </c>
      <c r="FS432" t="n">
        <v>0.5</v>
      </c>
      <c r="FT432" t="n">
        <v>0.5</v>
      </c>
      <c r="FV432" t="inlineStr">
        <is>
          <t>Pessoas com deficiência e mobilidae reduzida; Estudantes da rede pública de ensino; Estudantes da rede privada de ensino</t>
        </is>
      </c>
      <c r="FW432" t="n">
        <v>5.5</v>
      </c>
      <c r="FX432" t="n">
        <v>4</v>
      </c>
      <c r="FY432" t="n">
        <v>7.15</v>
      </c>
      <c r="FZ432" t="n">
        <v>49</v>
      </c>
      <c r="GA432" t="inlineStr">
        <is>
          <t>NR</t>
        </is>
      </c>
      <c r="GB432" t="inlineStr">
        <is>
          <t>NR</t>
        </is>
      </c>
      <c r="GC432" t="inlineStr">
        <is>
          <t>NR</t>
        </is>
      </c>
      <c r="GD432" t="inlineStr">
        <is>
          <t>NR</t>
        </is>
      </c>
      <c r="GE432" t="inlineStr">
        <is>
          <t>NR</t>
        </is>
      </c>
      <c r="GF432" t="inlineStr">
        <is>
          <t>NR</t>
        </is>
      </c>
      <c r="GG432" t="n">
        <v>0.07000000000000001</v>
      </c>
      <c r="GH432" t="n">
        <v>0.07000000000000001</v>
      </c>
      <c r="GI432" t="n">
        <v>0.44</v>
      </c>
      <c r="GJ432" t="n">
        <v>0.14</v>
      </c>
      <c r="GK432" t="n">
        <v>0.08</v>
      </c>
      <c r="GL432" t="n">
        <v>0.06</v>
      </c>
      <c r="GM432" t="n">
        <v>0.09</v>
      </c>
      <c r="GN432" t="n">
        <v>0.04</v>
      </c>
      <c r="GO432" t="n">
        <v>0</v>
      </c>
      <c r="GQ432" t="inlineStr">
        <is>
          <t>Sim</t>
        </is>
      </c>
      <c r="HA432" t="inlineStr">
        <is>
          <t>Não</t>
        </is>
      </c>
      <c r="HG432" t="n">
        <v>2016</v>
      </c>
      <c r="HH432" t="inlineStr">
        <is>
          <t>Sim</t>
        </is>
      </c>
      <c r="HI432" t="inlineStr">
        <is>
          <t>Sim</t>
        </is>
      </c>
      <c r="HL432" t="inlineStr">
        <is>
          <t>Não</t>
        </is>
      </c>
      <c r="HO432" t="inlineStr">
        <is>
          <t>Não</t>
        </is>
      </c>
      <c r="HP432" t="inlineStr">
        <is>
          <t>Não e não está em processo de elaboração</t>
        </is>
      </c>
      <c r="IK432" t="inlineStr">
        <is>
          <t>Não</t>
        </is>
      </c>
      <c r="IL432" t="inlineStr">
        <is>
          <t>Legislação municipal específica; Campanhas de sensibilização/educativas</t>
        </is>
      </c>
      <c r="IM432" t="inlineStr">
        <is>
          <t>Lei de Parcelamento; Código de Obras e de Edificações; Lei de Uso e Ocupação do Solo; Plano Diretor; Código de Posturas; Lei Orgânica</t>
        </is>
      </c>
      <c r="IO432" t="inlineStr">
        <is>
          <t>Não</t>
        </is>
      </c>
      <c r="IP432" t="n">
        <v>0.02</v>
      </c>
      <c r="IQ432" t="n">
        <v>0.05</v>
      </c>
      <c r="IR432" t="inlineStr">
        <is>
          <t>NR</t>
        </is>
      </c>
      <c r="IS432" t="n">
        <v>3865</v>
      </c>
      <c r="IT432" t="inlineStr">
        <is>
          <t>NR</t>
        </is>
      </c>
      <c r="IU432" t="inlineStr">
        <is>
          <t>Não</t>
        </is>
      </c>
      <c r="IV432" t="inlineStr">
        <is>
          <t>Controle de uso e operação da infraestrutura viária destinad à circulação e operação do transporte de cargas</t>
        </is>
      </c>
      <c r="JB432" t="inlineStr">
        <is>
          <t>Não</t>
        </is>
      </c>
      <c r="JH432" t="inlineStr">
        <is>
          <t>Não</t>
        </is>
      </c>
      <c r="JI432" t="inlineStr">
        <is>
          <t>Táxi; Ônibus</t>
        </is>
      </c>
      <c r="JJ432" t="inlineStr">
        <is>
          <t>Não</t>
        </is>
      </c>
      <c r="JK432" t="inlineStr">
        <is>
          <t>Não</t>
        </is>
      </c>
      <c r="JS432" t="inlineStr">
        <is>
          <t>Não</t>
        </is>
      </c>
      <c r="JT432" t="inlineStr">
        <is>
          <t>Audiência Pública</t>
        </is>
      </c>
      <c r="JU432" t="inlineStr">
        <is>
          <t>Dispositivos eletrônicos para controle de velocidade; Dispositivos físicos de redução de velocidade, como ondulação, platô, sonorizador e chicanas</t>
        </is>
      </c>
      <c r="JV432" t="n">
        <v>104</v>
      </c>
      <c r="JW432" t="n">
        <v>25</v>
      </c>
      <c r="JX432" t="n">
        <v>12375466</v>
      </c>
      <c r="JY432" t="inlineStr">
        <is>
          <t>Secretaria municipal de mobilidade/transporte junto a outras políticas</t>
        </is>
      </c>
      <c r="JZ432" t="inlineStr">
        <is>
          <t>Operação por delegação</t>
        </is>
      </c>
      <c r="KA432" t="inlineStr">
        <is>
          <t>Concessão; Permissão</t>
        </is>
      </c>
      <c r="KB432" t="n">
        <v>10</v>
      </c>
      <c r="KC432" t="inlineStr">
        <is>
          <t>Sim</t>
        </is>
      </c>
      <c r="KD432" t="inlineStr">
        <is>
          <t>2030-06-01</t>
        </is>
      </c>
      <c r="KE432" t="inlineStr">
        <is>
          <t>Passageiros equivalentes transportados</t>
        </is>
      </c>
      <c r="KF432" t="inlineStr">
        <is>
          <t>Automóveis; Mototáxi</t>
        </is>
      </c>
      <c r="KG432" t="inlineStr">
        <is>
          <t>Sim</t>
        </is>
      </c>
      <c r="KK432" t="inlineStr">
        <is>
          <t>Não</t>
        </is>
      </c>
      <c r="KL432" t="inlineStr">
        <is>
          <t>Outorga onerosa do direito de construir</t>
        </is>
      </c>
      <c r="KM432" t="inlineStr">
        <is>
          <t>Não</t>
        </is>
      </c>
      <c r="KO432" t="inlineStr">
        <is>
          <t>Centro de controle operacional; Informação em tempo real aos usuários (AVL - Automatic Vehicle Location); Monitoramento eletrônico de frotas (GPS, câmeras, sensores, transmissão por rádio, etc.)</t>
        </is>
      </c>
    </row>
    <row r="433">
      <c r="A433" t="n">
        <v>2025</v>
      </c>
      <c r="B433" t="n">
        <v>3552809</v>
      </c>
      <c r="C433" t="inlineStr">
        <is>
          <t>Taboão da Serra</t>
        </is>
      </c>
      <c r="D433" t="inlineStr">
        <is>
          <t>SP</t>
        </is>
      </c>
      <c r="E433" t="inlineStr">
        <is>
          <t>Táxi; Ônibus municipal</t>
        </is>
      </c>
      <c r="F433" t="inlineStr">
        <is>
          <t>Ônibus intermunicipal</t>
        </is>
      </c>
      <c r="G433" t="inlineStr">
        <is>
          <t>Nenhum</t>
        </is>
      </c>
      <c r="H433" t="inlineStr">
        <is>
          <t>Nenhum</t>
        </is>
      </c>
      <c r="I433" t="inlineStr">
        <is>
          <t>Terminal de integração multimodal, como, por exemplo, entre sistema de ônibus, metroferroviário ou aquaviário</t>
        </is>
      </c>
      <c r="J433" t="n">
        <v>1</v>
      </c>
      <c r="K433" t="n">
        <v>1</v>
      </c>
      <c r="L433" t="inlineStr">
        <is>
          <t>NR</t>
        </is>
      </c>
      <c r="M433" t="n">
        <v>1</v>
      </c>
      <c r="N433" t="inlineStr">
        <is>
          <t>NR</t>
        </is>
      </c>
      <c r="O433" t="inlineStr">
        <is>
          <t>NR</t>
        </is>
      </c>
      <c r="P433" t="inlineStr">
        <is>
          <t>NR</t>
        </is>
      </c>
      <c r="Q433" t="inlineStr">
        <is>
          <t>NR</t>
        </is>
      </c>
      <c r="R433" t="n">
        <v>445</v>
      </c>
      <c r="S433" t="n">
        <v>155</v>
      </c>
      <c r="T433" t="n">
        <v>155</v>
      </c>
      <c r="U433" t="inlineStr">
        <is>
          <t>NR</t>
        </is>
      </c>
      <c r="V433" t="inlineStr">
        <is>
          <t>Sim</t>
        </is>
      </c>
      <c r="W433" t="inlineStr">
        <is>
          <t>NR</t>
        </is>
      </c>
      <c r="X433" t="inlineStr">
        <is>
          <t>NR</t>
        </is>
      </c>
      <c r="Y433" t="inlineStr">
        <is>
          <t>NR</t>
        </is>
      </c>
      <c r="Z433" t="inlineStr">
        <is>
          <t>NR</t>
        </is>
      </c>
      <c r="AA433" t="inlineStr">
        <is>
          <t>NR</t>
        </is>
      </c>
      <c r="AB433" t="inlineStr">
        <is>
          <t>NR</t>
        </is>
      </c>
      <c r="AC433" t="inlineStr">
        <is>
          <t>NR</t>
        </is>
      </c>
      <c r="AD433" t="inlineStr">
        <is>
          <t>NR</t>
        </is>
      </c>
      <c r="AE433" t="inlineStr">
        <is>
          <t>NR</t>
        </is>
      </c>
      <c r="AF433" t="inlineStr">
        <is>
          <t>NR</t>
        </is>
      </c>
      <c r="AG433" t="inlineStr">
        <is>
          <t>NR</t>
        </is>
      </c>
      <c r="AH433" t="inlineStr">
        <is>
          <t>NR</t>
        </is>
      </c>
      <c r="AK433" t="n">
        <v>425</v>
      </c>
      <c r="AL433" t="inlineStr">
        <is>
          <t>NR</t>
        </is>
      </c>
      <c r="AV433" t="n">
        <v>113</v>
      </c>
      <c r="AW433" t="n">
        <v>323</v>
      </c>
      <c r="AX433" t="inlineStr">
        <is>
          <t>NR</t>
        </is>
      </c>
      <c r="AY433" t="inlineStr">
        <is>
          <t>NR</t>
        </is>
      </c>
      <c r="AZ433" t="n">
        <v>23.3</v>
      </c>
      <c r="BA433" t="inlineStr">
        <is>
          <t>NR</t>
        </is>
      </c>
      <c r="BB433" t="inlineStr">
        <is>
          <t>NR</t>
        </is>
      </c>
      <c r="BC433" t="n">
        <v>7</v>
      </c>
      <c r="BD433" t="n">
        <v>0.9320000000000001</v>
      </c>
      <c r="BE433" t="inlineStr">
        <is>
          <t>NR</t>
        </is>
      </c>
      <c r="BF433" t="inlineStr">
        <is>
          <t>NR</t>
        </is>
      </c>
      <c r="BG433" t="inlineStr">
        <is>
          <t>NR</t>
        </is>
      </c>
      <c r="BH433" t="inlineStr">
        <is>
          <t>NR</t>
        </is>
      </c>
      <c r="BI433" t="inlineStr">
        <is>
          <t>NR</t>
        </is>
      </c>
      <c r="BJ433" t="inlineStr">
        <is>
          <t>NR</t>
        </is>
      </c>
      <c r="BK433" t="inlineStr">
        <is>
          <t>NR</t>
        </is>
      </c>
      <c r="BP433" t="inlineStr">
        <is>
          <t>NR</t>
        </is>
      </c>
      <c r="BQ433" t="n">
        <v>25</v>
      </c>
      <c r="BR433" t="n">
        <v>15</v>
      </c>
      <c r="BU433" t="n">
        <v>30</v>
      </c>
      <c r="BV433" t="inlineStr">
        <is>
          <t>Sim, sem restrição de horário</t>
        </is>
      </c>
      <c r="BW433" t="n">
        <v>8</v>
      </c>
      <c r="CA433" t="n">
        <v>7</v>
      </c>
      <c r="CB433" t="inlineStr">
        <is>
          <t>NR</t>
        </is>
      </c>
      <c r="CC433" t="inlineStr">
        <is>
          <t>NR</t>
        </is>
      </c>
      <c r="CD433" t="inlineStr">
        <is>
          <t>NR</t>
        </is>
      </c>
      <c r="CE433" t="inlineStr">
        <is>
          <t>NR</t>
        </is>
      </c>
      <c r="CF433" t="inlineStr">
        <is>
          <t>NR</t>
        </is>
      </c>
      <c r="CG433" t="inlineStr">
        <is>
          <t>NR</t>
        </is>
      </c>
      <c r="CH433" t="inlineStr">
        <is>
          <t>NR</t>
        </is>
      </c>
      <c r="CI433" t="inlineStr">
        <is>
          <t>NR</t>
        </is>
      </c>
      <c r="CJ433" t="inlineStr">
        <is>
          <t>NR</t>
        </is>
      </c>
      <c r="CK433" t="inlineStr">
        <is>
          <t>NR</t>
        </is>
      </c>
      <c r="CL433" t="inlineStr">
        <is>
          <t>NR</t>
        </is>
      </c>
      <c r="CM433" t="inlineStr">
        <is>
          <t>NR</t>
        </is>
      </c>
      <c r="CN433" t="n">
        <v>2023</v>
      </c>
      <c r="CO433" t="inlineStr">
        <is>
          <t>NR</t>
        </is>
      </c>
      <c r="CP433" t="inlineStr">
        <is>
          <t>Sim</t>
        </is>
      </c>
      <c r="CQ433" t="inlineStr">
        <is>
          <t>Sim</t>
        </is>
      </c>
      <c r="CX433" t="inlineStr">
        <is>
          <t>75.00%</t>
        </is>
      </c>
      <c r="DB433" t="inlineStr">
        <is>
          <t>15.00%</t>
        </is>
      </c>
      <c r="DI433" t="n">
        <v>5.8</v>
      </c>
      <c r="DJ433" t="n">
        <v>5</v>
      </c>
      <c r="DK433" t="inlineStr">
        <is>
          <t>Dec-24</t>
        </is>
      </c>
      <c r="DM433" t="inlineStr">
        <is>
          <t>Não</t>
        </is>
      </c>
      <c r="DN433" t="inlineStr">
        <is>
          <t>Não possui integração tarifária</t>
        </is>
      </c>
      <c r="DO433" t="inlineStr">
        <is>
          <t>598,255.00</t>
        </is>
      </c>
      <c r="DP433" t="n">
        <v>26371422.76</v>
      </c>
      <c r="DQ433" t="inlineStr">
        <is>
          <t>258,371.00</t>
        </is>
      </c>
      <c r="DR433" t="inlineStr">
        <is>
          <t>NR</t>
        </is>
      </c>
      <c r="DS433" t="inlineStr">
        <is>
          <t>NR</t>
        </is>
      </c>
      <c r="DX433" t="inlineStr">
        <is>
          <t>NR</t>
        </is>
      </c>
      <c r="EA433" t="inlineStr">
        <is>
          <t>ISS; Outros</t>
        </is>
      </c>
      <c r="EB433" t="inlineStr">
        <is>
          <t>2.00%</t>
        </is>
      </c>
      <c r="EC433" t="inlineStr">
        <is>
          <t>0.00%</t>
        </is>
      </c>
      <c r="ED433" t="inlineStr">
        <is>
          <t>0.00%</t>
        </is>
      </c>
      <c r="EE433" t="inlineStr">
        <is>
          <t>0.00%</t>
        </is>
      </c>
      <c r="EF433" t="inlineStr">
        <is>
          <t>24.00%</t>
        </is>
      </c>
      <c r="EG433" t="inlineStr">
        <is>
          <t>NR</t>
        </is>
      </c>
      <c r="EM433" t="inlineStr">
        <is>
          <t>0.00%</t>
        </is>
      </c>
      <c r="ET433" t="n">
        <v>1128760</v>
      </c>
      <c r="EU433" t="n">
        <v>6396308</v>
      </c>
      <c r="EV433" t="n">
        <v>300280</v>
      </c>
      <c r="EW433" t="inlineStr">
        <is>
          <t>NR</t>
        </is>
      </c>
      <c r="EX433" t="n">
        <v>4713871</v>
      </c>
      <c r="EY433" t="n">
        <v>7825348</v>
      </c>
      <c r="FQ433" t="inlineStr">
        <is>
          <t>23.00%</t>
        </is>
      </c>
      <c r="FR433" t="inlineStr">
        <is>
          <t>41.50%</t>
        </is>
      </c>
      <c r="FS433" t="inlineStr">
        <is>
          <t>50.00%</t>
        </is>
      </c>
      <c r="FT433" t="inlineStr">
        <is>
          <t>50.00%</t>
        </is>
      </c>
      <c r="FV433" t="inlineStr">
        <is>
          <t>Pessoas com 60 a 64 anos; Estudantes da rede pública de ensino; Estudantes da rede privada de ensino; Pessoas com deficiência e mobilidae reduzida</t>
        </is>
      </c>
      <c r="FW433" t="n">
        <v>6</v>
      </c>
      <c r="FX433" t="n">
        <v>4.25</v>
      </c>
      <c r="FY433" t="n">
        <v>4.55</v>
      </c>
      <c r="FZ433" t="n">
        <v>51</v>
      </c>
      <c r="GA433" t="inlineStr">
        <is>
          <t>NR</t>
        </is>
      </c>
      <c r="GB433" t="inlineStr">
        <is>
          <t>NR</t>
        </is>
      </c>
      <c r="GC433" t="inlineStr">
        <is>
          <t>NR</t>
        </is>
      </c>
      <c r="GD433" t="inlineStr">
        <is>
          <t>NR</t>
        </is>
      </c>
      <c r="GE433" t="inlineStr">
        <is>
          <t>NR</t>
        </is>
      </c>
      <c r="GF433" t="inlineStr">
        <is>
          <t>NR</t>
        </is>
      </c>
      <c r="GG433" t="inlineStr">
        <is>
          <t>NR</t>
        </is>
      </c>
      <c r="GH433" t="inlineStr">
        <is>
          <t>NR</t>
        </is>
      </c>
      <c r="GI433" t="inlineStr">
        <is>
          <t>147.00%</t>
        </is>
      </c>
      <c r="GJ433" t="inlineStr">
        <is>
          <t>11.00%</t>
        </is>
      </c>
      <c r="GK433" t="inlineStr">
        <is>
          <t>308.00%</t>
        </is>
      </c>
      <c r="GL433" t="inlineStr">
        <is>
          <t>109.00%</t>
        </is>
      </c>
      <c r="GM433" t="inlineStr">
        <is>
          <t>6.00%</t>
        </is>
      </c>
      <c r="GN433" t="inlineStr">
        <is>
          <t>75.00%</t>
        </is>
      </c>
      <c r="GO433" t="inlineStr">
        <is>
          <t>NR</t>
        </is>
      </c>
      <c r="GP433" t="inlineStr">
        <is>
          <t>GPOIT E ANTT</t>
        </is>
      </c>
      <c r="GQ433" t="inlineStr">
        <is>
          <t>Sim</t>
        </is>
      </c>
      <c r="HG433" t="n">
        <v>2006</v>
      </c>
      <c r="HH433" t="inlineStr">
        <is>
          <t>Sim</t>
        </is>
      </c>
      <c r="HI433" t="inlineStr">
        <is>
          <t>Sim</t>
        </is>
      </c>
      <c r="HL433" t="inlineStr">
        <is>
          <t>Não</t>
        </is>
      </c>
      <c r="HO433" t="inlineStr">
        <is>
          <t>Não</t>
        </is>
      </c>
      <c r="HP433" t="inlineStr">
        <is>
          <t>Não, mas está em processo de elaboração</t>
        </is>
      </c>
      <c r="HX433" t="n">
        <v>2023</v>
      </c>
      <c r="HY433" t="inlineStr">
        <is>
          <t>Não há periodicidade definida</t>
        </is>
      </c>
      <c r="HZ433" t="inlineStr">
        <is>
          <t>Não disponível</t>
        </is>
      </c>
      <c r="IA433" t="n">
        <v>450</v>
      </c>
      <c r="IB433" t="n">
        <v>14.66</v>
      </c>
      <c r="IC433" t="n">
        <v>56.8</v>
      </c>
      <c r="ID433" t="inlineStr">
        <is>
          <t>NR</t>
        </is>
      </c>
      <c r="IE433" t="inlineStr">
        <is>
          <t>NR</t>
        </is>
      </c>
      <c r="IF433" t="inlineStr">
        <is>
          <t>NR</t>
        </is>
      </c>
      <c r="IG433" t="inlineStr">
        <is>
          <t>NR</t>
        </is>
      </c>
      <c r="IH433" t="inlineStr">
        <is>
          <t>NR</t>
        </is>
      </c>
      <c r="II433" t="inlineStr">
        <is>
          <t>NR</t>
        </is>
      </c>
      <c r="IJ433" t="inlineStr">
        <is>
          <t>NR</t>
        </is>
      </c>
      <c r="IK433" t="inlineStr">
        <is>
          <t>Sim</t>
        </is>
      </c>
      <c r="IL433" t="inlineStr">
        <is>
          <t>Nenhuma</t>
        </is>
      </c>
      <c r="IM433" t="inlineStr">
        <is>
          <t>Lei Orgânica; Código de Obras e de Edificações; Plano Diretor; Código de Posturas</t>
        </is>
      </c>
      <c r="IO433" t="inlineStr">
        <is>
          <t>Não</t>
        </is>
      </c>
      <c r="IP433" t="inlineStr">
        <is>
          <t>25.00%</t>
        </is>
      </c>
      <c r="IQ433" t="inlineStr">
        <is>
          <t>4.47%</t>
        </is>
      </c>
      <c r="IR433" t="inlineStr">
        <is>
          <t>NR</t>
        </is>
      </c>
      <c r="IS433" t="n">
        <v>8500</v>
      </c>
      <c r="IU433" t="inlineStr">
        <is>
          <t>Não</t>
        </is>
      </c>
      <c r="IV433" t="inlineStr">
        <is>
          <t>NR</t>
        </is>
      </c>
      <c r="IW433" t="inlineStr">
        <is>
          <t>NR</t>
        </is>
      </c>
      <c r="IX433" t="inlineStr">
        <is>
          <t>NR</t>
        </is>
      </c>
      <c r="IY433" t="inlineStr">
        <is>
          <t>NR</t>
        </is>
      </c>
      <c r="IZ433" t="inlineStr">
        <is>
          <t>NR</t>
        </is>
      </c>
      <c r="JA433" t="inlineStr">
        <is>
          <t>NR</t>
        </is>
      </c>
      <c r="JB433" t="inlineStr">
        <is>
          <t>Sim</t>
        </is>
      </c>
      <c r="JC433" t="inlineStr">
        <is>
          <t>NR</t>
        </is>
      </c>
      <c r="JH433" t="inlineStr">
        <is>
          <t>Não</t>
        </is>
      </c>
      <c r="JI433" t="inlineStr">
        <is>
          <t>O município não realiza inspeção veicular ambiental</t>
        </is>
      </c>
      <c r="JJ433" t="inlineStr">
        <is>
          <t>Sim</t>
        </is>
      </c>
      <c r="JK433" t="inlineStr">
        <is>
          <t>Sim</t>
        </is>
      </c>
      <c r="JS433" t="inlineStr">
        <is>
          <t>Sim</t>
        </is>
      </c>
      <c r="JT433" t="inlineStr">
        <is>
          <t>Audiência Pública; Ambiente virtual/Internet; Reuniões</t>
        </is>
      </c>
      <c r="JU433" t="inlineStr">
        <is>
          <t>Dispositivos físicos de redução de velocidade, como ondulação, platô, sonorizador e chicanas; Dispositivos eletrônicos para controle de velocidade; Estabelecimento de limite de velocidade de 30 km/h (Zona 30)</t>
        </is>
      </c>
      <c r="JV433" t="n">
        <v>93</v>
      </c>
      <c r="JW433" t="n">
        <v>25</v>
      </c>
      <c r="JX433" t="inlineStr">
        <is>
          <t>14,123,361.00</t>
        </is>
      </c>
      <c r="JY433" t="inlineStr">
        <is>
          <t>Secretaria municipal exclusiva</t>
        </is>
      </c>
      <c r="JZ433" t="inlineStr">
        <is>
          <t>Operação por delegação</t>
        </is>
      </c>
      <c r="KA433" t="inlineStr">
        <is>
          <t>Concessão</t>
        </is>
      </c>
      <c r="KB433" t="n">
        <v>30</v>
      </c>
      <c r="KC433" t="inlineStr">
        <is>
          <t>Sim</t>
        </is>
      </c>
      <c r="KD433" t="inlineStr">
        <is>
          <t>Jun-30</t>
        </is>
      </c>
      <c r="KE433" t="inlineStr">
        <is>
          <t>Passageiros equivalentes transportados</t>
        </is>
      </c>
      <c r="KF433" t="inlineStr">
        <is>
          <t>Mototáxi; Automóveis</t>
        </is>
      </c>
      <c r="KG433" t="inlineStr">
        <is>
          <t>Sim</t>
        </is>
      </c>
      <c r="KK433" t="inlineStr">
        <is>
          <t>Não</t>
        </is>
      </c>
      <c r="KL433" t="inlineStr">
        <is>
          <t>Outorga onerosa do direito de construir</t>
        </is>
      </c>
      <c r="KM433" t="inlineStr">
        <is>
          <t>Não</t>
        </is>
      </c>
      <c r="KO433" t="inlineStr">
        <is>
          <t>Sistema de semáforos inteligentes; Monitoramento eletrônico de frotas (GPS, câmeras, sensores, transmissão por rádio, etc.); Informação em tempo real aos usuários (AVL - Automatic Vehicle Location); Bilhetagem eletrônica; Centro de controle operacional</t>
        </is>
      </c>
    </row>
    <row r="434">
      <c r="A434" t="n">
        <v>2020</v>
      </c>
      <c r="B434" t="n">
        <v>3554102</v>
      </c>
      <c r="C434" t="inlineStr">
        <is>
          <t>Taubaté</t>
        </is>
      </c>
      <c r="D434" t="inlineStr">
        <is>
          <t>SP</t>
        </is>
      </c>
      <c r="E434" t="inlineStr">
        <is>
          <t>Táxi; Mototáxi; Ônibus municipal; Vans/Microônibus</t>
        </is>
      </c>
      <c r="F434" t="inlineStr">
        <is>
          <t>Ônibus intermunicipal</t>
        </is>
      </c>
      <c r="G434" t="inlineStr">
        <is>
          <t>Nenhum</t>
        </is>
      </c>
      <c r="H434" t="inlineStr">
        <is>
          <t>Nenhum</t>
        </is>
      </c>
      <c r="I434" t="inlineStr">
        <is>
          <t>Nenhuma</t>
        </is>
      </c>
      <c r="J434" t="n">
        <v>2</v>
      </c>
      <c r="K434" t="n">
        <v>2</v>
      </c>
      <c r="L434" t="n">
        <v>2</v>
      </c>
      <c r="M434" t="n">
        <v>1</v>
      </c>
      <c r="N434" t="n">
        <v>0</v>
      </c>
      <c r="O434" t="n">
        <v>0</v>
      </c>
      <c r="P434" t="n">
        <v>0</v>
      </c>
      <c r="Q434" t="n">
        <v>0</v>
      </c>
      <c r="R434" t="n">
        <v>2482</v>
      </c>
      <c r="S434" t="n">
        <v>306</v>
      </c>
      <c r="W434" t="n">
        <v>79</v>
      </c>
      <c r="X434" t="n">
        <v>80</v>
      </c>
      <c r="Y434" t="n">
        <v>0</v>
      </c>
      <c r="Z434" t="n">
        <v>79</v>
      </c>
      <c r="AA434" t="n">
        <v>0</v>
      </c>
      <c r="AE434" t="n">
        <v>0</v>
      </c>
      <c r="AF434" t="inlineStr">
        <is>
          <t>NR</t>
        </is>
      </c>
      <c r="AI434" t="n">
        <v>9</v>
      </c>
      <c r="AJ434" t="n">
        <v>25</v>
      </c>
      <c r="AK434" t="n">
        <v>302</v>
      </c>
      <c r="AL434" t="n">
        <v>96</v>
      </c>
      <c r="AV434" t="inlineStr">
        <is>
          <t>NR</t>
        </is>
      </c>
      <c r="AW434" t="n">
        <v>170</v>
      </c>
      <c r="BA434" t="n">
        <v>0</v>
      </c>
      <c r="BB434" t="inlineStr">
        <is>
          <t>NR</t>
        </is>
      </c>
      <c r="BC434" t="inlineStr">
        <is>
          <t>NR</t>
        </is>
      </c>
      <c r="BD434" t="n">
        <v>23</v>
      </c>
      <c r="BE434" t="n">
        <v>56</v>
      </c>
      <c r="BF434" t="n">
        <v>0</v>
      </c>
      <c r="BG434" t="n">
        <v>0</v>
      </c>
      <c r="BH434" t="n">
        <v>0</v>
      </c>
      <c r="BJ434" t="n">
        <v>0</v>
      </c>
      <c r="BR434" t="inlineStr">
        <is>
          <t>NR</t>
        </is>
      </c>
      <c r="BU434" t="n">
        <v>40</v>
      </c>
      <c r="BV434" t="inlineStr">
        <is>
          <t>O município não possui corredores de ônibus</t>
        </is>
      </c>
      <c r="CA434" t="inlineStr">
        <is>
          <t>NR</t>
        </is>
      </c>
      <c r="CJ434" t="inlineStr">
        <is>
          <t>NR</t>
        </is>
      </c>
      <c r="CK434" t="inlineStr">
        <is>
          <t>NR</t>
        </is>
      </c>
      <c r="CL434" t="inlineStr">
        <is>
          <t>NR</t>
        </is>
      </c>
      <c r="CM434" t="inlineStr">
        <is>
          <t>NR</t>
        </is>
      </c>
      <c r="CN434" t="n">
        <v>2015</v>
      </c>
      <c r="CP434" t="inlineStr">
        <is>
          <t>Sim</t>
        </is>
      </c>
      <c r="DI434" t="n">
        <v>4.8</v>
      </c>
      <c r="DJ434" t="n">
        <v>4.4</v>
      </c>
      <c r="DK434" t="inlineStr">
        <is>
          <t>08/2019</t>
        </is>
      </c>
      <c r="DL434" t="inlineStr">
        <is>
          <t>nenhum outro</t>
        </is>
      </c>
      <c r="DM434" t="inlineStr">
        <is>
          <t>Não</t>
        </is>
      </c>
      <c r="DN434" t="inlineStr">
        <is>
          <t>Temporal</t>
        </is>
      </c>
      <c r="ET434" t="inlineStr">
        <is>
          <t>NR</t>
        </is>
      </c>
      <c r="EU434" t="inlineStr">
        <is>
          <t>NR</t>
        </is>
      </c>
      <c r="EV434" t="inlineStr">
        <is>
          <t>NR</t>
        </is>
      </c>
      <c r="EW434" t="inlineStr">
        <is>
          <t>NR</t>
        </is>
      </c>
      <c r="EX434" t="inlineStr">
        <is>
          <t>NR</t>
        </is>
      </c>
      <c r="EY434" t="inlineStr">
        <is>
          <t>NR</t>
        </is>
      </c>
      <c r="FQ434" t="inlineStr">
        <is>
          <t>NR</t>
        </is>
      </c>
      <c r="FR434" t="inlineStr">
        <is>
          <t>NR</t>
        </is>
      </c>
      <c r="FS434" t="inlineStr">
        <is>
          <t>NR</t>
        </is>
      </c>
      <c r="FT434" t="inlineStr">
        <is>
          <t>NR</t>
        </is>
      </c>
      <c r="FV434" t="inlineStr">
        <is>
          <t>Pessoas com 60 a 65 anos; Estudantes da rede pública de ensino; Estudantes da rede privada de ensino; Pessoas com deficiência e mobilidade reduzida</t>
        </is>
      </c>
      <c r="FW434" t="n">
        <v>5</v>
      </c>
      <c r="FX434" t="n">
        <v>4</v>
      </c>
      <c r="FY434" t="n">
        <v>4.8</v>
      </c>
      <c r="FZ434" t="n">
        <v>28</v>
      </c>
      <c r="GA434" t="inlineStr">
        <is>
          <t>NR</t>
        </is>
      </c>
      <c r="GB434" t="inlineStr">
        <is>
          <t>NR</t>
        </is>
      </c>
      <c r="GC434" t="inlineStr">
        <is>
          <t>NR</t>
        </is>
      </c>
      <c r="GD434" t="inlineStr">
        <is>
          <t>NR</t>
        </is>
      </c>
      <c r="GE434" t="inlineStr">
        <is>
          <t>NR</t>
        </is>
      </c>
      <c r="GF434" t="inlineStr">
        <is>
          <t>NR</t>
        </is>
      </c>
      <c r="HG434" t="n">
        <v>2018</v>
      </c>
      <c r="HH434" t="inlineStr">
        <is>
          <t>Sim</t>
        </is>
      </c>
      <c r="HI434" t="inlineStr">
        <is>
          <t>Sim</t>
        </is>
      </c>
      <c r="HJ434" t="inlineStr">
        <is>
          <t>Região Metropolitana do Vale do Paraíba, Litoral Norte e Serra da Mantiqueira</t>
        </is>
      </c>
      <c r="HL434" t="inlineStr">
        <is>
          <t>Sim</t>
        </is>
      </c>
      <c r="HO434" t="inlineStr">
        <is>
          <t>Não</t>
        </is>
      </c>
      <c r="HP434" t="inlineStr">
        <is>
          <t>Não, mas está em processo de elaboração</t>
        </is>
      </c>
      <c r="HX434" t="n">
        <v>2019</v>
      </c>
      <c r="HY434" t="inlineStr">
        <is>
          <t>bianual</t>
        </is>
      </c>
      <c r="IA434" t="n">
        <v>170</v>
      </c>
      <c r="IB434" t="n">
        <v>40</v>
      </c>
      <c r="IC434" t="n">
        <v>20</v>
      </c>
      <c r="ID434" t="n">
        <v>0.01</v>
      </c>
      <c r="IE434" t="n">
        <v>0.18</v>
      </c>
      <c r="IF434" t="n">
        <v>0.2</v>
      </c>
      <c r="IG434" t="n">
        <v>0.4</v>
      </c>
      <c r="IH434" t="n">
        <v>0.15</v>
      </c>
      <c r="II434" t="n">
        <v>0.06</v>
      </c>
      <c r="IJ434" t="n">
        <v>0.01</v>
      </c>
      <c r="IK434" t="inlineStr">
        <is>
          <t>Sim</t>
        </is>
      </c>
      <c r="IL434" t="inlineStr">
        <is>
          <t>Recursos orçamentários para promoção da acessibilidade (previsão para o ano corrente); Campanhas de sensibilização/educativas; Legislação municipal específica; Plano de adequação de infraestrutura existente; Obras públicas de áreas ou rotas acessíveis na cidade (finalizadas em 2019)</t>
        </is>
      </c>
      <c r="IM434" t="inlineStr">
        <is>
          <t>Código de Obras e de Edificações; Plano Diretor</t>
        </is>
      </c>
      <c r="IN434" t="n">
        <v>9116581</v>
      </c>
      <c r="IO434" t="inlineStr">
        <is>
          <t>Sim</t>
        </is>
      </c>
      <c r="IP434" t="n">
        <v>0.028</v>
      </c>
      <c r="IQ434" t="n">
        <v>0.05</v>
      </c>
      <c r="IR434" t="n">
        <v>0</v>
      </c>
      <c r="IS434" t="n">
        <v>3101</v>
      </c>
      <c r="IT434" t="n">
        <v>583197</v>
      </c>
      <c r="IU434" t="inlineStr">
        <is>
          <t>Sim</t>
        </is>
      </c>
      <c r="IV434" t="inlineStr">
        <is>
          <t>Controle de uso e operação da infraestrutura viária destinad à circulação e operação do transporte de cargas</t>
        </is>
      </c>
      <c r="JB434" t="inlineStr">
        <is>
          <t>Não</t>
        </is>
      </c>
      <c r="JH434" t="inlineStr">
        <is>
          <t>Não</t>
        </is>
      </c>
      <c r="JI434" t="inlineStr">
        <is>
          <t>O município não realiza inspeção veicular ambiental</t>
        </is>
      </c>
      <c r="JJ434" t="inlineStr">
        <is>
          <t>Sim</t>
        </is>
      </c>
      <c r="JK434" t="inlineStr">
        <is>
          <t>Não</t>
        </is>
      </c>
      <c r="JL434" t="inlineStr">
        <is>
          <t>Consultivo</t>
        </is>
      </c>
      <c r="JM434" t="inlineStr">
        <is>
          <t>NR</t>
        </is>
      </c>
      <c r="JN434" t="inlineStr">
        <is>
          <t>NR</t>
        </is>
      </c>
      <c r="JO434" t="inlineStr">
        <is>
          <t>NR</t>
        </is>
      </c>
      <c r="JP434" t="inlineStr">
        <is>
          <t>NR</t>
        </is>
      </c>
      <c r="JQ434" t="inlineStr">
        <is>
          <t>NR</t>
        </is>
      </c>
      <c r="JR434" t="inlineStr">
        <is>
          <t>09/2020</t>
        </is>
      </c>
      <c r="JS434" t="inlineStr">
        <is>
          <t>Sim</t>
        </is>
      </c>
      <c r="JT434" t="inlineStr">
        <is>
          <t>Reuniões; Audiência Pública; Workshops</t>
        </is>
      </c>
      <c r="JU434" t="inlineStr">
        <is>
          <t>Estabelecimento de limite de velocidade de 30 km/h (Zona 30); Alterações na geometria da via por meio de estreitamento ou mudança de alinhamento; Dispositivos eletrônicos para controle de velocidade</t>
        </is>
      </c>
      <c r="JV434" t="n">
        <v>31</v>
      </c>
      <c r="JW434" t="n">
        <v>259</v>
      </c>
      <c r="JX434" t="n">
        <v>9116581</v>
      </c>
      <c r="JY434" t="inlineStr">
        <is>
          <t>Secretaria municipal exclusiva</t>
        </is>
      </c>
      <c r="JZ434" t="inlineStr">
        <is>
          <t>Operação por delegação</t>
        </is>
      </c>
      <c r="KA434" t="inlineStr">
        <is>
          <t>Concessão</t>
        </is>
      </c>
      <c r="KB434" t="n">
        <v>25</v>
      </c>
      <c r="KC434" t="inlineStr">
        <is>
          <t>Sim</t>
        </is>
      </c>
      <c r="KD434" t="inlineStr">
        <is>
          <t>05/2024</t>
        </is>
      </c>
      <c r="KE434" t="inlineStr">
        <is>
          <t>Passageiro totais transportados; Passageiros equivalentes transportados</t>
        </is>
      </c>
      <c r="KG434" t="inlineStr">
        <is>
          <t>Não</t>
        </is>
      </c>
      <c r="KH434" t="inlineStr">
        <is>
          <t>NR</t>
        </is>
      </c>
      <c r="KI434" t="inlineStr">
        <is>
          <t>NR</t>
        </is>
      </c>
      <c r="KJ434" t="inlineStr">
        <is>
          <t>NR</t>
        </is>
      </c>
      <c r="KK434" t="inlineStr">
        <is>
          <t>Sim</t>
        </is>
      </c>
      <c r="KM434" t="inlineStr">
        <is>
          <t>Não</t>
        </is>
      </c>
      <c r="KO434" t="inlineStr">
        <is>
          <t>Centro de controle operacional; Bilhetagem eletrônica; Monitoramento eletrônico de frotas (GPS, câmeras, sensores, transmissão por rádio, etc.); Informação em tempo real aos usuários (AVL - Automatic Vehicle Location); Centro de controle de tráfego; Sistema de semáforos inteligentes</t>
        </is>
      </c>
    </row>
    <row r="435">
      <c r="A435" t="n">
        <v>2021</v>
      </c>
      <c r="B435" t="n">
        <v>3554102</v>
      </c>
      <c r="C435" t="inlineStr">
        <is>
          <t>Taubaté</t>
        </is>
      </c>
      <c r="D435" t="inlineStr">
        <is>
          <t>SP</t>
        </is>
      </c>
      <c r="E435" t="inlineStr">
        <is>
          <t>Ônibus municipal; Mototáxi; Vans/Microônibus; Táxi</t>
        </is>
      </c>
      <c r="F435" t="inlineStr">
        <is>
          <t>Ônibus intermunicipal</t>
        </is>
      </c>
      <c r="G435" t="inlineStr">
        <is>
          <t>Nenhum</t>
        </is>
      </c>
      <c r="H435" t="inlineStr">
        <is>
          <t>Nenhum</t>
        </is>
      </c>
      <c r="I435" t="inlineStr">
        <is>
          <t>Nenhuma</t>
        </is>
      </c>
      <c r="J435" t="n">
        <v>2</v>
      </c>
      <c r="K435" t="n">
        <v>0</v>
      </c>
      <c r="L435" t="n">
        <v>0</v>
      </c>
      <c r="M435" t="n">
        <v>1</v>
      </c>
      <c r="N435" t="n">
        <v>0</v>
      </c>
      <c r="O435" t="n">
        <v>0</v>
      </c>
      <c r="P435" t="n">
        <v>0</v>
      </c>
      <c r="Q435" t="n">
        <v>0</v>
      </c>
      <c r="R435" t="n">
        <v>2482</v>
      </c>
      <c r="S435" t="n">
        <v>306</v>
      </c>
      <c r="V435" t="inlineStr">
        <is>
          <t>Não</t>
        </is>
      </c>
      <c r="W435" t="n">
        <v>79</v>
      </c>
      <c r="X435" t="n">
        <v>80</v>
      </c>
      <c r="Y435" t="n">
        <v>0</v>
      </c>
      <c r="Z435" t="n">
        <v>79</v>
      </c>
      <c r="AA435" t="n">
        <v>0</v>
      </c>
      <c r="AB435" t="n">
        <v>0</v>
      </c>
      <c r="AC435" t="n">
        <v>0</v>
      </c>
      <c r="AD435" t="n">
        <v>0</v>
      </c>
      <c r="AE435" t="n">
        <v>0</v>
      </c>
      <c r="AF435" t="n">
        <v>0</v>
      </c>
      <c r="AG435" t="n">
        <v>0</v>
      </c>
      <c r="AH435" t="n">
        <v>0</v>
      </c>
      <c r="AI435" t="n">
        <v>9</v>
      </c>
      <c r="AJ435" t="n">
        <v>25</v>
      </c>
      <c r="AK435" t="n">
        <v>288</v>
      </c>
      <c r="AL435" t="n">
        <v>176</v>
      </c>
      <c r="AV435" t="n">
        <v>0</v>
      </c>
      <c r="AW435" t="n">
        <v>153</v>
      </c>
      <c r="AX435" t="n">
        <v>2</v>
      </c>
      <c r="AY435" t="n">
        <v>1</v>
      </c>
      <c r="AZ435" t="n">
        <v>3000</v>
      </c>
      <c r="BA435" t="n">
        <v>0</v>
      </c>
      <c r="BB435" t="n">
        <v>0</v>
      </c>
      <c r="BC435" t="n">
        <v>0</v>
      </c>
      <c r="BD435" t="n">
        <v>24</v>
      </c>
      <c r="BE435" t="n">
        <v>56</v>
      </c>
      <c r="BF435" t="n">
        <v>0</v>
      </c>
      <c r="BG435" t="n">
        <v>0</v>
      </c>
      <c r="BH435" t="n">
        <v>0</v>
      </c>
      <c r="BI435" t="n">
        <v>0</v>
      </c>
      <c r="BJ435" t="n">
        <v>0</v>
      </c>
      <c r="BK435" t="inlineStr">
        <is>
          <t>NR</t>
        </is>
      </c>
      <c r="BR435" t="n">
        <v>0</v>
      </c>
      <c r="BU435" t="n">
        <v>50</v>
      </c>
      <c r="BV435" t="inlineStr">
        <is>
          <t>O município não possui corredores de ônibus</t>
        </is>
      </c>
      <c r="BW435" t="inlineStr">
        <is>
          <t>NR</t>
        </is>
      </c>
      <c r="BX435" t="inlineStr">
        <is>
          <t>NR</t>
        </is>
      </c>
      <c r="CA435" t="n">
        <v>2</v>
      </c>
      <c r="CB435" t="n">
        <v>1</v>
      </c>
      <c r="CC435" t="n">
        <v>1</v>
      </c>
      <c r="CD435" t="n">
        <v>1</v>
      </c>
      <c r="CE435" t="n">
        <v>1</v>
      </c>
      <c r="CF435" t="n">
        <v>0</v>
      </c>
      <c r="CG435" t="n">
        <v>0</v>
      </c>
      <c r="CH435" t="n">
        <v>0</v>
      </c>
      <c r="CI435" t="n">
        <v>0</v>
      </c>
      <c r="CJ435" t="n">
        <v>0</v>
      </c>
      <c r="CK435" t="n">
        <v>0</v>
      </c>
      <c r="CL435" t="n">
        <v>0</v>
      </c>
      <c r="CM435" t="n">
        <v>0</v>
      </c>
      <c r="CN435" t="n">
        <v>2015</v>
      </c>
      <c r="CO435" t="inlineStr">
        <is>
          <t>não publicado em site</t>
        </is>
      </c>
      <c r="CP435" t="inlineStr">
        <is>
          <t>Sim</t>
        </is>
      </c>
      <c r="CX435" t="inlineStr">
        <is>
          <t>NR</t>
        </is>
      </c>
      <c r="CY435" t="inlineStr">
        <is>
          <t>NR</t>
        </is>
      </c>
      <c r="DB435" t="inlineStr">
        <is>
          <t>NR</t>
        </is>
      </c>
      <c r="DC435" t="inlineStr">
        <is>
          <t>NR</t>
        </is>
      </c>
      <c r="DI435" t="n">
        <v>5.8</v>
      </c>
      <c r="DJ435" t="n">
        <v>4.8</v>
      </c>
      <c r="DK435" t="inlineStr">
        <is>
          <t>2021-03-01</t>
        </is>
      </c>
      <c r="DL435" t="inlineStr">
        <is>
          <t>não há</t>
        </is>
      </c>
      <c r="DM435" t="inlineStr">
        <is>
          <t>Não</t>
        </is>
      </c>
      <c r="DN435" t="inlineStr">
        <is>
          <t>Temporal</t>
        </is>
      </c>
      <c r="DO435" t="inlineStr">
        <is>
          <t>NR</t>
        </is>
      </c>
      <c r="DP435" t="inlineStr">
        <is>
          <t>NR</t>
        </is>
      </c>
      <c r="DQ435" t="inlineStr">
        <is>
          <t>NR</t>
        </is>
      </c>
      <c r="DR435" t="inlineStr">
        <is>
          <t>NR</t>
        </is>
      </c>
      <c r="DS435" t="inlineStr">
        <is>
          <t>NR</t>
        </is>
      </c>
      <c r="DT435" t="inlineStr">
        <is>
          <t>NR</t>
        </is>
      </c>
      <c r="DU435" t="inlineStr">
        <is>
          <t>NR</t>
        </is>
      </c>
      <c r="DV435" t="inlineStr">
        <is>
          <t>NR</t>
        </is>
      </c>
      <c r="EA435" t="inlineStr">
        <is>
          <t>ISS; PIS; Cofins; Outros</t>
        </is>
      </c>
      <c r="EB435" t="n">
        <v>0.02</v>
      </c>
      <c r="EC435" t="n">
        <v>0</v>
      </c>
      <c r="ED435" t="n">
        <v>0.02</v>
      </c>
      <c r="EE435" t="n">
        <v>0.08</v>
      </c>
      <c r="EF435" t="n">
        <v>0.02</v>
      </c>
      <c r="EG435" t="inlineStr">
        <is>
          <t>Contribuição Previdenciária sobre a receita bruta</t>
        </is>
      </c>
      <c r="EH435" t="inlineStr">
        <is>
          <t>NR</t>
        </is>
      </c>
      <c r="EI435" t="inlineStr">
        <is>
          <t>NR</t>
        </is>
      </c>
      <c r="EJ435" t="inlineStr">
        <is>
          <t>NR</t>
        </is>
      </c>
      <c r="EK435" t="inlineStr">
        <is>
          <t>NR</t>
        </is>
      </c>
      <c r="EL435" t="inlineStr">
        <is>
          <t>NR</t>
        </is>
      </c>
      <c r="EM435" t="n">
        <v>0</v>
      </c>
      <c r="EN435" t="inlineStr">
        <is>
          <t>NR</t>
        </is>
      </c>
      <c r="ET435" t="inlineStr">
        <is>
          <t>NR</t>
        </is>
      </c>
      <c r="FQ435" t="n">
        <v>0.5</v>
      </c>
      <c r="FR435" t="n">
        <v>0.5</v>
      </c>
      <c r="FS435" t="n">
        <v>0.5</v>
      </c>
      <c r="FT435" t="n">
        <v>0.5</v>
      </c>
      <c r="FV435" t="inlineStr">
        <is>
          <t>Estudantes da rede pública de ensino; Estudantes da rede privada de ensino; Pessoas com 60 a 64 anos; Pessoas com deficiência e mobilidae reduzida</t>
        </is>
      </c>
      <c r="FW435" t="n">
        <v>5</v>
      </c>
      <c r="FX435" t="n">
        <v>4</v>
      </c>
      <c r="FY435" t="n">
        <v>4.8</v>
      </c>
      <c r="FZ435" t="n">
        <v>28</v>
      </c>
      <c r="GA435" t="inlineStr">
        <is>
          <t>NR</t>
        </is>
      </c>
      <c r="GB435" t="inlineStr">
        <is>
          <t>NR</t>
        </is>
      </c>
      <c r="GC435" t="inlineStr">
        <is>
          <t>NR</t>
        </is>
      </c>
      <c r="GD435" t="inlineStr">
        <is>
          <t>NR</t>
        </is>
      </c>
      <c r="GE435" t="inlineStr">
        <is>
          <t>NR</t>
        </is>
      </c>
      <c r="GF435" t="inlineStr">
        <is>
          <t>NR</t>
        </is>
      </c>
      <c r="GG435" t="inlineStr">
        <is>
          <t>NR</t>
        </is>
      </c>
      <c r="GH435" t="inlineStr">
        <is>
          <t>NR</t>
        </is>
      </c>
      <c r="GI435" t="inlineStr">
        <is>
          <t>NR</t>
        </is>
      </c>
      <c r="GJ435" t="inlineStr">
        <is>
          <t>NR</t>
        </is>
      </c>
      <c r="GK435" t="inlineStr">
        <is>
          <t>NR</t>
        </is>
      </c>
      <c r="GL435" t="inlineStr">
        <is>
          <t>NR</t>
        </is>
      </c>
      <c r="GM435" t="inlineStr">
        <is>
          <t>NR</t>
        </is>
      </c>
      <c r="GN435" t="inlineStr">
        <is>
          <t>NR</t>
        </is>
      </c>
      <c r="GO435" t="inlineStr">
        <is>
          <t>NR</t>
        </is>
      </c>
      <c r="GQ435" t="inlineStr">
        <is>
          <t>NR</t>
        </is>
      </c>
      <c r="GR435" t="inlineStr">
        <is>
          <t>NR</t>
        </is>
      </c>
      <c r="GS435" t="inlineStr">
        <is>
          <t>NR</t>
        </is>
      </c>
      <c r="GT435" t="inlineStr">
        <is>
          <t>NR</t>
        </is>
      </c>
      <c r="GU435" t="inlineStr">
        <is>
          <t>NR</t>
        </is>
      </c>
      <c r="GV435" t="inlineStr">
        <is>
          <t>NR</t>
        </is>
      </c>
      <c r="GW435" t="inlineStr">
        <is>
          <t>NR</t>
        </is>
      </c>
      <c r="GX435" t="inlineStr">
        <is>
          <t>NR</t>
        </is>
      </c>
      <c r="GY435" t="inlineStr">
        <is>
          <t>NR</t>
        </is>
      </c>
      <c r="GZ435" t="inlineStr">
        <is>
          <t>NR</t>
        </is>
      </c>
      <c r="HG435" t="n">
        <v>2017</v>
      </c>
      <c r="HH435" t="inlineStr">
        <is>
          <t>Sim</t>
        </is>
      </c>
      <c r="HI435" t="inlineStr">
        <is>
          <t>Sim</t>
        </is>
      </c>
      <c r="HL435" t="inlineStr">
        <is>
          <t>Não</t>
        </is>
      </c>
      <c r="HO435" t="inlineStr">
        <is>
          <t>Não</t>
        </is>
      </c>
      <c r="HP435" t="inlineStr">
        <is>
          <t>Sim</t>
        </is>
      </c>
      <c r="HQ435" t="n">
        <v>2019</v>
      </c>
      <c r="HS435" t="inlineStr">
        <is>
          <t>http://www.taubate.sp.gov.br/planodemobilidadeurbana/</t>
        </is>
      </c>
      <c r="HT435" t="inlineStr">
        <is>
          <t>O Plano não foi aprovado por instrumento normativo</t>
        </is>
      </c>
      <c r="HU435" t="inlineStr">
        <is>
          <t>Consulta pública; Audiências</t>
        </is>
      </c>
      <c r="HV435" t="inlineStr">
        <is>
          <t>Diagnóstico; Estabelecimento de objetivos e metas; Definição ações estratégicas para implementação do Plano de Mobilidade Urbana</t>
        </is>
      </c>
      <c r="HW435" t="inlineStr">
        <is>
          <t>Integração dos modos de transporte público e destes com os privados e os não motorizados; Acessibilidade para pessoas com deficiência e restrição de mobilidade; Infraestrutura do sistema de mobilidade urbana; Circulação viária; Serviços de transporte público coletivo; Operação e disciplinamento dos transporte de carga na infraestrutura viária; Pólos geradores de viagens; Áreas de estacionamento públicos e privados, gratuitos e onerosos; Áreas e horários de acesso e circulação restrita e controlada</t>
        </is>
      </c>
      <c r="HX435" t="n">
        <v>2018</v>
      </c>
      <c r="HY435" t="inlineStr">
        <is>
          <t>não há</t>
        </is>
      </c>
      <c r="HZ435" t="inlineStr">
        <is>
          <t>não disponível</t>
        </is>
      </c>
      <c r="IA435" t="n">
        <v>170000</v>
      </c>
      <c r="IB435" t="n">
        <v>20</v>
      </c>
      <c r="IC435" t="n">
        <v>20</v>
      </c>
      <c r="ID435" t="n">
        <v>0.01</v>
      </c>
      <c r="IE435" t="n">
        <v>0.18</v>
      </c>
      <c r="IF435" t="n">
        <v>0.2</v>
      </c>
      <c r="IG435" t="n">
        <v>0.4</v>
      </c>
      <c r="IH435" t="n">
        <v>0.15</v>
      </c>
      <c r="II435" t="n">
        <v>0.05</v>
      </c>
      <c r="IJ435" t="n">
        <v>0.01</v>
      </c>
      <c r="IK435" t="inlineStr">
        <is>
          <t>Sim</t>
        </is>
      </c>
      <c r="IL435" t="inlineStr">
        <is>
          <t>Obras públicas de áreas ou rotas acessíveis na cidade (finalizadas em 2020); Legislação municipal específica; Plano de adequação de infraestrutura existente; Material técnico para construção de calçadas ou espaços públicos acessíveis; Projetos públicos que promovam áreas ou rotas acessíveis na cidade</t>
        </is>
      </c>
      <c r="IM435" t="inlineStr">
        <is>
          <t>Código de Obras e de Edificações; Lei de Uso e Ocupação do Solo; Plano Diretor</t>
        </is>
      </c>
      <c r="IO435" t="inlineStr">
        <is>
          <t>Não</t>
        </is>
      </c>
      <c r="IP435" t="n">
        <v>0.02</v>
      </c>
      <c r="IQ435" t="n">
        <v>0.05</v>
      </c>
      <c r="IR435" t="n">
        <v>0</v>
      </c>
      <c r="IS435" t="n">
        <v>3101</v>
      </c>
      <c r="IT435" t="inlineStr">
        <is>
          <t>NR</t>
        </is>
      </c>
      <c r="IU435" t="inlineStr">
        <is>
          <t>Sim</t>
        </is>
      </c>
      <c r="IV435" t="inlineStr">
        <is>
          <t>NR</t>
        </is>
      </c>
      <c r="JB435" t="inlineStr">
        <is>
          <t>Não</t>
        </is>
      </c>
      <c r="JH435" t="inlineStr">
        <is>
          <t>Não</t>
        </is>
      </c>
      <c r="JI435" t="inlineStr">
        <is>
          <t>O município não realiza inspeção veicular ambiental</t>
        </is>
      </c>
      <c r="JJ435" t="inlineStr">
        <is>
          <t>Sim</t>
        </is>
      </c>
      <c r="JK435" t="inlineStr">
        <is>
          <t>Sim</t>
        </is>
      </c>
      <c r="JL435" t="inlineStr">
        <is>
          <t>Consultivo</t>
        </is>
      </c>
      <c r="JM435" t="n">
        <v>0.4</v>
      </c>
      <c r="JN435" t="n">
        <v>0</v>
      </c>
      <c r="JO435" t="n">
        <v>0.47</v>
      </c>
      <c r="JP435" t="n">
        <v>0.13</v>
      </c>
      <c r="JQ435" t="n">
        <v>0</v>
      </c>
      <c r="JR435" t="inlineStr">
        <is>
          <t>2021-06-01</t>
        </is>
      </c>
      <c r="JS435" t="inlineStr">
        <is>
          <t>Sim</t>
        </is>
      </c>
      <c r="JT435" t="inlineStr">
        <is>
          <t>Reuniões; Audiência Pública; Workshops</t>
        </is>
      </c>
      <c r="JU435" t="inlineStr">
        <is>
          <t>Alterações na geometria da via por meio de estreitamento ou mudança de alinhamento; Dispositivos eletrônicos para controle de velocidade; Dispositivos físicos de redução de velocidade, como ondulação, platô, sonorizador e chicanas</t>
        </is>
      </c>
      <c r="JV435" t="n">
        <v>38</v>
      </c>
      <c r="JW435" t="n">
        <v>23</v>
      </c>
      <c r="JX435" t="n">
        <v>5667585.73</v>
      </c>
      <c r="JY435" t="inlineStr">
        <is>
          <t>Secretaria municipal exclusiva</t>
        </is>
      </c>
      <c r="JZ435" t="inlineStr">
        <is>
          <t>Operação por delegação; Operação direta</t>
        </is>
      </c>
      <c r="KA435" t="inlineStr">
        <is>
          <t>Concessão; Permissão</t>
        </is>
      </c>
      <c r="KB435" t="n">
        <v>15</v>
      </c>
      <c r="KD435" t="inlineStr">
        <is>
          <t>2024-05-01</t>
        </is>
      </c>
      <c r="KE435" t="inlineStr">
        <is>
          <t>Passageiros equivalentes transportados</t>
        </is>
      </c>
      <c r="KG435" t="inlineStr">
        <is>
          <t>Não</t>
        </is>
      </c>
      <c r="KH435" t="n">
        <v>0</v>
      </c>
      <c r="KJ435" t="inlineStr">
        <is>
          <t>NR</t>
        </is>
      </c>
      <c r="KK435" t="inlineStr">
        <is>
          <t>Sim</t>
        </is>
      </c>
      <c r="KL435" t="inlineStr">
        <is>
          <t>Contribuição de melhoria; Outorga onerosa do direito de construir</t>
        </is>
      </c>
      <c r="KM435" t="inlineStr">
        <is>
          <t>Não</t>
        </is>
      </c>
      <c r="KO435" t="inlineStr">
        <is>
          <t>Bilhetagem eletrônica; Sistema de semáforos inteligentes; Centro de controle operacional; Centro de controle de tráfego; Monitoramento eletrônico de frotas (GPS, câmeras, sensores, transmissão por rádio, etc.); Informação em tempo real aos usuários (AVL - Automatic Vehicle Location)</t>
        </is>
      </c>
    </row>
    <row r="436">
      <c r="A436" t="n">
        <v>2022</v>
      </c>
      <c r="B436" t="n">
        <v>3554102</v>
      </c>
      <c r="C436" t="inlineStr">
        <is>
          <t>Taubaté</t>
        </is>
      </c>
      <c r="D436" t="inlineStr">
        <is>
          <t>SP</t>
        </is>
      </c>
      <c r="E436" t="inlineStr">
        <is>
          <t>Ônibus municipal; Táxi; Mototáxi</t>
        </is>
      </c>
      <c r="F436" t="inlineStr">
        <is>
          <t>Ônibus intermunicipal</t>
        </is>
      </c>
      <c r="G436" t="inlineStr">
        <is>
          <t>Nenhum</t>
        </is>
      </c>
      <c r="H436" t="inlineStr">
        <is>
          <t>Nenhum</t>
        </is>
      </c>
      <c r="I436" t="inlineStr">
        <is>
          <t>Nenhuma</t>
        </is>
      </c>
      <c r="J436" t="n">
        <v>2</v>
      </c>
      <c r="K436" t="inlineStr">
        <is>
          <t>NR</t>
        </is>
      </c>
      <c r="L436" t="inlineStr">
        <is>
          <t>NR</t>
        </is>
      </c>
      <c r="M436" t="n">
        <v>1</v>
      </c>
      <c r="N436" t="inlineStr">
        <is>
          <t>NR</t>
        </is>
      </c>
      <c r="O436" t="inlineStr">
        <is>
          <t>NR</t>
        </is>
      </c>
      <c r="P436" t="inlineStr">
        <is>
          <t>NR</t>
        </is>
      </c>
      <c r="Q436" t="inlineStr">
        <is>
          <t>NR</t>
        </is>
      </c>
      <c r="R436" t="n">
        <v>2490</v>
      </c>
      <c r="S436" t="n">
        <v>310</v>
      </c>
      <c r="T436" t="inlineStr">
        <is>
          <t>NR</t>
        </is>
      </c>
      <c r="V436" t="inlineStr">
        <is>
          <t>Não</t>
        </is>
      </c>
      <c r="W436" t="n">
        <v>54</v>
      </c>
      <c r="X436" t="n">
        <v>80</v>
      </c>
      <c r="Y436" t="inlineStr">
        <is>
          <t>NR</t>
        </is>
      </c>
      <c r="Z436" t="n">
        <v>54</v>
      </c>
      <c r="AA436" t="inlineStr">
        <is>
          <t>NR</t>
        </is>
      </c>
      <c r="AB436" t="n">
        <v>0</v>
      </c>
      <c r="AC436" t="inlineStr">
        <is>
          <t>NR</t>
        </is>
      </c>
      <c r="AD436" t="inlineStr">
        <is>
          <t>NR</t>
        </is>
      </c>
      <c r="AE436" t="inlineStr">
        <is>
          <t>NR</t>
        </is>
      </c>
      <c r="AF436" t="n">
        <v>0</v>
      </c>
      <c r="AG436" t="inlineStr">
        <is>
          <t>NR</t>
        </is>
      </c>
      <c r="AH436" t="inlineStr">
        <is>
          <t>NR</t>
        </is>
      </c>
      <c r="AK436" t="n">
        <v>288</v>
      </c>
      <c r="AL436" t="n">
        <v>176</v>
      </c>
      <c r="AV436" t="inlineStr">
        <is>
          <t>NR</t>
        </is>
      </c>
      <c r="AW436" t="n">
        <v>153</v>
      </c>
      <c r="AX436" t="n">
        <v>2</v>
      </c>
      <c r="AY436" t="n">
        <v>1</v>
      </c>
      <c r="AZ436" t="n">
        <v>3000</v>
      </c>
      <c r="BA436" t="n">
        <v>0</v>
      </c>
      <c r="BB436" t="n">
        <v>0</v>
      </c>
      <c r="BC436" t="n">
        <v>0</v>
      </c>
      <c r="BD436" t="n">
        <v>24</v>
      </c>
      <c r="BE436" t="n">
        <v>56</v>
      </c>
      <c r="BF436" t="n">
        <v>0</v>
      </c>
      <c r="BG436" t="n">
        <v>0</v>
      </c>
      <c r="BH436" t="n">
        <v>0</v>
      </c>
      <c r="BI436" t="n">
        <v>0</v>
      </c>
      <c r="BJ436" t="n">
        <v>0</v>
      </c>
      <c r="BK436" t="n">
        <v>4416459</v>
      </c>
      <c r="BP436" t="n">
        <v>0</v>
      </c>
      <c r="BQ436" t="n">
        <v>0</v>
      </c>
      <c r="BR436" t="n">
        <v>0</v>
      </c>
      <c r="BU436" t="n">
        <v>30</v>
      </c>
      <c r="BV436" t="inlineStr">
        <is>
          <t>O município não possui corredores de ônibus</t>
        </is>
      </c>
      <c r="BW436" t="n">
        <v>4</v>
      </c>
      <c r="CA436" t="n">
        <v>3</v>
      </c>
      <c r="CB436" t="n">
        <v>1</v>
      </c>
      <c r="CC436" t="n">
        <v>1</v>
      </c>
      <c r="CD436" t="n">
        <v>1</v>
      </c>
      <c r="CE436" t="n">
        <v>1</v>
      </c>
      <c r="CF436" t="inlineStr">
        <is>
          <t>NR</t>
        </is>
      </c>
      <c r="CG436" t="inlineStr">
        <is>
          <t>NR</t>
        </is>
      </c>
      <c r="CH436" t="inlineStr">
        <is>
          <t>NR</t>
        </is>
      </c>
      <c r="CI436" t="inlineStr">
        <is>
          <t>NR</t>
        </is>
      </c>
      <c r="CJ436" t="inlineStr">
        <is>
          <t>NR</t>
        </is>
      </c>
      <c r="CK436" t="inlineStr">
        <is>
          <t>NR</t>
        </is>
      </c>
      <c r="CL436" t="inlineStr">
        <is>
          <t>NR</t>
        </is>
      </c>
      <c r="CM436" t="inlineStr">
        <is>
          <t>NR</t>
        </is>
      </c>
      <c r="CN436" t="n">
        <v>2022</v>
      </c>
      <c r="CO436" t="inlineStr">
        <is>
          <t>NÃO ESTÁ DISPONIBILIZADA AINDA</t>
        </is>
      </c>
      <c r="CP436" t="inlineStr">
        <is>
          <t>Sim</t>
        </is>
      </c>
      <c r="CQ436" t="inlineStr">
        <is>
          <t>Não</t>
        </is>
      </c>
      <c r="DI436" t="n">
        <v>6.2</v>
      </c>
      <c r="DJ436" t="n">
        <v>5.8</v>
      </c>
      <c r="DK436" t="inlineStr">
        <is>
          <t>2022-02-01</t>
        </is>
      </c>
      <c r="DM436" t="inlineStr">
        <is>
          <t>Não</t>
        </is>
      </c>
      <c r="DN436" t="inlineStr">
        <is>
          <t>Temporal</t>
        </is>
      </c>
      <c r="DO436" t="n">
        <v>13114633.5</v>
      </c>
      <c r="DP436" t="n">
        <v>3708077</v>
      </c>
      <c r="DQ436" t="inlineStr">
        <is>
          <t>NR</t>
        </is>
      </c>
      <c r="DR436" t="inlineStr">
        <is>
          <t>NR</t>
        </is>
      </c>
      <c r="DS436" t="inlineStr">
        <is>
          <t>NR</t>
        </is>
      </c>
      <c r="DX436" t="inlineStr">
        <is>
          <t>NR</t>
        </is>
      </c>
      <c r="EA436" t="inlineStr">
        <is>
          <t>ISS</t>
        </is>
      </c>
      <c r="EB436" t="n">
        <v>0.02</v>
      </c>
      <c r="EC436" t="n">
        <v>0</v>
      </c>
      <c r="ED436" t="n">
        <v>0</v>
      </c>
      <c r="EE436" t="n">
        <v>0</v>
      </c>
      <c r="EF436" t="n">
        <v>0</v>
      </c>
      <c r="EM436" t="n">
        <v>0</v>
      </c>
      <c r="ET436" t="n">
        <v>188968</v>
      </c>
      <c r="EU436" t="n">
        <v>1512356</v>
      </c>
      <c r="EV436" t="n">
        <v>131834</v>
      </c>
      <c r="EW436" t="n">
        <v>251086</v>
      </c>
      <c r="EX436" t="n">
        <v>1286750</v>
      </c>
      <c r="EY436" t="n">
        <v>2914363</v>
      </c>
      <c r="FQ436" t="n">
        <v>0.5</v>
      </c>
      <c r="FR436" t="n">
        <v>0.5</v>
      </c>
      <c r="FS436" t="n">
        <v>0.5</v>
      </c>
      <c r="FT436" t="n">
        <v>0.5</v>
      </c>
      <c r="FV436" t="inlineStr">
        <is>
          <t>Estudantes da rede pública de ensino; Pessoas com deficiência e mobilidae reduzida; Pessoas com 60 a 64 anos; Estudantes da rede privada de ensino</t>
        </is>
      </c>
      <c r="FW436" t="n">
        <v>5</v>
      </c>
      <c r="FX436" t="n">
        <v>4</v>
      </c>
      <c r="FY436" t="n">
        <v>4.8</v>
      </c>
      <c r="FZ436" t="n">
        <v>28</v>
      </c>
      <c r="GA436" t="inlineStr">
        <is>
          <t>NR</t>
        </is>
      </c>
      <c r="GB436" t="inlineStr">
        <is>
          <t>NR</t>
        </is>
      </c>
      <c r="GC436" t="inlineStr">
        <is>
          <t>NR</t>
        </is>
      </c>
      <c r="GD436" t="inlineStr">
        <is>
          <t>NR</t>
        </is>
      </c>
      <c r="GE436" t="inlineStr">
        <is>
          <t>NR</t>
        </is>
      </c>
      <c r="GF436" t="inlineStr">
        <is>
          <t>NR</t>
        </is>
      </c>
      <c r="GG436" t="inlineStr">
        <is>
          <t>NR</t>
        </is>
      </c>
      <c r="GH436" t="inlineStr">
        <is>
          <t>NR</t>
        </is>
      </c>
      <c r="GI436" t="inlineStr">
        <is>
          <t>NR</t>
        </is>
      </c>
      <c r="GJ436" t="inlineStr">
        <is>
          <t>NR</t>
        </is>
      </c>
      <c r="GK436" t="inlineStr">
        <is>
          <t>NR</t>
        </is>
      </c>
      <c r="GL436" t="inlineStr">
        <is>
          <t>NR</t>
        </is>
      </c>
      <c r="GM436" t="inlineStr">
        <is>
          <t>NR</t>
        </is>
      </c>
      <c r="GN436" t="inlineStr">
        <is>
          <t>NR</t>
        </is>
      </c>
      <c r="GO436" t="inlineStr">
        <is>
          <t>NR</t>
        </is>
      </c>
      <c r="GQ436" t="inlineStr">
        <is>
          <t>Sim</t>
        </is>
      </c>
      <c r="HG436" t="n">
        <v>2017</v>
      </c>
      <c r="HH436" t="inlineStr">
        <is>
          <t>Sim</t>
        </is>
      </c>
      <c r="HI436" t="inlineStr">
        <is>
          <t>Sim</t>
        </is>
      </c>
      <c r="HL436" t="inlineStr">
        <is>
          <t>Não</t>
        </is>
      </c>
      <c r="HO436" t="inlineStr">
        <is>
          <t>Não</t>
        </is>
      </c>
      <c r="HP436" t="inlineStr">
        <is>
          <t>Sim</t>
        </is>
      </c>
      <c r="HQ436" t="n">
        <v>2021</v>
      </c>
      <c r="HR436" t="inlineStr">
        <is>
          <t>5668/2021</t>
        </is>
      </c>
      <c r="HS436" t="inlineStr">
        <is>
          <t>http://camarasempapel.camarataubate.sp.gov.br/legislacao/consulta-legislacao.aspx?numero=5668&amp;ano=2021</t>
        </is>
      </c>
      <c r="HT436" t="inlineStr">
        <is>
          <t>Lei Municipal</t>
        </is>
      </c>
      <c r="HU436" t="inlineStr">
        <is>
          <t>Consulta pública; Audiências; Conselho/Órgãos Colegiados</t>
        </is>
      </c>
      <c r="HV436" t="inlineStr">
        <is>
          <t>Estabelecimento de objetivos e metas; Definição ações estratégicas para implementação do Plano de Mobilidade Urbana; Diretrizes de monitoramento avaliação e revisão; Diagnóstico</t>
        </is>
      </c>
      <c r="HW436" t="inlineStr">
        <is>
          <t>Acessibilidade para pessoas com deficiência e restrição de mobilidade; Áreas e horários de acesso e circulação restrita e controlada; Serviços de transporte público coletivo; Circulação viária; Operação e disciplinamento dos transporte de carga na infraestrutura viária; Pólos geradores de viagens; Infraestrutura do sistema de mobilidade urbana; Áreas de estacionamento públicos e privados, gratuitos e onerosos; Integração dos modos de transporte público e destes com os privados e os não motorizados</t>
        </is>
      </c>
      <c r="IK436" t="inlineStr">
        <is>
          <t>Não</t>
        </is>
      </c>
      <c r="IL436" t="inlineStr">
        <is>
          <t>Obras públicas de áreas ou rotas acessíveis na cidade (finalizadas em 2020); Legislação municipal específica; Plano de adequação de infraestrutura existente; Projetos públicos que promovam áreas ou rotas acessíveis na cidade</t>
        </is>
      </c>
      <c r="IM436" t="inlineStr">
        <is>
          <t>Código de Obras e de Edificações; Lei de Parcelamento; Código de Posturas; Lei de Uso e Ocupação do Solo; Plano Diretor</t>
        </is>
      </c>
      <c r="IO436" t="inlineStr">
        <is>
          <t>Não</t>
        </is>
      </c>
      <c r="IP436" t="n">
        <v>0.03</v>
      </c>
      <c r="IQ436" t="n">
        <v>0.05</v>
      </c>
      <c r="IR436" t="n">
        <v>0</v>
      </c>
      <c r="IS436" t="n">
        <v>3425</v>
      </c>
      <c r="IT436" t="n">
        <v>2799952.01</v>
      </c>
      <c r="IU436" t="inlineStr">
        <is>
          <t>Sim</t>
        </is>
      </c>
      <c r="IV436" t="inlineStr">
        <is>
          <t>Controle de uso e operação da infraestrutura viária destinad à circulação e operação do transporte de cargas</t>
        </is>
      </c>
      <c r="JB436" t="inlineStr">
        <is>
          <t>Não</t>
        </is>
      </c>
      <c r="JH436" t="inlineStr">
        <is>
          <t>Não</t>
        </is>
      </c>
      <c r="JI436" t="inlineStr">
        <is>
          <t>O município não realiza inspeção veicular ambiental</t>
        </is>
      </c>
      <c r="JJ436" t="inlineStr">
        <is>
          <t>Sim</t>
        </is>
      </c>
      <c r="JK436" t="inlineStr">
        <is>
          <t>Sim</t>
        </is>
      </c>
      <c r="JL436" t="inlineStr">
        <is>
          <t>Consultivo</t>
        </is>
      </c>
      <c r="JM436" t="n">
        <v>0.5</v>
      </c>
      <c r="JN436" t="n">
        <v>0</v>
      </c>
      <c r="JO436" t="n">
        <v>0.4</v>
      </c>
      <c r="JP436" t="n">
        <v>0.1</v>
      </c>
      <c r="JQ436" t="n">
        <v>0</v>
      </c>
      <c r="JR436" t="inlineStr">
        <is>
          <t>2022-03-01</t>
        </is>
      </c>
      <c r="JS436" t="inlineStr">
        <is>
          <t>Sim</t>
        </is>
      </c>
      <c r="JT436" t="inlineStr">
        <is>
          <t>Audiência Pública; Reuniões</t>
        </is>
      </c>
      <c r="JU436" t="inlineStr">
        <is>
          <t>Dispositivos físicos de redução de velocidade, como ondulação, platô, sonorizador e chicanas; Dispositivos eletrônicos para controle de velocidade</t>
        </is>
      </c>
      <c r="JV436" t="n">
        <v>25</v>
      </c>
      <c r="JW436" t="n">
        <v>69</v>
      </c>
      <c r="JX436" t="n">
        <v>12261835.44</v>
      </c>
      <c r="JY436" t="inlineStr">
        <is>
          <t>Secretaria municipal exclusiva</t>
        </is>
      </c>
      <c r="JZ436" t="inlineStr">
        <is>
          <t>Operação por delegação</t>
        </is>
      </c>
      <c r="KA436" t="inlineStr">
        <is>
          <t>Concessão</t>
        </is>
      </c>
      <c r="KB436" t="n">
        <v>15</v>
      </c>
      <c r="KC436" t="inlineStr">
        <is>
          <t>Sim</t>
        </is>
      </c>
      <c r="KD436" t="inlineStr">
        <is>
          <t>2024-07-01</t>
        </is>
      </c>
      <c r="KE436" t="inlineStr">
        <is>
          <t>Custo da operação por hora, dia ou mês; Passageiros equivalentes transportados; Custo por veículo disponibilizado para operação; Passageiro totais transportados; Custo da operação por quilômetro percorrido pela frota</t>
        </is>
      </c>
      <c r="KG436" t="inlineStr">
        <is>
          <t>Não</t>
        </is>
      </c>
      <c r="KH436" t="inlineStr">
        <is>
          <t>sem informação</t>
        </is>
      </c>
      <c r="KI436" t="inlineStr">
        <is>
          <t>sem informação</t>
        </is>
      </c>
      <c r="KJ436" t="inlineStr">
        <is>
          <t>NR</t>
        </is>
      </c>
      <c r="KK436" t="inlineStr">
        <is>
          <t>Sim</t>
        </is>
      </c>
      <c r="KL436" t="inlineStr">
        <is>
          <t>Contribuição de melhoria; Outorga onerosa do direito de construir; Operações urbanas consorciadas</t>
        </is>
      </c>
      <c r="KM436" t="inlineStr">
        <is>
          <t>Não</t>
        </is>
      </c>
      <c r="KO436" t="inlineStr">
        <is>
          <t>Sistema de semáforos inteligentes; Centro de controle de tráfego; Centro de controle operacional; Informação em tempo real aos usuários (AVL - Automatic Vehicle Location); Bilhetagem eletrônica; Monitoramento eletrônico de frotas (GPS, câmeras, sensores, transmissão por rádio, etc.)</t>
        </is>
      </c>
    </row>
    <row r="437">
      <c r="A437" t="n">
        <v>2023</v>
      </c>
      <c r="B437" t="n">
        <v>3554102</v>
      </c>
      <c r="C437" t="inlineStr">
        <is>
          <t>Taubaté</t>
        </is>
      </c>
      <c r="D437" t="inlineStr">
        <is>
          <t>SP</t>
        </is>
      </c>
      <c r="E437" t="inlineStr">
        <is>
          <t>Mototáxi; Táxi; Ônibus municipal</t>
        </is>
      </c>
      <c r="F437" t="inlineStr">
        <is>
          <t>Ônibus intermunicipal</t>
        </is>
      </c>
      <c r="G437" t="inlineStr">
        <is>
          <t>Nenhum</t>
        </is>
      </c>
      <c r="H437" t="inlineStr">
        <is>
          <t>Nenhum</t>
        </is>
      </c>
      <c r="I437" t="inlineStr">
        <is>
          <t>Nenhuma</t>
        </is>
      </c>
      <c r="J437" t="n">
        <v>2</v>
      </c>
      <c r="K437" t="n">
        <v>2</v>
      </c>
      <c r="L437" t="inlineStr">
        <is>
          <t>NR</t>
        </is>
      </c>
      <c r="M437" t="n">
        <v>1</v>
      </c>
      <c r="N437" t="inlineStr">
        <is>
          <t>NR</t>
        </is>
      </c>
      <c r="O437" t="inlineStr">
        <is>
          <t>NR</t>
        </is>
      </c>
      <c r="P437" t="inlineStr">
        <is>
          <t>NR</t>
        </is>
      </c>
      <c r="Q437" t="inlineStr">
        <is>
          <t>NR</t>
        </is>
      </c>
      <c r="R437" t="n">
        <v>2500</v>
      </c>
      <c r="S437" t="n">
        <v>315</v>
      </c>
      <c r="T437" t="inlineStr">
        <is>
          <t>NR</t>
        </is>
      </c>
      <c r="U437" t="inlineStr">
        <is>
          <t>https://play.google.com/store/apps/details?id=br.com.cittabus&amp;pli=1</t>
        </is>
      </c>
      <c r="V437" t="inlineStr">
        <is>
          <t>Sim</t>
        </is>
      </c>
      <c r="W437" t="n">
        <v>51</v>
      </c>
      <c r="X437" t="n">
        <v>80</v>
      </c>
      <c r="Y437" t="inlineStr">
        <is>
          <t>NR</t>
        </is>
      </c>
      <c r="Z437" t="n">
        <v>51</v>
      </c>
      <c r="AA437" t="inlineStr">
        <is>
          <t>NR</t>
        </is>
      </c>
      <c r="AE437" t="inlineStr">
        <is>
          <t>NR</t>
        </is>
      </c>
      <c r="AI437" t="inlineStr">
        <is>
          <t>NR</t>
        </is>
      </c>
      <c r="AK437" t="n">
        <v>288</v>
      </c>
      <c r="AL437" t="n">
        <v>176</v>
      </c>
      <c r="AU437" t="inlineStr">
        <is>
          <t>NR</t>
        </is>
      </c>
      <c r="AV437" t="inlineStr">
        <is>
          <t>NR</t>
        </is>
      </c>
      <c r="AW437" t="n">
        <v>153</v>
      </c>
      <c r="AX437" t="n">
        <v>2</v>
      </c>
      <c r="AY437" t="n">
        <v>1</v>
      </c>
      <c r="AZ437" t="n">
        <v>3000</v>
      </c>
      <c r="BA437" t="inlineStr">
        <is>
          <t>NR</t>
        </is>
      </c>
      <c r="BB437" t="inlineStr">
        <is>
          <t>NR</t>
        </is>
      </c>
      <c r="BC437" t="inlineStr">
        <is>
          <t>NR</t>
        </is>
      </c>
      <c r="BD437" t="n">
        <v>24</v>
      </c>
      <c r="BE437" t="n">
        <v>56</v>
      </c>
      <c r="BF437" t="inlineStr">
        <is>
          <t>NR</t>
        </is>
      </c>
      <c r="BG437" t="inlineStr">
        <is>
          <t>NR</t>
        </is>
      </c>
      <c r="BH437" t="inlineStr">
        <is>
          <t>NR</t>
        </is>
      </c>
      <c r="BI437" t="inlineStr">
        <is>
          <t>NR</t>
        </is>
      </c>
      <c r="BJ437" t="inlineStr">
        <is>
          <t>NR</t>
        </is>
      </c>
      <c r="BK437" t="n">
        <v>4505011</v>
      </c>
      <c r="BL437" t="inlineStr">
        <is>
          <t>NR</t>
        </is>
      </c>
      <c r="BM437" t="inlineStr">
        <is>
          <t>NR</t>
        </is>
      </c>
      <c r="BN437" t="inlineStr">
        <is>
          <t>NR</t>
        </is>
      </c>
      <c r="BO437" t="inlineStr">
        <is>
          <t>NR</t>
        </is>
      </c>
      <c r="BP437" t="inlineStr">
        <is>
          <t>NR</t>
        </is>
      </c>
      <c r="BQ437" t="inlineStr">
        <is>
          <t>NR</t>
        </is>
      </c>
      <c r="BR437" t="inlineStr">
        <is>
          <t>NR</t>
        </is>
      </c>
      <c r="BU437" t="n">
        <v>30</v>
      </c>
      <c r="BV437" t="inlineStr">
        <is>
          <t>O município não possui corredores de ônibus</t>
        </is>
      </c>
      <c r="BW437" t="inlineStr">
        <is>
          <t>NR</t>
        </is>
      </c>
      <c r="BX437" t="inlineStr">
        <is>
          <t>NR</t>
        </is>
      </c>
      <c r="CA437" t="inlineStr">
        <is>
          <t>NR</t>
        </is>
      </c>
      <c r="CB437" t="n">
        <v>1</v>
      </c>
      <c r="CC437" t="n">
        <v>1</v>
      </c>
      <c r="CD437" t="n">
        <v>1</v>
      </c>
      <c r="CE437" t="n">
        <v>1</v>
      </c>
      <c r="CF437" t="inlineStr">
        <is>
          <t>NR</t>
        </is>
      </c>
      <c r="CG437" t="inlineStr">
        <is>
          <t>NR</t>
        </is>
      </c>
      <c r="CH437" t="inlineStr">
        <is>
          <t>NR</t>
        </is>
      </c>
      <c r="CI437" t="inlineStr">
        <is>
          <t>NR</t>
        </is>
      </c>
      <c r="CJ437" t="inlineStr">
        <is>
          <t>NR</t>
        </is>
      </c>
      <c r="CK437" t="inlineStr">
        <is>
          <t>NR</t>
        </is>
      </c>
      <c r="CL437" t="inlineStr">
        <is>
          <t>NR</t>
        </is>
      </c>
      <c r="CM437" t="inlineStr">
        <is>
          <t>NR</t>
        </is>
      </c>
      <c r="CN437" t="n">
        <v>2022</v>
      </c>
      <c r="CO437" t="inlineStr">
        <is>
          <t>https://taubate.sp.gov.br/secretarias/semob/estudo_transporte_publico/pesquisa_transporte_pub_coletivo.pdf</t>
        </is>
      </c>
      <c r="CP437" t="inlineStr">
        <is>
          <t>Sim</t>
        </is>
      </c>
      <c r="CQ437" t="inlineStr">
        <is>
          <t>Sim</t>
        </is>
      </c>
      <c r="CX437" t="n">
        <v>0.9399999999999999</v>
      </c>
      <c r="DB437" t="n">
        <v>0.008</v>
      </c>
      <c r="DI437" t="n">
        <v>6.2</v>
      </c>
      <c r="DJ437" t="n">
        <v>5.8</v>
      </c>
      <c r="DK437" t="inlineStr">
        <is>
          <t>2022-02-01</t>
        </is>
      </c>
      <c r="DM437" t="inlineStr">
        <is>
          <t>Não</t>
        </is>
      </c>
      <c r="DN437" t="inlineStr">
        <is>
          <t>Temporal</t>
        </is>
      </c>
      <c r="DO437" t="inlineStr">
        <is>
          <t>NR</t>
        </is>
      </c>
      <c r="DP437" t="inlineStr">
        <is>
          <t>NR</t>
        </is>
      </c>
      <c r="DQ437" t="inlineStr">
        <is>
          <t>NR</t>
        </is>
      </c>
      <c r="DR437" t="inlineStr">
        <is>
          <t>NR</t>
        </is>
      </c>
      <c r="DS437" t="inlineStr">
        <is>
          <t>NR</t>
        </is>
      </c>
      <c r="DX437" t="inlineStr">
        <is>
          <t>NR</t>
        </is>
      </c>
      <c r="EA437" t="inlineStr">
        <is>
          <t>NR</t>
        </is>
      </c>
      <c r="EB437" t="n">
        <v>0.02</v>
      </c>
      <c r="ET437" t="n">
        <v>6541195</v>
      </c>
      <c r="EU437" t="n">
        <v>1896661</v>
      </c>
      <c r="EV437" t="n">
        <v>420504</v>
      </c>
      <c r="EW437" t="n">
        <v>372887</v>
      </c>
      <c r="EX437" t="n">
        <v>1852278</v>
      </c>
      <c r="EY437" t="n">
        <v>4105778</v>
      </c>
      <c r="FQ437" t="n">
        <v>1</v>
      </c>
      <c r="FR437" t="n">
        <v>1</v>
      </c>
      <c r="FS437" t="n">
        <v>0.5</v>
      </c>
      <c r="FT437" t="n">
        <v>0.5</v>
      </c>
      <c r="FV437" t="inlineStr">
        <is>
          <t>Estudantes da rede pública de ensino; Pessoas com 60 a 64 anos; Pessoas com deficiência e mobilidae reduzida; Estudantes da rede privada de ensino</t>
        </is>
      </c>
      <c r="FW437" t="n">
        <v>5</v>
      </c>
      <c r="FX437" t="n">
        <v>4</v>
      </c>
      <c r="FY437" t="n">
        <v>4.8</v>
      </c>
      <c r="FZ437" t="n">
        <v>28</v>
      </c>
      <c r="GA437" t="inlineStr">
        <is>
          <t>NR</t>
        </is>
      </c>
      <c r="GB437" t="inlineStr">
        <is>
          <t>NR</t>
        </is>
      </c>
      <c r="GC437" t="inlineStr">
        <is>
          <t>NR</t>
        </is>
      </c>
      <c r="GD437" t="inlineStr">
        <is>
          <t>NR</t>
        </is>
      </c>
      <c r="GE437" t="inlineStr">
        <is>
          <t>NR</t>
        </is>
      </c>
      <c r="GF437" t="inlineStr">
        <is>
          <t>NR</t>
        </is>
      </c>
      <c r="GG437" t="inlineStr">
        <is>
          <t>NR</t>
        </is>
      </c>
      <c r="GH437" t="inlineStr">
        <is>
          <t>NR</t>
        </is>
      </c>
      <c r="GI437" t="inlineStr">
        <is>
          <t>NR</t>
        </is>
      </c>
      <c r="GJ437" t="inlineStr">
        <is>
          <t>NR</t>
        </is>
      </c>
      <c r="GK437" t="inlineStr">
        <is>
          <t>NR</t>
        </is>
      </c>
      <c r="GL437" t="inlineStr">
        <is>
          <t>NR</t>
        </is>
      </c>
      <c r="GM437" t="inlineStr">
        <is>
          <t>NR</t>
        </is>
      </c>
      <c r="GN437" t="inlineStr">
        <is>
          <t>NR</t>
        </is>
      </c>
      <c r="GO437" t="inlineStr">
        <is>
          <t>NR</t>
        </is>
      </c>
      <c r="GQ437" t="inlineStr">
        <is>
          <t>Sim</t>
        </is>
      </c>
      <c r="HG437" t="n">
        <v>2017</v>
      </c>
      <c r="HH437" t="inlineStr">
        <is>
          <t>Sim</t>
        </is>
      </c>
      <c r="HI437" t="inlineStr">
        <is>
          <t>Sim</t>
        </is>
      </c>
      <c r="HL437" t="inlineStr">
        <is>
          <t>Não</t>
        </is>
      </c>
      <c r="HO437" t="inlineStr">
        <is>
          <t>Não</t>
        </is>
      </c>
      <c r="HP437" t="inlineStr">
        <is>
          <t>Sim</t>
        </is>
      </c>
      <c r="HQ437" t="n">
        <v>2021</v>
      </c>
      <c r="HR437" t="inlineStr">
        <is>
          <t>LEI Nº 5.668, DE 16 DE NOVEMBRO DE 2021</t>
        </is>
      </c>
      <c r="HS437" t="inlineStr">
        <is>
          <t>https://camarasempapel.camarataubate.sp.gov.br/Arquivo/Documents/legislacao/image/L46682021.pdf?identificador=30003A004C00</t>
        </is>
      </c>
      <c r="HT437" t="inlineStr">
        <is>
          <t>Lei Municipal</t>
        </is>
      </c>
      <c r="HU437" t="inlineStr">
        <is>
          <t>Consulta pública; Audiências; Conselho/Órgãos Colegiados</t>
        </is>
      </c>
      <c r="HV437" t="inlineStr">
        <is>
          <t>Diagnóstico; Diretrizes de monitoramento avaliação e revisão; Estabelecimento de objetivos e metas; Definição ações estratégicas para implementação do Plano de Mobilidade Urbana; Mecanismos de financiamento para implementação do Plano de Mobilidade Urbana</t>
        </is>
      </c>
      <c r="HW437" t="inlineStr">
        <is>
          <t>Serviços de transporte público coletivo; Sistemática de avaliação, revisão e atualização periódica do plano de mobilidade urbana; Integração dos modos de transporte público e destes com os privados e os não motorizados; Áreas de estacionamento públicos e privados, gratuitos e onerosos; Acessibilidade para pessoas com deficiência e restrição de mobilidade; Infraestrutura do sistema de mobilidade urbana; Operação e disciplinamento dos transporte de carga na infraestrutura viária; Circulação viária; Pólos geradores de viagens; Mecanismos e instrumentos de financiamento do transporte público e da infraestrutura de mobilidade urbana; Áreas e horários de acesso e circulação restrita e controlada</t>
        </is>
      </c>
      <c r="IK437" t="inlineStr">
        <is>
          <t>Não</t>
        </is>
      </c>
      <c r="IL437" t="inlineStr">
        <is>
          <t>Plano de adequação de infraestrutura existente; Projetos públicos que promovam áreas ou rotas acessíveis na cidade; Obras públicas de áreas ou rotas acessíveis na cidade (finalizadas em 2020); Legislação municipal específica</t>
        </is>
      </c>
      <c r="IM437" t="inlineStr">
        <is>
          <t>Lei de Parcelamento; Lei de Uso e Ocupação do Solo; Código de Obras e de Edificações; Plano Diretor; Código de Posturas</t>
        </is>
      </c>
      <c r="IO437" t="inlineStr">
        <is>
          <t>Não</t>
        </is>
      </c>
      <c r="IP437" t="n">
        <v>0.03</v>
      </c>
      <c r="IQ437" t="n">
        <v>0.05</v>
      </c>
      <c r="IR437" t="inlineStr">
        <is>
          <t>NR</t>
        </is>
      </c>
      <c r="IS437" t="n">
        <v>3425</v>
      </c>
      <c r="IT437" t="n">
        <v>3946548.86</v>
      </c>
      <c r="IU437" t="inlineStr">
        <is>
          <t>Sim</t>
        </is>
      </c>
      <c r="IV437" t="inlineStr">
        <is>
          <t>Convênio ou instrumento equivalente para combate ao transporte ilegal de passageiros; Controle de uso e operação da infraestrutura viária destinad à circulação e operação do transporte de cargas</t>
        </is>
      </c>
      <c r="JB437" t="inlineStr">
        <is>
          <t>Não</t>
        </is>
      </c>
      <c r="JD437" t="n">
        <v>1</v>
      </c>
      <c r="JE437" t="n">
        <v>0</v>
      </c>
      <c r="JF437" t="n">
        <v>0.043</v>
      </c>
      <c r="JG437" t="n">
        <v>0</v>
      </c>
      <c r="JH437" t="inlineStr">
        <is>
          <t>Sim</t>
        </is>
      </c>
      <c r="JI437" t="inlineStr">
        <is>
          <t>O município não realiza inspeção veicular ambiental</t>
        </is>
      </c>
      <c r="JJ437" t="inlineStr">
        <is>
          <t>Sim</t>
        </is>
      </c>
      <c r="JK437" t="inlineStr">
        <is>
          <t>Sim</t>
        </is>
      </c>
      <c r="JL437" t="inlineStr">
        <is>
          <t>Consultivo</t>
        </is>
      </c>
      <c r="JM437" t="n">
        <v>0.5</v>
      </c>
      <c r="JN437" t="n">
        <v>0</v>
      </c>
      <c r="JO437" t="n">
        <v>0.4</v>
      </c>
      <c r="JP437" t="n">
        <v>0.1</v>
      </c>
      <c r="JQ437" t="n">
        <v>0</v>
      </c>
      <c r="JR437" t="inlineStr">
        <is>
          <t>2023-05-01</t>
        </is>
      </c>
      <c r="JS437" t="inlineStr">
        <is>
          <t>Sim</t>
        </is>
      </c>
      <c r="JT437" t="inlineStr">
        <is>
          <t>Reuniões; Audiência Pública; Workshops</t>
        </is>
      </c>
      <c r="JU437" t="inlineStr">
        <is>
          <t>Dispositivos eletrônicos para controle de velocidade; Dispositivos físicos de redução de velocidade, como ondulação, platô, sonorizador e chicanas</t>
        </is>
      </c>
      <c r="JV437" t="n">
        <v>32</v>
      </c>
      <c r="JW437" t="n">
        <v>76</v>
      </c>
      <c r="JX437" t="n">
        <v>17290466.62</v>
      </c>
      <c r="JY437" t="inlineStr">
        <is>
          <t>Secretaria municipal exclusiva</t>
        </is>
      </c>
      <c r="JZ437" t="inlineStr">
        <is>
          <t>Operação por delegação</t>
        </is>
      </c>
      <c r="KA437" t="inlineStr">
        <is>
          <t>Concessão</t>
        </is>
      </c>
      <c r="KB437" t="n">
        <v>10</v>
      </c>
      <c r="KC437" t="inlineStr">
        <is>
          <t>Sim</t>
        </is>
      </c>
      <c r="KD437" t="inlineStr">
        <is>
          <t>2033-06-01</t>
        </is>
      </c>
      <c r="KE437" t="inlineStr">
        <is>
          <t>Passageiros equivalentes transportados; Custo da operação por quilômetro percorrido pela frota</t>
        </is>
      </c>
      <c r="KG437" t="inlineStr">
        <is>
          <t>Não</t>
        </is>
      </c>
      <c r="KH437" t="inlineStr">
        <is>
          <t>NR</t>
        </is>
      </c>
      <c r="KI437" t="inlineStr">
        <is>
          <t>NR</t>
        </is>
      </c>
      <c r="KJ437" t="inlineStr">
        <is>
          <t>NR</t>
        </is>
      </c>
      <c r="KK437" t="inlineStr">
        <is>
          <t>Sim</t>
        </is>
      </c>
      <c r="KL437" t="inlineStr">
        <is>
          <t>Contribuição de melhoria</t>
        </is>
      </c>
      <c r="KM437" t="inlineStr">
        <is>
          <t>Sim</t>
        </is>
      </c>
      <c r="KN437" t="inlineStr">
        <is>
          <t>BIOMETRIA FACIAL</t>
        </is>
      </c>
      <c r="KO437" t="inlineStr">
        <is>
          <t>Monitoramento eletrônico de frotas (GPS, câmeras, sensores, transmissão por rádio, etc.); Sistema de semáforos inteligentes; Centro de controle de tráfego; Bilhetagem eletrônica; Centro de controle operacional; Outros; Informação em tempo real aos usuários (AVL - Automatic Vehicle Location)</t>
        </is>
      </c>
    </row>
    <row r="438">
      <c r="A438" t="n">
        <v>2024</v>
      </c>
      <c r="B438" t="n">
        <v>3554102</v>
      </c>
      <c r="C438" t="inlineStr">
        <is>
          <t>Taubaté</t>
        </is>
      </c>
      <c r="D438" t="inlineStr">
        <is>
          <t>SP</t>
        </is>
      </c>
      <c r="E438" t="inlineStr">
        <is>
          <t>Mototáxi; Ônibus municipal; Táxi</t>
        </is>
      </c>
      <c r="F438" t="inlineStr">
        <is>
          <t>Ônibus intermunicipal</t>
        </is>
      </c>
      <c r="G438" t="inlineStr">
        <is>
          <t>Nenhum</t>
        </is>
      </c>
      <c r="H438" t="inlineStr">
        <is>
          <t>Nenhum</t>
        </is>
      </c>
      <c r="I438" t="inlineStr">
        <is>
          <t>Nenhuma</t>
        </is>
      </c>
      <c r="J438" t="n">
        <v>2</v>
      </c>
      <c r="K438" t="n">
        <v>2</v>
      </c>
      <c r="L438" t="n">
        <v>2</v>
      </c>
      <c r="M438" t="inlineStr">
        <is>
          <t>NR</t>
        </is>
      </c>
      <c r="N438" t="inlineStr">
        <is>
          <t>NR</t>
        </is>
      </c>
      <c r="O438" t="inlineStr">
        <is>
          <t>NR</t>
        </is>
      </c>
      <c r="P438" t="inlineStr">
        <is>
          <t>NR</t>
        </is>
      </c>
      <c r="Q438" t="inlineStr">
        <is>
          <t>NR</t>
        </is>
      </c>
      <c r="R438" t="n">
        <v>2550</v>
      </c>
      <c r="S438" t="n">
        <v>325</v>
      </c>
      <c r="T438" t="inlineStr">
        <is>
          <t>NR</t>
        </is>
      </c>
      <c r="U438" t="inlineStr">
        <is>
          <t>https://play.google.com/store/apps/details?id=br.com.cittabus&amp;pli=1</t>
        </is>
      </c>
      <c r="V438" t="inlineStr">
        <is>
          <t>Sim</t>
        </is>
      </c>
      <c r="W438" t="n">
        <v>67</v>
      </c>
      <c r="X438" t="n">
        <v>80</v>
      </c>
      <c r="Y438" t="inlineStr">
        <is>
          <t>NR</t>
        </is>
      </c>
      <c r="Z438" t="n">
        <v>67</v>
      </c>
      <c r="AA438" t="inlineStr">
        <is>
          <t>NR</t>
        </is>
      </c>
      <c r="AE438" t="inlineStr">
        <is>
          <t>NR</t>
        </is>
      </c>
      <c r="AI438" t="inlineStr">
        <is>
          <t>NR</t>
        </is>
      </c>
      <c r="AK438" t="n">
        <v>288</v>
      </c>
      <c r="AL438" t="n">
        <v>176</v>
      </c>
      <c r="AV438" t="inlineStr">
        <is>
          <t>NR</t>
        </is>
      </c>
      <c r="AW438" t="n">
        <v>50</v>
      </c>
      <c r="AX438" t="n">
        <v>2</v>
      </c>
      <c r="AY438" t="n">
        <v>1</v>
      </c>
      <c r="AZ438" t="n">
        <v>300</v>
      </c>
      <c r="BA438" t="inlineStr">
        <is>
          <t>NR</t>
        </is>
      </c>
      <c r="BB438" t="inlineStr">
        <is>
          <t>NR</t>
        </is>
      </c>
      <c r="BC438" t="inlineStr">
        <is>
          <t>NR</t>
        </is>
      </c>
      <c r="BD438" t="n">
        <v>24</v>
      </c>
      <c r="BE438" t="n">
        <v>58</v>
      </c>
      <c r="BK438" t="inlineStr">
        <is>
          <t>NR</t>
        </is>
      </c>
      <c r="BL438" t="inlineStr">
        <is>
          <t>NR</t>
        </is>
      </c>
      <c r="BU438" t="n">
        <v>30</v>
      </c>
      <c r="BV438" t="inlineStr">
        <is>
          <t>O município não possui corredores de ônibus</t>
        </is>
      </c>
      <c r="BW438" t="n">
        <v>5.1</v>
      </c>
      <c r="BX438" t="inlineStr">
        <is>
          <t>NR</t>
        </is>
      </c>
      <c r="CA438" t="inlineStr">
        <is>
          <t>NR</t>
        </is>
      </c>
      <c r="CB438" t="n">
        <v>1</v>
      </c>
      <c r="CC438" t="n">
        <v>1</v>
      </c>
      <c r="CD438" t="n">
        <v>1</v>
      </c>
      <c r="CE438" t="n">
        <v>1</v>
      </c>
      <c r="CJ438" t="inlineStr">
        <is>
          <t>NR</t>
        </is>
      </c>
      <c r="CK438" t="inlineStr">
        <is>
          <t>NR</t>
        </is>
      </c>
      <c r="CL438" t="inlineStr">
        <is>
          <t>NR</t>
        </is>
      </c>
      <c r="CM438" t="inlineStr">
        <is>
          <t>NR</t>
        </is>
      </c>
      <c r="CN438" t="n">
        <v>2023</v>
      </c>
      <c r="CO438" t="inlineStr">
        <is>
          <t>https://www.voudetau.com.br/pesquisa-de-imagem-e-opiniao-2023/</t>
        </is>
      </c>
      <c r="CP438" t="inlineStr">
        <is>
          <t>Sim</t>
        </is>
      </c>
      <c r="CQ438" t="inlineStr">
        <is>
          <t>Sim</t>
        </is>
      </c>
      <c r="CR438" t="inlineStr">
        <is>
          <t>NR</t>
        </is>
      </c>
      <c r="CX438" t="n">
        <v>0.93</v>
      </c>
      <c r="DB438" t="n">
        <v>0.023</v>
      </c>
      <c r="DI438" t="n">
        <v>6.2</v>
      </c>
      <c r="DJ438" t="n">
        <v>5.8</v>
      </c>
      <c r="DK438" t="inlineStr">
        <is>
          <t>2022-02-01</t>
        </is>
      </c>
      <c r="DM438" t="inlineStr">
        <is>
          <t>Não</t>
        </is>
      </c>
      <c r="DN438" t="inlineStr">
        <is>
          <t>Temporal</t>
        </is>
      </c>
      <c r="DO438" t="n">
        <v>19076776.5</v>
      </c>
      <c r="DP438" t="inlineStr">
        <is>
          <t>NR</t>
        </is>
      </c>
      <c r="DQ438" t="inlineStr">
        <is>
          <t>NR</t>
        </is>
      </c>
      <c r="DR438" t="inlineStr">
        <is>
          <t>NR</t>
        </is>
      </c>
      <c r="DS438" t="inlineStr">
        <is>
          <t>NR</t>
        </is>
      </c>
      <c r="DX438" t="inlineStr">
        <is>
          <t>NR</t>
        </is>
      </c>
      <c r="EA438" t="inlineStr">
        <is>
          <t>ISS</t>
        </is>
      </c>
      <c r="EB438" t="n">
        <v>0.02</v>
      </c>
      <c r="ET438" t="n">
        <v>1417526</v>
      </c>
      <c r="EU438" t="n">
        <v>1826129</v>
      </c>
      <c r="EV438" t="n">
        <v>487037</v>
      </c>
      <c r="EW438" t="n">
        <v>782256</v>
      </c>
      <c r="EX438" t="n">
        <v>2101962</v>
      </c>
      <c r="EY438" t="n">
        <v>4059858</v>
      </c>
      <c r="FQ438" t="n">
        <v>1</v>
      </c>
      <c r="FR438" t="n">
        <v>1</v>
      </c>
      <c r="FS438" t="n">
        <v>0.5</v>
      </c>
      <c r="FT438" t="n">
        <v>0.5</v>
      </c>
      <c r="FV438" t="inlineStr">
        <is>
          <t>Estudantes da rede pública de ensino; Pessoas com 60 a 64 anos; Pessoas com deficiência e mobilidade reduzida; Estudantes da rede privada de ensino</t>
        </is>
      </c>
      <c r="FW438" t="n">
        <v>5.5</v>
      </c>
      <c r="FX438" t="n">
        <v>4.8</v>
      </c>
      <c r="FY438" t="n">
        <v>6</v>
      </c>
      <c r="FZ438" t="n">
        <v>32</v>
      </c>
      <c r="GA438" t="inlineStr">
        <is>
          <t>NR</t>
        </is>
      </c>
      <c r="GB438" t="inlineStr">
        <is>
          <t>NR</t>
        </is>
      </c>
      <c r="GC438" t="inlineStr">
        <is>
          <t>NR</t>
        </is>
      </c>
      <c r="GD438" t="inlineStr">
        <is>
          <t>NR</t>
        </is>
      </c>
      <c r="GE438" t="inlineStr">
        <is>
          <t>NR</t>
        </is>
      </c>
      <c r="GF438" t="inlineStr">
        <is>
          <t>NR</t>
        </is>
      </c>
      <c r="GG438" t="n">
        <v>0.25</v>
      </c>
      <c r="GH438" t="n">
        <v>0.05</v>
      </c>
      <c r="GI438" t="n">
        <v>0.25</v>
      </c>
      <c r="GJ438" t="n">
        <v>0.12</v>
      </c>
      <c r="GK438" t="n">
        <v>0.1</v>
      </c>
      <c r="GL438" t="n">
        <v>0.07000000000000001</v>
      </c>
      <c r="GM438" t="n">
        <v>0.06</v>
      </c>
      <c r="GN438" t="n">
        <v>0.05</v>
      </c>
      <c r="GO438" t="n">
        <v>0.05</v>
      </c>
      <c r="GP438" t="inlineStr">
        <is>
          <t>NR</t>
        </is>
      </c>
      <c r="GQ438" t="inlineStr">
        <is>
          <t>Sim</t>
        </is>
      </c>
      <c r="HG438" t="n">
        <v>2017</v>
      </c>
      <c r="HH438" t="inlineStr">
        <is>
          <t>Sim</t>
        </is>
      </c>
      <c r="HI438" t="inlineStr">
        <is>
          <t>Sim</t>
        </is>
      </c>
      <c r="HL438" t="inlineStr">
        <is>
          <t>Não</t>
        </is>
      </c>
      <c r="HO438" t="inlineStr">
        <is>
          <t>Não</t>
        </is>
      </c>
      <c r="HP438" t="inlineStr">
        <is>
          <t>Sim</t>
        </is>
      </c>
      <c r="HQ438" t="n">
        <v>2021</v>
      </c>
      <c r="HR438" t="inlineStr">
        <is>
          <t>5668/2021</t>
        </is>
      </c>
      <c r="HS438" t="inlineStr">
        <is>
          <t>https://taubate.sp.gov.br/anexos/leis/2021/5668%20PLANO%20DE%20MOBILIDADE%20URBANA.pdf</t>
        </is>
      </c>
      <c r="HT438" t="inlineStr">
        <is>
          <t>Lei Municipal</t>
        </is>
      </c>
      <c r="HU438" t="inlineStr">
        <is>
          <t>Audiências; Conselho/Órgãos Colegiados; Consulta pública</t>
        </is>
      </c>
      <c r="HV438" t="inlineStr">
        <is>
          <t>Diretrizes de monitoramento avaliação e revisão; Diagnóstico; Estabelecimento de objetivos e metas; Mecanismos de financiamento para implementação do Plano de Mobilidade Urbana; Definição ações estratégicas para implementação do Plano de Mobilidade Urbana</t>
        </is>
      </c>
      <c r="HW438" t="inlineStr">
        <is>
          <t>Infraestrutura do sistema de mobilidade urbana; Operação e disciplinamento dos transporte de carga na infraestrutura viária; Integração dos modos de transporte público e destes com os privados e os não motorizados; Acessibilidade para pessoas com deficiência e restrição de mobilidade; Pólos geradores de viagens; Áreas de estacionamento públicos e privados, gratuitos e onerosos; Serviços de transporte público coletivo; Áreas e horários de acesso e circulação restrita e controlada; Mecanismos e instrumentos de financiamento do transporte público e da infraestrutura de mobilidade urbana; Sistemática de avaliação, revisão e atualização periódica do plano de mobilidade urbana; Circulação viária</t>
        </is>
      </c>
      <c r="IK438" t="inlineStr">
        <is>
          <t>Não</t>
        </is>
      </c>
      <c r="IL438" t="inlineStr">
        <is>
          <t>Plano de adequação de infraestrutura existente; Projetos públicos que promovam áreas ou rotas acessíveis na cidade; Legislação municipal específica; Obras públicas de áreas ou rotas acessíveis na cidade (finalizadas em 2023)</t>
        </is>
      </c>
      <c r="IM438" t="inlineStr">
        <is>
          <t>Lei de Parcelamento; Código de Posturas; Código de Obras e de Edificações; Plano Diretor</t>
        </is>
      </c>
      <c r="IN438" t="inlineStr">
        <is>
          <t>NR</t>
        </is>
      </c>
      <c r="IO438" t="inlineStr">
        <is>
          <t>Sim</t>
        </is>
      </c>
      <c r="IP438" t="n">
        <v>0.02</v>
      </c>
      <c r="IQ438" t="n">
        <v>0.05</v>
      </c>
      <c r="IR438" t="inlineStr">
        <is>
          <t>NR</t>
        </is>
      </c>
      <c r="IS438" t="n">
        <v>3450</v>
      </c>
      <c r="IT438" t="n">
        <v>1284467.02</v>
      </c>
      <c r="IU438" t="inlineStr">
        <is>
          <t>Sim</t>
        </is>
      </c>
      <c r="IV438" t="inlineStr">
        <is>
          <t>Convênio ou instrumento equivalente para combate ao transporte ilegal de passageiros; Controle de uso e operação da infraestrutura viária destinad à circulação e operação do transporte de cargas</t>
        </is>
      </c>
      <c r="IW438" t="n">
        <v>0</v>
      </c>
      <c r="IX438" t="n">
        <v>0</v>
      </c>
      <c r="IY438" t="n">
        <v>0</v>
      </c>
      <c r="IZ438" t="n">
        <v>1</v>
      </c>
      <c r="JA438" t="n">
        <v>0</v>
      </c>
      <c r="JB438" t="inlineStr">
        <is>
          <t>Sim</t>
        </is>
      </c>
      <c r="JC438" t="n">
        <v>0</v>
      </c>
      <c r="JD438" t="n">
        <v>0.95</v>
      </c>
      <c r="JE438" t="n">
        <v>0</v>
      </c>
      <c r="JF438" t="n">
        <v>0.05</v>
      </c>
      <c r="JG438" t="n">
        <v>0</v>
      </c>
      <c r="JH438" t="inlineStr">
        <is>
          <t>Sim</t>
        </is>
      </c>
      <c r="JI438" t="inlineStr">
        <is>
          <t>O município não realiza inspeção veicular ambiental</t>
        </is>
      </c>
      <c r="JJ438" t="inlineStr">
        <is>
          <t>Sim</t>
        </is>
      </c>
      <c r="JK438" t="inlineStr">
        <is>
          <t>Sim</t>
        </is>
      </c>
      <c r="JL438" t="inlineStr">
        <is>
          <t>Consultivo</t>
        </is>
      </c>
      <c r="JM438" t="n">
        <v>0.5</v>
      </c>
      <c r="JN438" t="n">
        <v>0</v>
      </c>
      <c r="JO438" t="n">
        <v>0.4</v>
      </c>
      <c r="JP438" t="n">
        <v>0.1</v>
      </c>
      <c r="JQ438" t="n">
        <v>0</v>
      </c>
      <c r="JR438" t="inlineStr">
        <is>
          <t>2024-06-01</t>
        </is>
      </c>
      <c r="JS438" t="inlineStr">
        <is>
          <t>Sim</t>
        </is>
      </c>
      <c r="JT438" t="inlineStr">
        <is>
          <t>Reuniões; Audiência Pública</t>
        </is>
      </c>
      <c r="JU438" t="inlineStr">
        <is>
          <t>Alterações na geometria da via por meio de estreitamento ou mudança de alinhamento; Dispositivos eletrônicos para controle de velocidade; Dispositivos físicos de redução de velocidade, como ondulação, platô, sonorizador e chicanas</t>
        </is>
      </c>
      <c r="JV438" t="n">
        <v>37</v>
      </c>
      <c r="JW438" t="n">
        <v>177</v>
      </c>
      <c r="JX438" t="n">
        <v>22118199.68</v>
      </c>
      <c r="JY438" t="inlineStr">
        <is>
          <t>Secretaria municipal exclusiva</t>
        </is>
      </c>
      <c r="JZ438" t="inlineStr">
        <is>
          <t>Operação por delegação</t>
        </is>
      </c>
      <c r="KA438" t="inlineStr">
        <is>
          <t>Concessão</t>
        </is>
      </c>
      <c r="KB438" t="n">
        <v>10</v>
      </c>
      <c r="KC438" t="inlineStr">
        <is>
          <t>Sim</t>
        </is>
      </c>
      <c r="KD438" t="inlineStr">
        <is>
          <t>2033-06-01</t>
        </is>
      </c>
      <c r="KE438" t="inlineStr">
        <is>
          <t>Passageiros equivalentes transportados; Custo da operação por quilômetro percorrido pela frota</t>
        </is>
      </c>
      <c r="KG438" t="inlineStr">
        <is>
          <t>Não</t>
        </is>
      </c>
      <c r="KH438" t="inlineStr">
        <is>
          <t>NR</t>
        </is>
      </c>
      <c r="KI438" t="inlineStr">
        <is>
          <t>NR</t>
        </is>
      </c>
      <c r="KJ438" t="inlineStr">
        <is>
          <t>NR</t>
        </is>
      </c>
      <c r="KK438" t="inlineStr">
        <is>
          <t>Sim</t>
        </is>
      </c>
      <c r="KL438" t="inlineStr">
        <is>
          <t>Contribuição de melhoria</t>
        </is>
      </c>
      <c r="KM438" t="inlineStr">
        <is>
          <t>Sim</t>
        </is>
      </c>
      <c r="KN438" t="inlineStr">
        <is>
          <t>biometria facial</t>
        </is>
      </c>
      <c r="KO438" t="inlineStr">
        <is>
          <t>Monitoramento eletrônico de frotas (GPS, câmeras, sensores, transmissão por rádio, etc.); Outros; Centro de controle operacional; Bilhetagem eletrônica; Sistema de semáforos inteligentes; Centro de controle de tráfego</t>
        </is>
      </c>
    </row>
    <row r="439">
      <c r="A439" t="n">
        <v>2019</v>
      </c>
      <c r="B439" t="n">
        <v>1721000</v>
      </c>
      <c r="C439" t="inlineStr">
        <is>
          <t>Palmas</t>
        </is>
      </c>
      <c r="D439" t="inlineStr">
        <is>
          <t>TO</t>
        </is>
      </c>
      <c r="E439" t="inlineStr">
        <is>
          <t>Ônibus municipal; Táxi; Mototáxi</t>
        </is>
      </c>
      <c r="F439" t="inlineStr">
        <is>
          <t>Nenhum</t>
        </is>
      </c>
      <c r="H439" t="inlineStr">
        <is>
          <t>Nenhum</t>
        </is>
      </c>
      <c r="I439" t="inlineStr">
        <is>
          <t>Estacionamento para automóveis em terminais e estações; Paraciclos ou bicicletários, estações de bicicletas públicas em terminais e estações</t>
        </is>
      </c>
      <c r="J439" t="n">
        <v>0</v>
      </c>
      <c r="K439" t="n">
        <v>0</v>
      </c>
      <c r="L439" t="n">
        <v>0</v>
      </c>
      <c r="M439" t="n">
        <v>0</v>
      </c>
      <c r="R439" t="n">
        <v>910</v>
      </c>
      <c r="S439" t="n">
        <v>433</v>
      </c>
      <c r="U439" t="inlineStr">
        <is>
          <t>http://geo.palmas.to.gov.br/</t>
        </is>
      </c>
      <c r="V439" t="inlineStr">
        <is>
          <t>Sim</t>
        </is>
      </c>
      <c r="W439" t="n">
        <v>190</v>
      </c>
      <c r="X439" t="n">
        <v>81</v>
      </c>
      <c r="Y439" t="inlineStr">
        <is>
          <t>NR</t>
        </is>
      </c>
      <c r="Z439" t="inlineStr">
        <is>
          <t>NR</t>
        </is>
      </c>
      <c r="AA439" t="inlineStr">
        <is>
          <t>NR</t>
        </is>
      </c>
      <c r="AB439" t="inlineStr">
        <is>
          <t>NR</t>
        </is>
      </c>
      <c r="AC439" t="inlineStr">
        <is>
          <t>NR</t>
        </is>
      </c>
      <c r="AD439" t="inlineStr">
        <is>
          <t>NR</t>
        </is>
      </c>
      <c r="AE439" t="inlineStr">
        <is>
          <t>NR</t>
        </is>
      </c>
      <c r="AF439" t="inlineStr">
        <is>
          <t>NR</t>
        </is>
      </c>
      <c r="AG439" t="inlineStr">
        <is>
          <t>NR</t>
        </is>
      </c>
      <c r="AH439" t="inlineStr">
        <is>
          <t>NR</t>
        </is>
      </c>
      <c r="AJ439" t="inlineStr">
        <is>
          <t>NR</t>
        </is>
      </c>
      <c r="AK439" t="n">
        <v>123</v>
      </c>
      <c r="AL439" t="n">
        <v>216</v>
      </c>
      <c r="AV439" t="inlineStr">
        <is>
          <t>NR</t>
        </is>
      </c>
      <c r="AW439" t="n">
        <v>26</v>
      </c>
      <c r="AX439" t="n">
        <v>4</v>
      </c>
      <c r="AY439" t="n">
        <v>0</v>
      </c>
      <c r="AZ439" t="inlineStr">
        <is>
          <t>ND</t>
        </is>
      </c>
      <c r="BA439" t="n">
        <v>0</v>
      </c>
      <c r="BB439" t="n">
        <v>0</v>
      </c>
      <c r="BC439" t="n">
        <v>0</v>
      </c>
      <c r="BD439" t="n">
        <v>56.19</v>
      </c>
      <c r="BE439" t="n">
        <v>0</v>
      </c>
      <c r="BK439" t="n">
        <v>12062740</v>
      </c>
      <c r="BU439" t="n">
        <v>27.9</v>
      </c>
      <c r="BV439" t="inlineStr">
        <is>
          <t>O município não possui corredores de ônibus</t>
        </is>
      </c>
      <c r="BW439" t="n">
        <v>5.87</v>
      </c>
      <c r="BX439" t="n">
        <v>9.6</v>
      </c>
      <c r="CA439" t="n">
        <v>3.15</v>
      </c>
      <c r="CB439" t="n">
        <v>0</v>
      </c>
      <c r="CC439" t="n">
        <v>0</v>
      </c>
      <c r="CD439" t="n">
        <v>0</v>
      </c>
      <c r="CE439" t="n">
        <v>0</v>
      </c>
      <c r="CJ439" t="inlineStr">
        <is>
          <t>NR</t>
        </is>
      </c>
      <c r="CK439" t="inlineStr">
        <is>
          <t>NR</t>
        </is>
      </c>
      <c r="CL439" t="inlineStr">
        <is>
          <t>NR</t>
        </is>
      </c>
      <c r="CM439" t="inlineStr">
        <is>
          <t>NR</t>
        </is>
      </c>
      <c r="CP439" t="inlineStr">
        <is>
          <t>Não</t>
        </is>
      </c>
      <c r="DI439" t="n">
        <v>3.85</v>
      </c>
      <c r="DJ439" t="n">
        <v>3.75</v>
      </c>
      <c r="DK439" t="inlineStr">
        <is>
          <t>2019-06-01</t>
        </is>
      </c>
      <c r="DL439" t="inlineStr">
        <is>
          <t>NR</t>
        </is>
      </c>
      <c r="DN439" t="inlineStr">
        <is>
          <t>Temporal; Por número de integrações</t>
        </is>
      </c>
      <c r="DO439" t="n">
        <v>60275500.72</v>
      </c>
      <c r="DR439" t="inlineStr">
        <is>
          <t>NR</t>
        </is>
      </c>
      <c r="DS439" t="inlineStr">
        <is>
          <t>NR</t>
        </is>
      </c>
      <c r="EB439" t="n">
        <v>0</v>
      </c>
      <c r="EC439" t="n">
        <v>0</v>
      </c>
      <c r="ED439" t="n">
        <v>0</v>
      </c>
      <c r="EE439" t="n">
        <v>0</v>
      </c>
      <c r="EF439" t="n">
        <v>0</v>
      </c>
      <c r="ET439" t="n">
        <v>3094185</v>
      </c>
      <c r="EU439" t="n">
        <v>11198284</v>
      </c>
      <c r="EV439" t="n">
        <v>3518580</v>
      </c>
      <c r="EW439" t="n">
        <v>7396677</v>
      </c>
      <c r="EX439" t="n">
        <v>2571446</v>
      </c>
      <c r="EY439" t="n">
        <v>16063123</v>
      </c>
      <c r="FP439" t="n">
        <v>0</v>
      </c>
      <c r="FQ439" t="n">
        <v>0</v>
      </c>
      <c r="FR439" t="n">
        <v>1</v>
      </c>
      <c r="FS439" t="n">
        <v>0.5</v>
      </c>
      <c r="FT439" t="n">
        <v>0.5</v>
      </c>
      <c r="FW439" t="n">
        <v>4.1</v>
      </c>
      <c r="FX439" t="n">
        <v>3.1</v>
      </c>
      <c r="FY439" t="n">
        <v>3.7</v>
      </c>
      <c r="FZ439" t="n">
        <v>25</v>
      </c>
      <c r="GB439" t="n">
        <v>6</v>
      </c>
      <c r="GC439" t="n">
        <v>1.2</v>
      </c>
      <c r="GD439" t="n">
        <v>1.4</v>
      </c>
      <c r="GG439" t="n">
        <v>0.3272</v>
      </c>
      <c r="GI439" t="n">
        <v>0.283</v>
      </c>
      <c r="GJ439" t="n">
        <v>0.0856</v>
      </c>
      <c r="GL439" t="n">
        <v>0.08069999999999999</v>
      </c>
      <c r="GO439" t="n">
        <v>0.2235</v>
      </c>
      <c r="GQ439" t="inlineStr">
        <is>
          <t>Sim</t>
        </is>
      </c>
      <c r="HG439" t="n">
        <v>2018</v>
      </c>
      <c r="HH439" t="inlineStr">
        <is>
          <t>Sim</t>
        </is>
      </c>
      <c r="HI439" t="inlineStr">
        <is>
          <t>Sim</t>
        </is>
      </c>
      <c r="HL439" t="inlineStr">
        <is>
          <t>Não</t>
        </is>
      </c>
      <c r="HO439" t="inlineStr">
        <is>
          <t>Não</t>
        </is>
      </c>
      <c r="HP439" t="inlineStr">
        <is>
          <t>Não</t>
        </is>
      </c>
      <c r="HX439" t="inlineStr">
        <is>
          <t>NR</t>
        </is>
      </c>
      <c r="HY439" t="inlineStr">
        <is>
          <t>NR</t>
        </is>
      </c>
      <c r="HZ439" t="inlineStr">
        <is>
          <t>NR</t>
        </is>
      </c>
      <c r="IA439" t="inlineStr">
        <is>
          <t>NR</t>
        </is>
      </c>
      <c r="IB439" t="inlineStr">
        <is>
          <t>NR</t>
        </is>
      </c>
      <c r="IC439" t="inlineStr">
        <is>
          <t>NR</t>
        </is>
      </c>
      <c r="ID439" t="inlineStr">
        <is>
          <t>NR</t>
        </is>
      </c>
      <c r="IE439" t="inlineStr">
        <is>
          <t>NR</t>
        </is>
      </c>
      <c r="IF439" t="inlineStr">
        <is>
          <t>NR</t>
        </is>
      </c>
      <c r="IG439" t="inlineStr">
        <is>
          <t>NR</t>
        </is>
      </c>
      <c r="IH439" t="inlineStr">
        <is>
          <t>NR</t>
        </is>
      </c>
      <c r="IK439" t="inlineStr">
        <is>
          <t>NR</t>
        </is>
      </c>
      <c r="IL439" t="inlineStr">
        <is>
          <t>Obras públicas de áreas ou rotas acessíveis na cidade (finalizadas em 2018); Recursos orçamentários para promoção da acessibilidade (previsão para o ano corrente)</t>
        </is>
      </c>
      <c r="IM439" t="inlineStr">
        <is>
          <t>Lei Orgânica; Plano Diretor; Código de Obras e de Edificações</t>
        </is>
      </c>
      <c r="IO439" t="inlineStr">
        <is>
          <t>Não</t>
        </is>
      </c>
      <c r="IP439" t="inlineStr">
        <is>
          <t>NR</t>
        </is>
      </c>
      <c r="IQ439" t="inlineStr">
        <is>
          <t>NR</t>
        </is>
      </c>
      <c r="IR439" t="inlineStr">
        <is>
          <t>NR</t>
        </is>
      </c>
      <c r="IS439" t="inlineStr">
        <is>
          <t>ND</t>
        </is>
      </c>
      <c r="IT439" t="inlineStr">
        <is>
          <t>(23)</t>
        </is>
      </c>
      <c r="IU439" t="inlineStr">
        <is>
          <t>Sim</t>
        </is>
      </c>
      <c r="IV439" t="inlineStr">
        <is>
          <t>Controle de uso e operação da infraestrutura viária destinad à circulação e operação do transporte de cargas</t>
        </is>
      </c>
      <c r="IW439" t="inlineStr">
        <is>
          <t>NR</t>
        </is>
      </c>
      <c r="IX439" t="inlineStr">
        <is>
          <t>NR</t>
        </is>
      </c>
      <c r="IY439" t="inlineStr">
        <is>
          <t>NR</t>
        </is>
      </c>
      <c r="IZ439" t="inlineStr">
        <is>
          <t>NR</t>
        </is>
      </c>
      <c r="JA439" t="inlineStr">
        <is>
          <t>NR</t>
        </is>
      </c>
      <c r="JB439" t="inlineStr">
        <is>
          <t>Não</t>
        </is>
      </c>
      <c r="JC439" t="inlineStr">
        <is>
          <t>NR</t>
        </is>
      </c>
      <c r="JD439" t="inlineStr">
        <is>
          <t>NR</t>
        </is>
      </c>
      <c r="JE439" t="inlineStr">
        <is>
          <t>NR</t>
        </is>
      </c>
      <c r="JF439" t="inlineStr">
        <is>
          <t>NR</t>
        </is>
      </c>
      <c r="JG439" t="inlineStr">
        <is>
          <t>NR</t>
        </is>
      </c>
      <c r="JH439" t="inlineStr">
        <is>
          <t>Não</t>
        </is>
      </c>
      <c r="JI439" t="inlineStr">
        <is>
          <t>O município não realiza inspeção veicular ambiental</t>
        </is>
      </c>
      <c r="JJ439" t="inlineStr">
        <is>
          <t>Sim</t>
        </is>
      </c>
      <c r="JL439" t="inlineStr">
        <is>
          <t>Consultivo; Deliberativo</t>
        </is>
      </c>
      <c r="JM439" t="n">
        <v>0.41</v>
      </c>
      <c r="JN439" t="n">
        <v>0.03</v>
      </c>
      <c r="JO439" t="n">
        <v>0.49</v>
      </c>
      <c r="JP439" t="n">
        <v>0.03</v>
      </c>
      <c r="JQ439" t="n">
        <v>0.05</v>
      </c>
      <c r="JR439" t="inlineStr">
        <is>
          <t>2019-09-01</t>
        </is>
      </c>
      <c r="JS439" t="inlineStr">
        <is>
          <t>Não</t>
        </is>
      </c>
      <c r="JT439" t="inlineStr">
        <is>
          <t>Reuniões</t>
        </is>
      </c>
      <c r="JU439" t="inlineStr">
        <is>
          <t>Alterações na geometria da via por meio de estreitamento ou mudança de alinhamento; Dispositivos físicos de redução de velocidade, como ondulação, platô, sonorizador e chicanas; Dispositivos eletrônicos para controle de velocidade</t>
        </is>
      </c>
      <c r="JV439" t="n">
        <v>81</v>
      </c>
      <c r="JW439" t="n">
        <v>29</v>
      </c>
      <c r="JX439" t="n">
        <v>13917409.73</v>
      </c>
      <c r="JY439" t="inlineStr">
        <is>
          <t>Secretaria municipal de mobilidade/transporte junto a outras políticas</t>
        </is>
      </c>
      <c r="JZ439" t="inlineStr">
        <is>
          <t>Operação por delegação</t>
        </is>
      </c>
      <c r="KA439" t="inlineStr">
        <is>
          <t>Concessão</t>
        </is>
      </c>
      <c r="KB439" t="n">
        <v>20</v>
      </c>
      <c r="KC439" t="inlineStr">
        <is>
          <t>Sim</t>
        </is>
      </c>
      <c r="KD439" t="inlineStr">
        <is>
          <t>2022-11-01</t>
        </is>
      </c>
      <c r="KE439" t="inlineStr">
        <is>
          <t>Sistema misto</t>
        </is>
      </c>
      <c r="KF439" t="inlineStr">
        <is>
          <t>Automóveis</t>
        </is>
      </c>
      <c r="KG439" t="inlineStr">
        <is>
          <t>Sim</t>
        </is>
      </c>
      <c r="KH439" t="inlineStr">
        <is>
          <t>NR</t>
        </is>
      </c>
      <c r="KI439" t="inlineStr">
        <is>
          <t>NR</t>
        </is>
      </c>
      <c r="KJ439" t="inlineStr">
        <is>
          <t>NR</t>
        </is>
      </c>
      <c r="KK439" t="inlineStr">
        <is>
          <t>Sim</t>
        </is>
      </c>
      <c r="KL439" t="inlineStr">
        <is>
          <t>Outorga onerosa do direito de construir</t>
        </is>
      </c>
      <c r="KM439" t="inlineStr">
        <is>
          <t>Sim</t>
        </is>
      </c>
      <c r="KN439" t="inlineStr">
        <is>
          <t>Internet nas estações de integração e em alguns pontos de parada; geração de energia fotovoltaica em 20 pontos de parada</t>
        </is>
      </c>
      <c r="KO439" t="inlineStr">
        <is>
          <t>Bilhetagem eletrônica; Monitoramento eletrônico de frotas (GPS, câmeras, sensores, transmissão por rádio, etc.); Informação em tempo real aos usuários (AVL - Automatic Vehicle Location); Centro de controle operacional; Outros</t>
        </is>
      </c>
    </row>
    <row r="440">
      <c r="A440" t="n">
        <v>2020</v>
      </c>
      <c r="B440" t="n">
        <v>1721000</v>
      </c>
      <c r="C440" t="inlineStr">
        <is>
          <t>Palmas</t>
        </is>
      </c>
      <c r="D440" t="inlineStr">
        <is>
          <t>TO</t>
        </is>
      </c>
      <c r="E440" t="inlineStr">
        <is>
          <t>Mototáxi; Táxi; Ônibus municipal</t>
        </is>
      </c>
      <c r="F440" t="inlineStr">
        <is>
          <t>Nenhum</t>
        </is>
      </c>
      <c r="G440" t="inlineStr">
        <is>
          <t>Nenhum</t>
        </is>
      </c>
      <c r="H440" t="inlineStr">
        <is>
          <t>Nenhum</t>
        </is>
      </c>
      <c r="I440" t="inlineStr">
        <is>
          <t>Paraciclos ou bicicletários, estações de bicicletas públicas em terminais e estações de transporte público coletivo urbano</t>
        </is>
      </c>
      <c r="J440" t="n">
        <v>6</v>
      </c>
      <c r="K440" t="n">
        <v>0</v>
      </c>
      <c r="L440" t="n">
        <v>0</v>
      </c>
      <c r="M440" t="n">
        <v>6</v>
      </c>
      <c r="N440" t="n">
        <v>0</v>
      </c>
      <c r="O440" t="n">
        <v>0</v>
      </c>
      <c r="P440" t="n">
        <v>0</v>
      </c>
      <c r="Q440" t="n">
        <v>0</v>
      </c>
      <c r="R440" t="n">
        <v>910</v>
      </c>
      <c r="S440" t="n">
        <v>433</v>
      </c>
      <c r="W440" t="n">
        <v>190</v>
      </c>
      <c r="X440" t="n">
        <v>81</v>
      </c>
      <c r="Y440" t="n">
        <v>0</v>
      </c>
      <c r="Z440" t="n">
        <v>190</v>
      </c>
      <c r="AA440" t="n">
        <v>0</v>
      </c>
      <c r="AE440" t="n">
        <v>0</v>
      </c>
      <c r="AF440" t="inlineStr">
        <is>
          <t>NR</t>
        </is>
      </c>
      <c r="AK440" t="n">
        <v>173</v>
      </c>
      <c r="AL440" t="n">
        <v>250</v>
      </c>
      <c r="AV440" t="inlineStr">
        <is>
          <t>NR</t>
        </is>
      </c>
      <c r="AW440" t="n">
        <v>34</v>
      </c>
      <c r="BA440" t="n">
        <v>0</v>
      </c>
      <c r="BB440" t="inlineStr">
        <is>
          <t>NR</t>
        </is>
      </c>
      <c r="BC440" t="inlineStr">
        <is>
          <t>NR</t>
        </is>
      </c>
      <c r="BD440" t="n">
        <v>56</v>
      </c>
      <c r="BE440" t="inlineStr">
        <is>
          <t>NR</t>
        </is>
      </c>
      <c r="BF440" t="n">
        <v>0</v>
      </c>
      <c r="BG440" t="n">
        <v>0</v>
      </c>
      <c r="BH440" t="n">
        <v>0</v>
      </c>
      <c r="BJ440" t="n">
        <v>0</v>
      </c>
      <c r="BR440" t="inlineStr">
        <is>
          <t>NR</t>
        </is>
      </c>
      <c r="BU440" t="n">
        <v>27.9</v>
      </c>
      <c r="BV440" t="inlineStr">
        <is>
          <t>O município não possui corredores de ônibus</t>
        </is>
      </c>
      <c r="CA440" t="inlineStr">
        <is>
          <t>NR</t>
        </is>
      </c>
      <c r="CJ440" t="inlineStr">
        <is>
          <t>NR</t>
        </is>
      </c>
      <c r="CK440" t="inlineStr">
        <is>
          <t>NR</t>
        </is>
      </c>
      <c r="CL440" t="inlineStr">
        <is>
          <t>NR</t>
        </is>
      </c>
      <c r="CM440" t="inlineStr">
        <is>
          <t>NR</t>
        </is>
      </c>
      <c r="CP440" t="inlineStr">
        <is>
          <t>Não</t>
        </is>
      </c>
      <c r="DI440" t="n">
        <v>3.85</v>
      </c>
      <c r="DJ440" t="n">
        <v>3.75</v>
      </c>
      <c r="DK440" t="inlineStr">
        <is>
          <t>06/2019</t>
        </is>
      </c>
      <c r="DL440" t="inlineStr">
        <is>
          <t>Não existem outros tipos de serviços</t>
        </is>
      </c>
      <c r="DM440" t="inlineStr">
        <is>
          <t>Não</t>
        </is>
      </c>
      <c r="DN440" t="inlineStr">
        <is>
          <t>Por número de integrações; Temporal</t>
        </is>
      </c>
      <c r="ET440" t="inlineStr">
        <is>
          <t>NR</t>
        </is>
      </c>
      <c r="EU440" t="inlineStr">
        <is>
          <t>NR</t>
        </is>
      </c>
      <c r="EV440" t="inlineStr">
        <is>
          <t>NR</t>
        </is>
      </c>
      <c r="EW440" t="inlineStr">
        <is>
          <t>NR</t>
        </is>
      </c>
      <c r="EX440" t="inlineStr">
        <is>
          <t>NR</t>
        </is>
      </c>
      <c r="EY440" t="inlineStr">
        <is>
          <t>NR</t>
        </is>
      </c>
      <c r="FR440" t="n">
        <v>1</v>
      </c>
      <c r="FS440" t="n">
        <v>0.5</v>
      </c>
      <c r="FT440" t="n">
        <v>0.5</v>
      </c>
      <c r="FV440" t="inlineStr">
        <is>
          <t>Estudantes da rede pública de ensino; Pessoas com deficiência e mobilidade reduzida; Estudantes da rede privada de ensino</t>
        </is>
      </c>
      <c r="FW440" t="inlineStr">
        <is>
          <t>NR</t>
        </is>
      </c>
      <c r="FX440" t="inlineStr">
        <is>
          <t>NR</t>
        </is>
      </c>
      <c r="FY440" t="inlineStr">
        <is>
          <t>NR</t>
        </is>
      </c>
      <c r="FZ440" t="inlineStr">
        <is>
          <t>NR</t>
        </is>
      </c>
      <c r="GA440" t="inlineStr">
        <is>
          <t>NR</t>
        </is>
      </c>
      <c r="GB440" t="inlineStr">
        <is>
          <t>NR</t>
        </is>
      </c>
      <c r="GC440" t="inlineStr">
        <is>
          <t>NR</t>
        </is>
      </c>
      <c r="GD440" t="inlineStr">
        <is>
          <t>NR</t>
        </is>
      </c>
      <c r="GE440" t="inlineStr">
        <is>
          <t>NR</t>
        </is>
      </c>
      <c r="GF440" t="inlineStr">
        <is>
          <t>NR</t>
        </is>
      </c>
      <c r="HG440" t="n">
        <v>2018</v>
      </c>
      <c r="HH440" t="inlineStr">
        <is>
          <t>Sim</t>
        </is>
      </c>
      <c r="HI440" t="inlineStr">
        <is>
          <t>Sim</t>
        </is>
      </c>
      <c r="HL440" t="inlineStr">
        <is>
          <t>Não</t>
        </is>
      </c>
      <c r="HO440" t="inlineStr">
        <is>
          <t>Não</t>
        </is>
      </c>
      <c r="HP440" t="inlineStr">
        <is>
          <t>Não e não está em processo de elaboração</t>
        </is>
      </c>
      <c r="HX440" t="n">
        <v>2017</v>
      </c>
      <c r="HY440" t="inlineStr">
        <is>
          <t>não definida</t>
        </is>
      </c>
      <c r="IA440" t="n">
        <v>200835</v>
      </c>
      <c r="IB440" t="n">
        <v>11</v>
      </c>
      <c r="IC440" t="n">
        <v>25.2</v>
      </c>
      <c r="ID440" t="n">
        <v>0</v>
      </c>
      <c r="IE440" t="n">
        <v>0</v>
      </c>
      <c r="IF440" t="n">
        <v>0.378</v>
      </c>
      <c r="IG440" t="n">
        <v>0.622</v>
      </c>
      <c r="IH440" t="n">
        <v>0</v>
      </c>
      <c r="II440" t="n">
        <v>0</v>
      </c>
      <c r="IJ440" t="n">
        <v>0</v>
      </c>
      <c r="IK440" t="inlineStr">
        <is>
          <t>Sim</t>
        </is>
      </c>
      <c r="IL440" t="inlineStr">
        <is>
          <t>Recursos orçamentários para promoção da acessibilidade (previsão para o ano corrente); Plano de adequação de infraestrutura existente; Obras públicas de áreas ou rotas acessíveis na cidade (finalizadas em 2019)</t>
        </is>
      </c>
      <c r="IM440" t="inlineStr">
        <is>
          <t>Lei Orgânica; Código de Obras e de Edificações; Plano Diretor</t>
        </is>
      </c>
      <c r="IO440" t="inlineStr">
        <is>
          <t>Não</t>
        </is>
      </c>
      <c r="IS440" t="inlineStr">
        <is>
          <t>NR</t>
        </is>
      </c>
      <c r="IU440" t="inlineStr">
        <is>
          <t>Não</t>
        </is>
      </c>
      <c r="IV440" t="inlineStr">
        <is>
          <t>Controle de uso e operação da infraestrutura viária destinad à circulação e operação do transporte de cargas</t>
        </is>
      </c>
      <c r="JB440" t="inlineStr">
        <is>
          <t>Não</t>
        </is>
      </c>
      <c r="JH440" t="inlineStr">
        <is>
          <t>Não</t>
        </is>
      </c>
      <c r="JI440" t="inlineStr">
        <is>
          <t>O município não realiza inspeção veicular ambiental</t>
        </is>
      </c>
      <c r="JJ440" t="inlineStr">
        <is>
          <t>Sim</t>
        </is>
      </c>
      <c r="JK440" t="inlineStr">
        <is>
          <t>Sim</t>
        </is>
      </c>
      <c r="JL440" t="inlineStr">
        <is>
          <t>Consultivo; Deliberativo</t>
        </is>
      </c>
      <c r="JM440" t="n">
        <v>0.41</v>
      </c>
      <c r="JN440" t="n">
        <v>0.03</v>
      </c>
      <c r="JO440" t="n">
        <v>0.49</v>
      </c>
      <c r="JP440" t="n">
        <v>0.03</v>
      </c>
      <c r="JQ440" t="n">
        <v>0.05</v>
      </c>
      <c r="JR440" t="inlineStr">
        <is>
          <t>07/2020</t>
        </is>
      </c>
      <c r="JS440" t="inlineStr">
        <is>
          <t>Sim</t>
        </is>
      </c>
      <c r="JT440" t="inlineStr">
        <is>
          <t>Reuniões; Workshops</t>
        </is>
      </c>
      <c r="JU440" t="inlineStr">
        <is>
          <t>Dispositivos eletrônicos para controle de velocidade; Dispositivos físicos de redução de velocidade, como ondulação, platô, sonorizador e chicanas</t>
        </is>
      </c>
      <c r="JV440" t="n">
        <v>81</v>
      </c>
      <c r="JW440" t="n">
        <v>22</v>
      </c>
      <c r="JX440" t="n">
        <v>11758980.23</v>
      </c>
      <c r="JY440" t="inlineStr">
        <is>
          <t>Secretaria municipal de mobilidade/transporte junto a outras políticas</t>
        </is>
      </c>
      <c r="JZ440" t="inlineStr">
        <is>
          <t>Operação por delegação</t>
        </is>
      </c>
      <c r="KA440" t="inlineStr">
        <is>
          <t>Concessão</t>
        </is>
      </c>
      <c r="KB440" t="n">
        <v>20</v>
      </c>
      <c r="KC440" t="inlineStr">
        <is>
          <t>Sim</t>
        </is>
      </c>
      <c r="KD440" t="inlineStr">
        <is>
          <t>11/2022</t>
        </is>
      </c>
      <c r="KE440" t="inlineStr">
        <is>
          <t>Custo da operação por quilômetro percorrido pela frota; Passageiros equivalentes transportados</t>
        </is>
      </c>
      <c r="KG440" t="inlineStr">
        <is>
          <t>Não</t>
        </is>
      </c>
      <c r="KH440" t="inlineStr">
        <is>
          <t>NR</t>
        </is>
      </c>
      <c r="KI440" t="inlineStr">
        <is>
          <t>NR</t>
        </is>
      </c>
      <c r="KJ440" t="inlineStr">
        <is>
          <t>NR</t>
        </is>
      </c>
      <c r="KK440" t="inlineStr">
        <is>
          <t>Sim</t>
        </is>
      </c>
      <c r="KM440" t="inlineStr">
        <is>
          <t>Sim</t>
        </is>
      </c>
      <c r="KO440" t="inlineStr">
        <is>
          <t>Informação em tempo real aos usuários (AVL - Automatic Vehicle Location); Bilhetagem eletrônica; Centro de controle operacional</t>
        </is>
      </c>
    </row>
    <row r="441">
      <c r="A441" t="n">
        <v>2021</v>
      </c>
      <c r="B441" t="n">
        <v>1721000</v>
      </c>
      <c r="C441" t="inlineStr">
        <is>
          <t>Palmas</t>
        </is>
      </c>
      <c r="D441" t="inlineStr">
        <is>
          <t>TO</t>
        </is>
      </c>
      <c r="E441" t="inlineStr">
        <is>
          <t>Táxi; Mototáxi; Ônibus municipal; Vans/Microônibus</t>
        </is>
      </c>
      <c r="F441" t="inlineStr">
        <is>
          <t>Nenhum</t>
        </is>
      </c>
      <c r="G441" t="inlineStr">
        <is>
          <t>Nenhum</t>
        </is>
      </c>
      <c r="H441" t="inlineStr">
        <is>
          <t>Nenhum</t>
        </is>
      </c>
      <c r="I441" t="inlineStr">
        <is>
          <t>Nenhuma</t>
        </is>
      </c>
      <c r="J441" t="n">
        <v>0</v>
      </c>
      <c r="K441" t="n">
        <v>0</v>
      </c>
      <c r="L441" t="n">
        <v>0</v>
      </c>
      <c r="M441" t="n">
        <v>0</v>
      </c>
      <c r="N441" t="n">
        <v>0</v>
      </c>
      <c r="O441" t="n">
        <v>0</v>
      </c>
      <c r="P441" t="n">
        <v>0</v>
      </c>
      <c r="Q441" t="n">
        <v>0</v>
      </c>
      <c r="R441" t="n">
        <v>910</v>
      </c>
      <c r="S441" t="n">
        <v>409</v>
      </c>
      <c r="U441" t="inlineStr">
        <is>
          <t>http://geo.palmas.to.gov.br/</t>
        </is>
      </c>
      <c r="V441" t="inlineStr">
        <is>
          <t>Sim</t>
        </is>
      </c>
      <c r="W441" t="n">
        <v>180</v>
      </c>
      <c r="X441" t="n">
        <v>81</v>
      </c>
      <c r="Y441" t="n">
        <v>0</v>
      </c>
      <c r="Z441" t="n">
        <v>0</v>
      </c>
      <c r="AA441" t="n">
        <v>0</v>
      </c>
      <c r="AB441" t="n">
        <v>0</v>
      </c>
      <c r="AC441" t="n">
        <v>0</v>
      </c>
      <c r="AD441" t="n">
        <v>0</v>
      </c>
      <c r="AE441" t="n">
        <v>0</v>
      </c>
      <c r="AF441" t="n">
        <v>0</v>
      </c>
      <c r="AG441" t="n">
        <v>0</v>
      </c>
      <c r="AH441" t="n">
        <v>0</v>
      </c>
      <c r="AI441" t="n">
        <v>0</v>
      </c>
      <c r="AJ441" t="n">
        <v>0</v>
      </c>
      <c r="AK441" t="n">
        <v>173</v>
      </c>
      <c r="AL441" t="n">
        <v>243</v>
      </c>
      <c r="AV441" t="n">
        <v>0</v>
      </c>
      <c r="AW441" t="n">
        <v>26</v>
      </c>
      <c r="AX441" t="n">
        <v>4</v>
      </c>
      <c r="AY441" t="n">
        <v>0</v>
      </c>
      <c r="AZ441" t="inlineStr">
        <is>
          <t>NR</t>
        </is>
      </c>
      <c r="BA441" t="n">
        <v>0</v>
      </c>
      <c r="BB441" t="n">
        <v>0</v>
      </c>
      <c r="BC441" t="n">
        <v>0</v>
      </c>
      <c r="BD441" t="n">
        <v>56.2</v>
      </c>
      <c r="BE441" t="n">
        <v>0</v>
      </c>
      <c r="BF441" t="n">
        <v>0</v>
      </c>
      <c r="BG441" t="n">
        <v>0</v>
      </c>
      <c r="BH441" t="n">
        <v>0</v>
      </c>
      <c r="BI441" t="n">
        <v>0</v>
      </c>
      <c r="BJ441" t="n">
        <v>0</v>
      </c>
      <c r="BK441" t="inlineStr">
        <is>
          <t>NR</t>
        </is>
      </c>
      <c r="BR441" t="n">
        <v>0</v>
      </c>
      <c r="BU441" t="n">
        <v>27.9</v>
      </c>
      <c r="BV441" t="inlineStr">
        <is>
          <t>O município não possui corredores de ônibus</t>
        </is>
      </c>
      <c r="BW441" t="inlineStr">
        <is>
          <t>NR</t>
        </is>
      </c>
      <c r="BX441" t="inlineStr">
        <is>
          <t>NR</t>
        </is>
      </c>
      <c r="CA441" t="n">
        <v>58.7</v>
      </c>
      <c r="CB441" t="n">
        <v>0</v>
      </c>
      <c r="CC441" t="n">
        <v>0</v>
      </c>
      <c r="CD441" t="n">
        <v>0</v>
      </c>
      <c r="CE441" t="n">
        <v>0</v>
      </c>
      <c r="CF441" t="n">
        <v>0</v>
      </c>
      <c r="CG441" t="n">
        <v>0</v>
      </c>
      <c r="CH441" t="n">
        <v>0</v>
      </c>
      <c r="CI441" t="n">
        <v>0</v>
      </c>
      <c r="CJ441" t="n">
        <v>0</v>
      </c>
      <c r="CK441" t="n">
        <v>0</v>
      </c>
      <c r="CL441" t="n">
        <v>0</v>
      </c>
      <c r="CM441" t="n">
        <v>0</v>
      </c>
      <c r="CN441" t="inlineStr">
        <is>
          <t>NR</t>
        </is>
      </c>
      <c r="CP441" t="inlineStr">
        <is>
          <t>Não</t>
        </is>
      </c>
      <c r="CX441" t="inlineStr">
        <is>
          <t>NR</t>
        </is>
      </c>
      <c r="CY441" t="inlineStr">
        <is>
          <t>NR</t>
        </is>
      </c>
      <c r="DB441" t="inlineStr">
        <is>
          <t>NR</t>
        </is>
      </c>
      <c r="DC441" t="inlineStr">
        <is>
          <t>NR</t>
        </is>
      </c>
      <c r="DI441" t="n">
        <v>3.85</v>
      </c>
      <c r="DJ441" t="n">
        <v>3.85</v>
      </c>
      <c r="DK441" t="inlineStr">
        <is>
          <t>2019-06-01</t>
        </is>
      </c>
      <c r="DL441" t="inlineStr">
        <is>
          <t>Não existem outras tarifas</t>
        </is>
      </c>
      <c r="DM441" t="inlineStr">
        <is>
          <t>Não</t>
        </is>
      </c>
      <c r="DN441" t="inlineStr">
        <is>
          <t>Por número de integrações; Temporal</t>
        </is>
      </c>
      <c r="DO441" t="inlineStr">
        <is>
          <t>NR</t>
        </is>
      </c>
      <c r="DP441" t="inlineStr">
        <is>
          <t>NR</t>
        </is>
      </c>
      <c r="DQ441" t="inlineStr">
        <is>
          <t>NR</t>
        </is>
      </c>
      <c r="DR441" t="inlineStr">
        <is>
          <t>NR</t>
        </is>
      </c>
      <c r="DS441" t="inlineStr">
        <is>
          <t>NR</t>
        </is>
      </c>
      <c r="DT441" t="inlineStr">
        <is>
          <t>NR</t>
        </is>
      </c>
      <c r="DU441" t="inlineStr">
        <is>
          <t>NR</t>
        </is>
      </c>
      <c r="DV441" t="inlineStr">
        <is>
          <t>NR</t>
        </is>
      </c>
      <c r="EA441" t="inlineStr">
        <is>
          <t>NR</t>
        </is>
      </c>
      <c r="EB441" t="n">
        <v>0</v>
      </c>
      <c r="EC441" t="n">
        <v>0</v>
      </c>
      <c r="ED441" t="n">
        <v>0</v>
      </c>
      <c r="EE441" t="n">
        <v>0</v>
      </c>
      <c r="EF441" t="n">
        <v>0</v>
      </c>
      <c r="EH441" t="inlineStr">
        <is>
          <t>NR</t>
        </is>
      </c>
      <c r="EI441" t="inlineStr">
        <is>
          <t>NR</t>
        </is>
      </c>
      <c r="EJ441" t="inlineStr">
        <is>
          <t>NR</t>
        </is>
      </c>
      <c r="EK441" t="inlineStr">
        <is>
          <t>NR</t>
        </is>
      </c>
      <c r="EL441" t="inlineStr">
        <is>
          <t>NR</t>
        </is>
      </c>
      <c r="EM441" t="n">
        <v>0</v>
      </c>
      <c r="EN441" t="inlineStr">
        <is>
          <t>NR</t>
        </is>
      </c>
      <c r="ET441" t="inlineStr">
        <is>
          <t>NR</t>
        </is>
      </c>
      <c r="FR441" t="n">
        <v>1</v>
      </c>
      <c r="FS441" t="n">
        <v>0.5</v>
      </c>
      <c r="FT441" t="n">
        <v>0.5</v>
      </c>
      <c r="FV441" t="inlineStr">
        <is>
          <t>Estudantes da rede privada de ensino; Pessoas com deficiência e mobilidae reduzida; Estudantes da rede pública de ensino</t>
        </is>
      </c>
      <c r="FW441" t="n">
        <v>4.1</v>
      </c>
      <c r="FX441" t="n">
        <v>3.1</v>
      </c>
      <c r="FY441" t="n">
        <v>3.7</v>
      </c>
      <c r="FZ441" t="n">
        <v>25</v>
      </c>
      <c r="GA441" t="n">
        <v>6</v>
      </c>
      <c r="GB441" t="n">
        <v>1.2</v>
      </c>
      <c r="GC441" t="n">
        <v>1.4</v>
      </c>
      <c r="GD441" t="inlineStr">
        <is>
          <t>NR</t>
        </is>
      </c>
      <c r="GE441" t="inlineStr">
        <is>
          <t>NR</t>
        </is>
      </c>
      <c r="GF441" t="inlineStr">
        <is>
          <t>NR</t>
        </is>
      </c>
      <c r="GG441" t="inlineStr">
        <is>
          <t>NR</t>
        </is>
      </c>
      <c r="GH441" t="inlineStr">
        <is>
          <t>NR</t>
        </is>
      </c>
      <c r="GI441" t="inlineStr">
        <is>
          <t>NR</t>
        </is>
      </c>
      <c r="GJ441" t="inlineStr">
        <is>
          <t>NR</t>
        </is>
      </c>
      <c r="GK441" t="inlineStr">
        <is>
          <t>NR</t>
        </is>
      </c>
      <c r="GL441" t="inlineStr">
        <is>
          <t>NR</t>
        </is>
      </c>
      <c r="GM441" t="inlineStr">
        <is>
          <t>NR</t>
        </is>
      </c>
      <c r="GN441" t="inlineStr">
        <is>
          <t>NR</t>
        </is>
      </c>
      <c r="GO441" t="inlineStr">
        <is>
          <t>NR</t>
        </is>
      </c>
      <c r="GQ441" t="inlineStr">
        <is>
          <t>NR</t>
        </is>
      </c>
      <c r="GR441" t="inlineStr">
        <is>
          <t>NR</t>
        </is>
      </c>
      <c r="GS441" t="inlineStr">
        <is>
          <t>NR</t>
        </is>
      </c>
      <c r="GT441" t="inlineStr">
        <is>
          <t>NR</t>
        </is>
      </c>
      <c r="GU441" t="inlineStr">
        <is>
          <t>NR</t>
        </is>
      </c>
      <c r="GV441" t="inlineStr">
        <is>
          <t>NR</t>
        </is>
      </c>
      <c r="GW441" t="inlineStr">
        <is>
          <t>NR</t>
        </is>
      </c>
      <c r="GX441" t="inlineStr">
        <is>
          <t>NR</t>
        </is>
      </c>
      <c r="GY441" t="inlineStr">
        <is>
          <t>NR</t>
        </is>
      </c>
      <c r="GZ441" t="inlineStr">
        <is>
          <t>NR</t>
        </is>
      </c>
      <c r="HG441" t="n">
        <v>2018</v>
      </c>
      <c r="HH441" t="inlineStr">
        <is>
          <t>Sim</t>
        </is>
      </c>
      <c r="HI441" t="inlineStr">
        <is>
          <t>Sim</t>
        </is>
      </c>
      <c r="HL441" t="inlineStr">
        <is>
          <t>Não</t>
        </is>
      </c>
      <c r="HO441" t="inlineStr">
        <is>
          <t>Não</t>
        </is>
      </c>
      <c r="HP441" t="inlineStr">
        <is>
          <t>Não, mas está em processo de elaboração</t>
        </is>
      </c>
      <c r="HR441" t="inlineStr">
        <is>
          <t>NR</t>
        </is>
      </c>
      <c r="HX441" t="n">
        <v>0</v>
      </c>
      <c r="HY441" t="n">
        <v>0</v>
      </c>
      <c r="HZ441" t="n">
        <v>0</v>
      </c>
      <c r="IA441" t="n">
        <v>0</v>
      </c>
      <c r="IB441" t="n">
        <v>0</v>
      </c>
      <c r="IC441" t="n">
        <v>0</v>
      </c>
      <c r="ID441" t="n">
        <v>0</v>
      </c>
      <c r="IE441" t="n">
        <v>0</v>
      </c>
      <c r="IF441" t="n">
        <v>0</v>
      </c>
      <c r="IG441" t="n">
        <v>0</v>
      </c>
      <c r="IH441" t="n">
        <v>0</v>
      </c>
      <c r="II441" t="n">
        <v>0</v>
      </c>
      <c r="IJ441" t="n">
        <v>0</v>
      </c>
      <c r="IK441" t="inlineStr">
        <is>
          <t>Não</t>
        </is>
      </c>
      <c r="IL441" t="inlineStr">
        <is>
          <t>Obras públicas de áreas ou rotas acessíveis na cidade (finalizadas em 2020); Recursos orçamentários para promoção da acessibilidade (previsão para o ano corrente)</t>
        </is>
      </c>
      <c r="IM441" t="inlineStr">
        <is>
          <t>Lei Orgânica; Plano Diretor</t>
        </is>
      </c>
      <c r="IO441" t="inlineStr">
        <is>
          <t>Não</t>
        </is>
      </c>
      <c r="IP441" t="n">
        <v>0</v>
      </c>
      <c r="IQ441" t="n">
        <v>0</v>
      </c>
      <c r="IR441" t="n">
        <v>0</v>
      </c>
      <c r="IS441" t="n">
        <v>0</v>
      </c>
      <c r="IU441" t="inlineStr">
        <is>
          <t>Não</t>
        </is>
      </c>
      <c r="IV441" t="inlineStr">
        <is>
          <t>NR</t>
        </is>
      </c>
      <c r="JB441" t="inlineStr">
        <is>
          <t>Não</t>
        </is>
      </c>
      <c r="JH441" t="inlineStr">
        <is>
          <t>Não</t>
        </is>
      </c>
      <c r="JI441" t="inlineStr">
        <is>
          <t>O município não realiza inspeção veicular ambiental</t>
        </is>
      </c>
      <c r="JJ441" t="inlineStr">
        <is>
          <t>Sim</t>
        </is>
      </c>
      <c r="JK441" t="inlineStr">
        <is>
          <t>Sim</t>
        </is>
      </c>
      <c r="JL441" t="inlineStr">
        <is>
          <t>NR</t>
        </is>
      </c>
      <c r="JM441" t="inlineStr">
        <is>
          <t>NR</t>
        </is>
      </c>
      <c r="JN441" t="inlineStr">
        <is>
          <t>NR</t>
        </is>
      </c>
      <c r="JO441" t="inlineStr">
        <is>
          <t>NR</t>
        </is>
      </c>
      <c r="JP441" t="inlineStr">
        <is>
          <t>NR</t>
        </is>
      </c>
      <c r="JQ441" t="inlineStr">
        <is>
          <t>NR</t>
        </is>
      </c>
      <c r="JR441" t="inlineStr">
        <is>
          <t>NR</t>
        </is>
      </c>
      <c r="JS441" t="inlineStr">
        <is>
          <t>Não</t>
        </is>
      </c>
      <c r="JT441" t="inlineStr">
        <is>
          <t>Reuniões</t>
        </is>
      </c>
      <c r="JU441" t="inlineStr">
        <is>
          <t>Dispositivos físicos de redução de velocidade, como ondulação, platô, sonorizador e chicanas; Alterações na geometria da via por meio de estreitamento ou mudança de alinhamento; Dispositivos eletrônicos para controle de velocidade</t>
        </is>
      </c>
      <c r="JV441" t="n">
        <v>81</v>
      </c>
      <c r="JW441" t="n">
        <v>102</v>
      </c>
      <c r="JX441" t="n">
        <v>5204160.83</v>
      </c>
      <c r="JY441" t="inlineStr">
        <is>
          <t>Secretaria municipal de mobilidade/transporte junto a outras políticas</t>
        </is>
      </c>
      <c r="JZ441" t="inlineStr">
        <is>
          <t>Operação por delegação</t>
        </is>
      </c>
      <c r="KA441" t="inlineStr">
        <is>
          <t>Concessão</t>
        </is>
      </c>
      <c r="KB441" t="n">
        <v>20</v>
      </c>
      <c r="KC441" t="inlineStr">
        <is>
          <t>Sim</t>
        </is>
      </c>
      <c r="KD441" t="inlineStr">
        <is>
          <t>2022-11-01</t>
        </is>
      </c>
      <c r="KE441" t="inlineStr">
        <is>
          <t>Não existe cálculo paramétrico para remuneração do operador</t>
        </is>
      </c>
      <c r="KF441" t="inlineStr">
        <is>
          <t>Automóveis</t>
        </is>
      </c>
      <c r="KG441" t="inlineStr">
        <is>
          <t>Sim</t>
        </is>
      </c>
      <c r="KJ441" t="inlineStr">
        <is>
          <t>NR</t>
        </is>
      </c>
      <c r="KK441" t="inlineStr">
        <is>
          <t>Sim</t>
        </is>
      </c>
      <c r="KL441" t="inlineStr">
        <is>
          <t>Outorga onerosa do direito de construir</t>
        </is>
      </c>
      <c r="KM441" t="inlineStr">
        <is>
          <t>Sim</t>
        </is>
      </c>
      <c r="KO441" t="inlineStr">
        <is>
          <t>Monitoramento eletrônico de frotas (GPS, câmeras, sensores, transmissão por rádio, etc.); Informação em tempo real aos usuários (AVL - Automatic Vehicle Location); Centro de controle operacional; Outros; Bilhetagem eletrônica</t>
        </is>
      </c>
    </row>
    <row r="442">
      <c r="A442" t="n">
        <v>2023</v>
      </c>
      <c r="B442" t="n">
        <v>1721000</v>
      </c>
      <c r="C442" t="inlineStr">
        <is>
          <t>Palmas</t>
        </is>
      </c>
      <c r="D442" t="inlineStr">
        <is>
          <t>TO</t>
        </is>
      </c>
      <c r="E442" t="inlineStr">
        <is>
          <t>Mototáxi; Ônibus municipal; Táxi</t>
        </is>
      </c>
      <c r="F442" t="inlineStr">
        <is>
          <t>Ônibus intermunicipal</t>
        </is>
      </c>
      <c r="G442" t="inlineStr">
        <is>
          <t>Nenhum</t>
        </is>
      </c>
      <c r="H442" t="inlineStr">
        <is>
          <t>Ônibus</t>
        </is>
      </c>
      <c r="I442" t="inlineStr">
        <is>
          <t>Nenhuma</t>
        </is>
      </c>
      <c r="J442" t="n">
        <v>7</v>
      </c>
      <c r="K442" t="inlineStr">
        <is>
          <t>NR</t>
        </is>
      </c>
      <c r="L442" t="inlineStr">
        <is>
          <t>NR</t>
        </is>
      </c>
      <c r="M442" t="inlineStr">
        <is>
          <t>NR</t>
        </is>
      </c>
      <c r="N442" t="inlineStr">
        <is>
          <t>NR</t>
        </is>
      </c>
      <c r="O442" t="inlineStr">
        <is>
          <t>NR</t>
        </is>
      </c>
      <c r="P442" t="inlineStr">
        <is>
          <t>NR</t>
        </is>
      </c>
      <c r="Q442" t="inlineStr">
        <is>
          <t>NR</t>
        </is>
      </c>
      <c r="R442" t="n">
        <v>930</v>
      </c>
      <c r="S442" t="n">
        <v>700</v>
      </c>
      <c r="T442" t="inlineStr">
        <is>
          <t>NR</t>
        </is>
      </c>
      <c r="V442" t="inlineStr">
        <is>
          <t>Não</t>
        </is>
      </c>
      <c r="W442" t="inlineStr">
        <is>
          <t>NR</t>
        </is>
      </c>
      <c r="AA442" t="inlineStr">
        <is>
          <t>NR</t>
        </is>
      </c>
      <c r="AE442" t="inlineStr">
        <is>
          <t>NR</t>
        </is>
      </c>
      <c r="AI442" t="inlineStr">
        <is>
          <t>NR</t>
        </is>
      </c>
      <c r="AK442" t="n">
        <v>135</v>
      </c>
      <c r="AL442" t="n">
        <v>242</v>
      </c>
      <c r="AU442" t="inlineStr">
        <is>
          <t>NR</t>
        </is>
      </c>
      <c r="AV442" t="inlineStr">
        <is>
          <t>NR</t>
        </is>
      </c>
      <c r="AW442" t="n">
        <v>12</v>
      </c>
      <c r="AX442" t="inlineStr">
        <is>
          <t>NR</t>
        </is>
      </c>
      <c r="AY442" t="inlineStr">
        <is>
          <t>NR</t>
        </is>
      </c>
      <c r="AZ442" t="n">
        <v>8850</v>
      </c>
      <c r="BA442" t="inlineStr">
        <is>
          <t>NR</t>
        </is>
      </c>
      <c r="BB442" t="inlineStr">
        <is>
          <t>NR</t>
        </is>
      </c>
      <c r="BC442" t="inlineStr">
        <is>
          <t>NR</t>
        </is>
      </c>
      <c r="BD442" t="inlineStr">
        <is>
          <t>NR</t>
        </is>
      </c>
      <c r="BE442" t="n">
        <v>54.7</v>
      </c>
      <c r="BF442" t="inlineStr">
        <is>
          <t>NR</t>
        </is>
      </c>
      <c r="BG442" t="inlineStr">
        <is>
          <t>NR</t>
        </is>
      </c>
      <c r="BH442" t="inlineStr">
        <is>
          <t>NR</t>
        </is>
      </c>
      <c r="BI442" t="inlineStr">
        <is>
          <t>NR</t>
        </is>
      </c>
      <c r="BJ442" t="inlineStr">
        <is>
          <t>NR</t>
        </is>
      </c>
      <c r="BK442" t="inlineStr">
        <is>
          <t>NR</t>
        </is>
      </c>
      <c r="BL442" t="inlineStr">
        <is>
          <t>NR</t>
        </is>
      </c>
      <c r="BM442" t="inlineStr">
        <is>
          <t>NR</t>
        </is>
      </c>
      <c r="BN442" t="inlineStr">
        <is>
          <t>NR</t>
        </is>
      </c>
      <c r="BO442" t="inlineStr">
        <is>
          <t>NR</t>
        </is>
      </c>
      <c r="BP442" t="inlineStr">
        <is>
          <t>NR</t>
        </is>
      </c>
      <c r="BQ442" t="inlineStr">
        <is>
          <t>NR</t>
        </is>
      </c>
      <c r="BR442" t="inlineStr">
        <is>
          <t>NR</t>
        </is>
      </c>
      <c r="BU442" t="n">
        <v>28</v>
      </c>
      <c r="BV442" t="inlineStr">
        <is>
          <t>O município não possui corredores de ônibus</t>
        </is>
      </c>
      <c r="BW442" t="inlineStr">
        <is>
          <t>NR</t>
        </is>
      </c>
      <c r="BX442" t="inlineStr">
        <is>
          <t>NR</t>
        </is>
      </c>
      <c r="CA442" t="inlineStr">
        <is>
          <t>NR</t>
        </is>
      </c>
      <c r="CB442" t="inlineStr">
        <is>
          <t>NR</t>
        </is>
      </c>
      <c r="CC442" t="inlineStr">
        <is>
          <t>NR</t>
        </is>
      </c>
      <c r="CD442" t="inlineStr">
        <is>
          <t>NR</t>
        </is>
      </c>
      <c r="CE442" t="inlineStr">
        <is>
          <t>NR</t>
        </is>
      </c>
      <c r="CF442" t="inlineStr">
        <is>
          <t>NR</t>
        </is>
      </c>
      <c r="CG442" t="inlineStr">
        <is>
          <t>NR</t>
        </is>
      </c>
      <c r="CH442" t="inlineStr">
        <is>
          <t>NR</t>
        </is>
      </c>
      <c r="CI442" t="inlineStr">
        <is>
          <t>NR</t>
        </is>
      </c>
      <c r="CJ442" t="inlineStr">
        <is>
          <t>NR</t>
        </is>
      </c>
      <c r="CK442" t="inlineStr">
        <is>
          <t>NR</t>
        </is>
      </c>
      <c r="CL442" t="inlineStr">
        <is>
          <t>NR</t>
        </is>
      </c>
      <c r="CM442" t="inlineStr">
        <is>
          <t>NR</t>
        </is>
      </c>
      <c r="CN442" t="n">
        <v>2022</v>
      </c>
      <c r="CO442" t="inlineStr">
        <is>
          <t>NR</t>
        </is>
      </c>
      <c r="CP442" t="inlineStr">
        <is>
          <t>Sim</t>
        </is>
      </c>
      <c r="CQ442" t="inlineStr">
        <is>
          <t>Sim</t>
        </is>
      </c>
      <c r="CX442" t="inlineStr">
        <is>
          <t>NR</t>
        </is>
      </c>
      <c r="DB442" t="n">
        <v>0</v>
      </c>
      <c r="DI442" t="n">
        <v>3.85</v>
      </c>
      <c r="DJ442" t="n">
        <v>3.85</v>
      </c>
      <c r="DK442" t="inlineStr">
        <is>
          <t>2019-01-01</t>
        </is>
      </c>
      <c r="DM442" t="inlineStr">
        <is>
          <t>Não</t>
        </is>
      </c>
      <c r="DN442" t="inlineStr">
        <is>
          <t>Temporal</t>
        </is>
      </c>
      <c r="DO442" t="inlineStr">
        <is>
          <t>NR</t>
        </is>
      </c>
      <c r="DP442" t="inlineStr">
        <is>
          <t>NR</t>
        </is>
      </c>
      <c r="DQ442" t="inlineStr">
        <is>
          <t>NR</t>
        </is>
      </c>
      <c r="DR442" t="inlineStr">
        <is>
          <t>NR</t>
        </is>
      </c>
      <c r="DS442" t="inlineStr">
        <is>
          <t>NR</t>
        </is>
      </c>
      <c r="EA442" t="inlineStr">
        <is>
          <t>NR</t>
        </is>
      </c>
      <c r="ET442" t="inlineStr">
        <is>
          <t>NR</t>
        </is>
      </c>
      <c r="EU442" t="inlineStr">
        <is>
          <t>NR</t>
        </is>
      </c>
      <c r="EV442" t="inlineStr">
        <is>
          <t>NR</t>
        </is>
      </c>
      <c r="EW442" t="inlineStr">
        <is>
          <t>NR</t>
        </is>
      </c>
      <c r="EX442" t="inlineStr">
        <is>
          <t>NR</t>
        </is>
      </c>
      <c r="EY442" t="inlineStr">
        <is>
          <t>NR</t>
        </is>
      </c>
      <c r="FQ442" t="n">
        <v>1</v>
      </c>
      <c r="FR442" t="n">
        <v>1</v>
      </c>
      <c r="FS442" t="n">
        <v>0.5</v>
      </c>
      <c r="FV442" t="inlineStr">
        <is>
          <t>Pessoas com 60 a 64 anos; Pessoas com deficiência e mobilidae reduzida; Estudantes da rede pública de ensino</t>
        </is>
      </c>
      <c r="FW442" t="n">
        <v>4.1</v>
      </c>
      <c r="FX442" t="n">
        <v>3.1</v>
      </c>
      <c r="FY442" t="n">
        <v>3.7</v>
      </c>
      <c r="FZ442" t="n">
        <v>25</v>
      </c>
      <c r="GA442" t="inlineStr">
        <is>
          <t>NR</t>
        </is>
      </c>
      <c r="GB442" t="n">
        <v>6</v>
      </c>
      <c r="GC442" t="n">
        <v>1.2</v>
      </c>
      <c r="GD442" t="n">
        <v>1.4</v>
      </c>
      <c r="GE442" t="inlineStr">
        <is>
          <t>NR</t>
        </is>
      </c>
      <c r="GF442" t="inlineStr">
        <is>
          <t>NR</t>
        </is>
      </c>
      <c r="GG442" t="inlineStr">
        <is>
          <t>NR</t>
        </is>
      </c>
      <c r="GH442" t="inlineStr">
        <is>
          <t>NR</t>
        </is>
      </c>
      <c r="GI442" t="inlineStr">
        <is>
          <t>NR</t>
        </is>
      </c>
      <c r="GJ442" t="inlineStr">
        <is>
          <t>NR</t>
        </is>
      </c>
      <c r="GK442" t="inlineStr">
        <is>
          <t>NR</t>
        </is>
      </c>
      <c r="GL442" t="inlineStr">
        <is>
          <t>NR</t>
        </is>
      </c>
      <c r="GM442" t="inlineStr">
        <is>
          <t>NR</t>
        </is>
      </c>
      <c r="GN442" t="inlineStr">
        <is>
          <t>NR</t>
        </is>
      </c>
      <c r="GO442" t="inlineStr">
        <is>
          <t>NR</t>
        </is>
      </c>
      <c r="GQ442" t="inlineStr">
        <is>
          <t>Sim</t>
        </is>
      </c>
      <c r="HG442" t="inlineStr">
        <is>
          <t>NR</t>
        </is>
      </c>
      <c r="HH442" t="inlineStr">
        <is>
          <t>Sim</t>
        </is>
      </c>
      <c r="HI442" t="inlineStr">
        <is>
          <t>Sim</t>
        </is>
      </c>
      <c r="HL442" t="inlineStr">
        <is>
          <t>Não</t>
        </is>
      </c>
      <c r="HO442" t="inlineStr">
        <is>
          <t>Não</t>
        </is>
      </c>
      <c r="HP442" t="inlineStr">
        <is>
          <t>Não, mas está em processo de elaboração</t>
        </is>
      </c>
      <c r="HX442" t="n">
        <v>2022</v>
      </c>
      <c r="HY442" t="inlineStr">
        <is>
          <t>NR</t>
        </is>
      </c>
      <c r="HZ442" t="inlineStr">
        <is>
          <t>palmas.to.gov.br</t>
        </is>
      </c>
      <c r="IA442" t="inlineStr">
        <is>
          <t>NR</t>
        </is>
      </c>
      <c r="IB442" t="inlineStr">
        <is>
          <t>NR</t>
        </is>
      </c>
      <c r="IC442" t="inlineStr">
        <is>
          <t>NR</t>
        </is>
      </c>
      <c r="ID442" t="inlineStr">
        <is>
          <t>NR</t>
        </is>
      </c>
      <c r="IE442" t="inlineStr">
        <is>
          <t>NR</t>
        </is>
      </c>
      <c r="IF442" t="inlineStr">
        <is>
          <t>NR</t>
        </is>
      </c>
      <c r="IG442" t="inlineStr">
        <is>
          <t>NR</t>
        </is>
      </c>
      <c r="IH442" t="inlineStr">
        <is>
          <t>NR</t>
        </is>
      </c>
      <c r="II442" t="inlineStr">
        <is>
          <t>NR</t>
        </is>
      </c>
      <c r="IJ442" t="inlineStr">
        <is>
          <t>NR</t>
        </is>
      </c>
      <c r="IK442" t="inlineStr">
        <is>
          <t>Sim</t>
        </is>
      </c>
      <c r="IL442" t="inlineStr">
        <is>
          <t>Recursos orçamentários para promoção da acessibilidade (previsão para o ano corrente)</t>
        </is>
      </c>
      <c r="IM442" t="inlineStr">
        <is>
          <t>Plano Diretor</t>
        </is>
      </c>
      <c r="IO442" t="inlineStr">
        <is>
          <t>Não</t>
        </is>
      </c>
      <c r="IP442" t="n">
        <v>0.02</v>
      </c>
      <c r="IQ442" t="n">
        <v>0.05</v>
      </c>
      <c r="IR442" t="inlineStr">
        <is>
          <t>NR</t>
        </is>
      </c>
      <c r="IS442" t="inlineStr">
        <is>
          <t>NR</t>
        </is>
      </c>
      <c r="IT442" t="inlineStr">
        <is>
          <t>NR</t>
        </is>
      </c>
      <c r="IU442" t="inlineStr">
        <is>
          <t>Não</t>
        </is>
      </c>
      <c r="IV442" t="inlineStr">
        <is>
          <t>Controle de uso e operação da infraestrutura viária destinad à circulação e operação do transporte de cargas</t>
        </is>
      </c>
      <c r="JB442" t="inlineStr">
        <is>
          <t>Não</t>
        </is>
      </c>
      <c r="JH442" t="inlineStr">
        <is>
          <t>Não</t>
        </is>
      </c>
      <c r="JI442" t="inlineStr">
        <is>
          <t>O município não realiza inspeção veicular ambiental</t>
        </is>
      </c>
      <c r="JJ442" t="inlineStr">
        <is>
          <t>Sim</t>
        </is>
      </c>
      <c r="JK442" t="inlineStr">
        <is>
          <t>Sim</t>
        </is>
      </c>
      <c r="JL442" t="inlineStr">
        <is>
          <t>NR</t>
        </is>
      </c>
      <c r="JS442" t="inlineStr">
        <is>
          <t>Sim</t>
        </is>
      </c>
      <c r="JT442" t="inlineStr">
        <is>
          <t>Audiência Pública; Reuniões; Workshops; Ambiente virtual/Internet</t>
        </is>
      </c>
      <c r="JU442" t="inlineStr">
        <is>
          <t>Dispositivos eletrônicos para controle de velocidade</t>
        </is>
      </c>
      <c r="JV442" t="n">
        <v>81</v>
      </c>
      <c r="JW442" t="n">
        <v>21</v>
      </c>
      <c r="JX442" t="n">
        <v>16688630.9</v>
      </c>
      <c r="JY442" t="inlineStr">
        <is>
          <t>Secretaria municipal de mobilidade/transporte junto a outras políticas</t>
        </is>
      </c>
      <c r="JZ442" t="inlineStr">
        <is>
          <t>Operação direta</t>
        </is>
      </c>
      <c r="KG442" t="inlineStr">
        <is>
          <t>Não</t>
        </is>
      </c>
      <c r="KK442" t="inlineStr">
        <is>
          <t>Não</t>
        </is>
      </c>
      <c r="KL442" t="inlineStr">
        <is>
          <t>Operações urbanas consorciadas; Outorga onerosa de alteração de uso; Outorga onerosa do direito de construir</t>
        </is>
      </c>
      <c r="KM442" t="inlineStr">
        <is>
          <t>Sim</t>
        </is>
      </c>
      <c r="KO442" t="inlineStr">
        <is>
          <t>Monitoramento eletrônico de frotas (GPS, câmeras, sensores, transmissão por rádio, etc.); Bilhetagem eletrônica; Centro de controle operacional</t>
        </is>
      </c>
    </row>
  </sheetData>
  <autoFilter ref="A1:KO44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W11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2" customWidth="1" min="3" max="3"/>
  </cols>
  <sheetData>
    <row r="1">
      <c r="A1" s="1" t="inlineStr">
        <is>
          <t>Ano</t>
        </is>
      </c>
      <c r="B1" s="1" t="inlineStr">
        <is>
          <t>Região metropolitana</t>
        </is>
      </c>
      <c r="C1" s="1" t="inlineStr">
        <is>
          <t>UF</t>
        </is>
      </c>
      <c r="D1" s="1" t="inlineStr">
        <is>
          <t>1.1.1</t>
        </is>
      </c>
      <c r="E1" s="1" t="inlineStr">
        <is>
          <t>1.2.1.A</t>
        </is>
      </c>
      <c r="F1" s="1" t="inlineStr">
        <is>
          <t>1.2.1.B</t>
        </is>
      </c>
      <c r="G1" s="1" t="inlineStr">
        <is>
          <t>1.2.1.C</t>
        </is>
      </c>
      <c r="H1" s="1" t="inlineStr">
        <is>
          <t>1.2.2.A</t>
        </is>
      </c>
      <c r="I1" s="1" t="inlineStr">
        <is>
          <t>1.2.2.B</t>
        </is>
      </c>
      <c r="J1" s="1" t="inlineStr">
        <is>
          <t>1.2.2.C</t>
        </is>
      </c>
      <c r="K1" s="1" t="inlineStr">
        <is>
          <t>1.2.3.A</t>
        </is>
      </c>
      <c r="L1" s="1" t="inlineStr">
        <is>
          <t>1.2.3</t>
        </is>
      </c>
      <c r="M1" s="1" t="inlineStr">
        <is>
          <t>1.3.1.A</t>
        </is>
      </c>
      <c r="N1" s="1" t="inlineStr">
        <is>
          <t>1.3.1.B</t>
        </is>
      </c>
      <c r="O1" s="1" t="inlineStr">
        <is>
          <t>1.3.1.C</t>
        </is>
      </c>
      <c r="P1" s="1" t="inlineStr">
        <is>
          <t>1.3.1.D</t>
        </is>
      </c>
      <c r="Q1" s="1" t="inlineStr">
        <is>
          <t>1.3.1.E</t>
        </is>
      </c>
      <c r="R1" s="1" t="inlineStr">
        <is>
          <t>1.3.1.F</t>
        </is>
      </c>
      <c r="S1" s="1" t="inlineStr">
        <is>
          <t>1.3.2.A</t>
        </is>
      </c>
      <c r="T1" s="1" t="inlineStr">
        <is>
          <t>1.3.2.B</t>
        </is>
      </c>
      <c r="U1" s="1" t="inlineStr">
        <is>
          <t>1.3.3.A</t>
        </is>
      </c>
      <c r="V1" s="1" t="inlineStr">
        <is>
          <t>1.3.3.B</t>
        </is>
      </c>
      <c r="W1" s="1" t="inlineStr">
        <is>
          <t>1.3.4.A</t>
        </is>
      </c>
      <c r="X1" s="1" t="inlineStr">
        <is>
          <t>1.3.4.B</t>
        </is>
      </c>
      <c r="Y1" s="1" t="inlineStr">
        <is>
          <t>1.3.5.A</t>
        </is>
      </c>
      <c r="Z1" s="1" t="inlineStr">
        <is>
          <t>1.3.5.B</t>
        </is>
      </c>
      <c r="AA1" s="1" t="inlineStr">
        <is>
          <t>1.3.6.A</t>
        </is>
      </c>
      <c r="AB1" s="1" t="inlineStr">
        <is>
          <t>1.3.6.B</t>
        </is>
      </c>
      <c r="AC1" s="1" t="inlineStr">
        <is>
          <t>1.3.7.A</t>
        </is>
      </c>
      <c r="AD1" s="1" t="inlineStr">
        <is>
          <t>1.3.7.B</t>
        </is>
      </c>
      <c r="AE1" s="1" t="inlineStr">
        <is>
          <t>1.4.1</t>
        </is>
      </c>
      <c r="AF1" s="1" t="inlineStr">
        <is>
          <t>1.4.2</t>
        </is>
      </c>
      <c r="AG1" s="1" t="inlineStr">
        <is>
          <t>1.4.3</t>
        </is>
      </c>
      <c r="AH1" s="1" t="inlineStr">
        <is>
          <t>1.4.4</t>
        </is>
      </c>
      <c r="AI1" s="1" t="inlineStr">
        <is>
          <t>1.4.5</t>
        </is>
      </c>
      <c r="AJ1" s="1" t="inlineStr">
        <is>
          <t>1.4.6</t>
        </is>
      </c>
      <c r="AK1" s="1" t="inlineStr">
        <is>
          <t>1.4.7</t>
        </is>
      </c>
      <c r="AL1" s="1" t="inlineStr">
        <is>
          <t>2.1.1</t>
        </is>
      </c>
      <c r="AM1" s="1" t="inlineStr">
        <is>
          <t>2.1.2</t>
        </is>
      </c>
      <c r="AN1" s="1" t="inlineStr">
        <is>
          <t>2.1.3</t>
        </is>
      </c>
      <c r="AO1" s="1" t="inlineStr">
        <is>
          <t>2.1.4</t>
        </is>
      </c>
      <c r="AP1" s="1" t="inlineStr">
        <is>
          <t>2.1.5</t>
        </is>
      </c>
      <c r="AQ1" s="1" t="inlineStr">
        <is>
          <t>2.1.6</t>
        </is>
      </c>
      <c r="AR1" s="1" t="inlineStr">
        <is>
          <t>2.2.1.A</t>
        </is>
      </c>
      <c r="AS1" s="1" t="inlineStr">
        <is>
          <t>2.2.1.B</t>
        </is>
      </c>
      <c r="AT1" s="1" t="inlineStr">
        <is>
          <t>2.2.1.C</t>
        </is>
      </c>
      <c r="AU1" s="1" t="inlineStr">
        <is>
          <t>2.2.1.D</t>
        </is>
      </c>
      <c r="AV1" s="1" t="inlineStr">
        <is>
          <t>2.2.2.A</t>
        </is>
      </c>
      <c r="AW1" s="1" t="inlineStr">
        <is>
          <t>2.2.2.B</t>
        </is>
      </c>
      <c r="AX1" s="1" t="inlineStr">
        <is>
          <t>2.2.2.C</t>
        </is>
      </c>
      <c r="AY1" s="1" t="inlineStr">
        <is>
          <t>2.2.2.D</t>
        </is>
      </c>
      <c r="AZ1" s="1" t="inlineStr">
        <is>
          <t>2.3.1.A</t>
        </is>
      </c>
      <c r="BA1" s="1" t="inlineStr">
        <is>
          <t>2.3.1.B</t>
        </is>
      </c>
      <c r="BB1" s="1" t="inlineStr">
        <is>
          <t>2.3.1</t>
        </is>
      </c>
      <c r="BC1" s="1" t="inlineStr">
        <is>
          <t>2.4.1.A</t>
        </is>
      </c>
      <c r="BD1" s="1" t="inlineStr">
        <is>
          <t>2.4.1.B</t>
        </is>
      </c>
      <c r="BE1" s="1" t="inlineStr">
        <is>
          <t>2.4.1</t>
        </is>
      </c>
      <c r="BF1" s="1" t="inlineStr">
        <is>
          <t>2.4.2.A</t>
        </is>
      </c>
      <c r="BG1" s="1" t="inlineStr">
        <is>
          <t>2.4.2.B</t>
        </is>
      </c>
      <c r="BH1" s="1" t="inlineStr">
        <is>
          <t>2.4.2</t>
        </is>
      </c>
      <c r="BI1" s="1" t="inlineStr">
        <is>
          <t>2.4.3.A</t>
        </is>
      </c>
      <c r="BJ1" s="1" t="inlineStr">
        <is>
          <t>2.4.3.B</t>
        </is>
      </c>
      <c r="BK1" s="1" t="inlineStr">
        <is>
          <t>2.4.3</t>
        </is>
      </c>
      <c r="BL1" s="1" t="inlineStr">
        <is>
          <t>2.4.4.A</t>
        </is>
      </c>
      <c r="BM1" s="1" t="inlineStr">
        <is>
          <t>2.4.4.B</t>
        </is>
      </c>
      <c r="BN1" s="1" t="inlineStr">
        <is>
          <t>2.4.4</t>
        </is>
      </c>
      <c r="BO1" s="1" t="inlineStr">
        <is>
          <t>2.4.5.A</t>
        </is>
      </c>
      <c r="BP1" s="1" t="inlineStr">
        <is>
          <t>2.4.5.B</t>
        </is>
      </c>
      <c r="BQ1" s="1" t="inlineStr">
        <is>
          <t>2.4.5</t>
        </is>
      </c>
      <c r="BR1" s="1" t="inlineStr">
        <is>
          <t>2.4.6.A</t>
        </is>
      </c>
      <c r="BS1" s="1" t="inlineStr">
        <is>
          <t>2.4.6.B</t>
        </is>
      </c>
      <c r="BT1" s="1" t="inlineStr">
        <is>
          <t>2.4.6</t>
        </is>
      </c>
      <c r="BU1" s="1" t="inlineStr">
        <is>
          <t>2.4.7.A</t>
        </is>
      </c>
      <c r="BV1" s="1" t="inlineStr">
        <is>
          <t>2.4.7.B</t>
        </is>
      </c>
      <c r="BW1" s="1" t="inlineStr">
        <is>
          <t>2.4.7</t>
        </is>
      </c>
      <c r="BX1" s="1" t="inlineStr">
        <is>
          <t>3.1.1.A</t>
        </is>
      </c>
      <c r="BY1" s="1" t="inlineStr">
        <is>
          <t>3.1.1.B</t>
        </is>
      </c>
      <c r="BZ1" s="1" t="inlineStr">
        <is>
          <t>3.1.1.C</t>
        </is>
      </c>
      <c r="CA1" s="1" t="inlineStr">
        <is>
          <t>3.1.1.D</t>
        </is>
      </c>
      <c r="CB1" s="1" t="inlineStr">
        <is>
          <t>3.1.1.E</t>
        </is>
      </c>
      <c r="CC1" s="1" t="inlineStr">
        <is>
          <t>3.1.1.F</t>
        </is>
      </c>
      <c r="CD1" s="1" t="inlineStr">
        <is>
          <t>3.1.1.G</t>
        </is>
      </c>
      <c r="CE1" s="1" t="inlineStr">
        <is>
          <t>3.1.1.H</t>
        </is>
      </c>
      <c r="CF1" s="1" t="inlineStr">
        <is>
          <t>3.1.1.I</t>
        </is>
      </c>
      <c r="CG1" s="1" t="inlineStr">
        <is>
          <t>3.1.1.J</t>
        </is>
      </c>
      <c r="CH1" s="1" t="inlineStr">
        <is>
          <t>3.1.2.A</t>
        </is>
      </c>
      <c r="CI1" s="1" t="inlineStr">
        <is>
          <t>3.1.2.B</t>
        </is>
      </c>
      <c r="CJ1" s="1" t="inlineStr">
        <is>
          <t>3.1.2.C</t>
        </is>
      </c>
      <c r="CK1" s="1" t="inlineStr">
        <is>
          <t>3.1.3.A</t>
        </is>
      </c>
      <c r="CL1" s="1" t="inlineStr">
        <is>
          <t>3.1.3.B</t>
        </is>
      </c>
      <c r="CM1" s="1" t="inlineStr">
        <is>
          <t>3.1.3.C</t>
        </is>
      </c>
      <c r="CN1" s="1" t="inlineStr">
        <is>
          <t>3.1.4.A</t>
        </is>
      </c>
      <c r="CO1" s="1" t="inlineStr">
        <is>
          <t>3.1.4.B</t>
        </is>
      </c>
      <c r="CP1" s="1" t="inlineStr">
        <is>
          <t>3.1.4.C</t>
        </is>
      </c>
      <c r="CQ1" s="1" t="inlineStr">
        <is>
          <t>3.1.5.A</t>
        </is>
      </c>
      <c r="CR1" s="1" t="inlineStr">
        <is>
          <t>3.1.5.B</t>
        </is>
      </c>
      <c r="CS1" s="1" t="inlineStr">
        <is>
          <t>3.1.5.C</t>
        </is>
      </c>
      <c r="CT1" s="1" t="inlineStr">
        <is>
          <t>3.1.6.A</t>
        </is>
      </c>
      <c r="CU1" s="1" t="inlineStr">
        <is>
          <t>3.1.6.B</t>
        </is>
      </c>
      <c r="CV1" s="1" t="inlineStr">
        <is>
          <t>3.1.6.C</t>
        </is>
      </c>
      <c r="CW1" s="1" t="inlineStr">
        <is>
          <t>3.1.7.A</t>
        </is>
      </c>
      <c r="CX1" s="1" t="inlineStr">
        <is>
          <t>3.1.7.B</t>
        </is>
      </c>
      <c r="CY1" s="1" t="inlineStr">
        <is>
          <t>3.1.7.C</t>
        </is>
      </c>
      <c r="CZ1" s="1" t="inlineStr">
        <is>
          <t>3.1.8.A</t>
        </is>
      </c>
      <c r="DA1" s="1" t="inlineStr">
        <is>
          <t>3.1.8</t>
        </is>
      </c>
      <c r="DB1" s="1" t="inlineStr">
        <is>
          <t>3.2.1.A</t>
        </is>
      </c>
      <c r="DC1" s="1" t="inlineStr">
        <is>
          <t>3.2.1.B</t>
        </is>
      </c>
      <c r="DD1" s="1" t="inlineStr">
        <is>
          <t>3.2.1.C</t>
        </is>
      </c>
      <c r="DE1" s="1" t="inlineStr">
        <is>
          <t>3.2.1.D</t>
        </is>
      </c>
      <c r="DF1" s="1" t="inlineStr">
        <is>
          <t>3.2.2.A</t>
        </is>
      </c>
      <c r="DG1" s="1" t="inlineStr">
        <is>
          <t>3.2.2.B</t>
        </is>
      </c>
      <c r="DH1" s="1" t="inlineStr">
        <is>
          <t>3.2.2.C</t>
        </is>
      </c>
      <c r="DI1" s="1" t="inlineStr">
        <is>
          <t>3.2.2.D</t>
        </is>
      </c>
      <c r="DJ1" s="1" t="inlineStr">
        <is>
          <t>3.2.3.A</t>
        </is>
      </c>
      <c r="DK1" s="1" t="inlineStr">
        <is>
          <t>3.2.3.B</t>
        </is>
      </c>
      <c r="DL1" s="1" t="inlineStr">
        <is>
          <t>3.2.3.C</t>
        </is>
      </c>
      <c r="DM1" s="1" t="inlineStr">
        <is>
          <t>3.2.3.D</t>
        </is>
      </c>
      <c r="DN1" s="1" t="inlineStr">
        <is>
          <t>3.2.4.A</t>
        </is>
      </c>
      <c r="DO1" s="1" t="inlineStr">
        <is>
          <t>3.2.4.B</t>
        </is>
      </c>
      <c r="DP1" s="1" t="inlineStr">
        <is>
          <t>3.2.4.C</t>
        </is>
      </c>
      <c r="DQ1" s="1" t="inlineStr">
        <is>
          <t>3.2.4.D</t>
        </is>
      </c>
      <c r="DR1" s="1" t="inlineStr">
        <is>
          <t>3.2.5.A</t>
        </is>
      </c>
      <c r="DS1" s="1" t="inlineStr">
        <is>
          <t>3.2.5.C</t>
        </is>
      </c>
      <c r="DT1" s="1" t="inlineStr">
        <is>
          <t>3.2.5.D</t>
        </is>
      </c>
      <c r="DU1" s="1" t="inlineStr">
        <is>
          <t>3.2.6.A</t>
        </is>
      </c>
      <c r="DV1" s="1" t="inlineStr">
        <is>
          <t>3.2.6.B</t>
        </is>
      </c>
      <c r="DW1" s="1" t="inlineStr">
        <is>
          <t>3.2.6.C</t>
        </is>
      </c>
      <c r="DX1" s="1" t="inlineStr">
        <is>
          <t>3.2.6.D</t>
        </is>
      </c>
      <c r="DY1" s="1" t="inlineStr">
        <is>
          <t>3.2.7.A</t>
        </is>
      </c>
      <c r="DZ1" s="1" t="inlineStr">
        <is>
          <t>3.3.1.A</t>
        </is>
      </c>
      <c r="EA1" s="1" t="inlineStr">
        <is>
          <t>3.3.1.B</t>
        </is>
      </c>
      <c r="EB1" s="1" t="inlineStr">
        <is>
          <t>3.3.1.C</t>
        </is>
      </c>
      <c r="EC1" s="1" t="inlineStr">
        <is>
          <t>3.3.1.D</t>
        </is>
      </c>
      <c r="ED1" s="1" t="inlineStr">
        <is>
          <t>3.3.1.E</t>
        </is>
      </c>
      <c r="EE1" s="1" t="inlineStr">
        <is>
          <t>3.3.1.F</t>
        </is>
      </c>
      <c r="EF1" s="1" t="inlineStr">
        <is>
          <t>3.3.1</t>
        </is>
      </c>
      <c r="EG1" s="1" t="inlineStr">
        <is>
          <t>3.3.2.A</t>
        </is>
      </c>
      <c r="EH1" s="1" t="inlineStr">
        <is>
          <t>3.3.2.B</t>
        </is>
      </c>
      <c r="EI1" s="1" t="inlineStr">
        <is>
          <t>3.3.2.C</t>
        </is>
      </c>
      <c r="EJ1" s="1" t="inlineStr">
        <is>
          <t>3.3.2.D</t>
        </is>
      </c>
      <c r="EK1" s="1" t="inlineStr">
        <is>
          <t>3.3.2.E</t>
        </is>
      </c>
      <c r="EL1" s="1" t="inlineStr">
        <is>
          <t>3.3.2.F</t>
        </is>
      </c>
      <c r="EM1" s="1" t="inlineStr">
        <is>
          <t>3.3.2</t>
        </is>
      </c>
      <c r="EN1" s="1" t="inlineStr">
        <is>
          <t>3.3.3.A</t>
        </is>
      </c>
      <c r="EO1" s="1" t="inlineStr">
        <is>
          <t>3.3.3.B</t>
        </is>
      </c>
      <c r="EP1" s="1" t="inlineStr">
        <is>
          <t>3.3.3.C</t>
        </is>
      </c>
      <c r="EQ1" s="1" t="inlineStr">
        <is>
          <t>3.3.3.D</t>
        </is>
      </c>
      <c r="ER1" s="1" t="inlineStr">
        <is>
          <t>3.3.3.E</t>
        </is>
      </c>
      <c r="ES1" s="1" t="inlineStr">
        <is>
          <t>3.3.3.F</t>
        </is>
      </c>
      <c r="ET1" s="1" t="inlineStr">
        <is>
          <t>3.3.3</t>
        </is>
      </c>
      <c r="EU1" s="1" t="inlineStr">
        <is>
          <t>3.3.4.A</t>
        </is>
      </c>
      <c r="EV1" s="1" t="inlineStr">
        <is>
          <t>3.3.4.B</t>
        </is>
      </c>
      <c r="EW1" s="1" t="inlineStr">
        <is>
          <t>3.3.4.C</t>
        </is>
      </c>
      <c r="EX1" s="1" t="inlineStr">
        <is>
          <t>3.3.4.D</t>
        </is>
      </c>
      <c r="EY1" s="1" t="inlineStr">
        <is>
          <t>3.3.4.E</t>
        </is>
      </c>
      <c r="EZ1" s="1" t="inlineStr">
        <is>
          <t>3.3.4.F</t>
        </is>
      </c>
      <c r="FA1" s="1" t="inlineStr">
        <is>
          <t>3.3.4</t>
        </is>
      </c>
      <c r="FB1" s="1" t="inlineStr">
        <is>
          <t>3.3.5.A</t>
        </is>
      </c>
      <c r="FC1" s="1" t="inlineStr">
        <is>
          <t>3.3.5.B</t>
        </is>
      </c>
      <c r="FD1" s="1" t="inlineStr">
        <is>
          <t>3.3.5.C</t>
        </is>
      </c>
      <c r="FE1" s="1" t="inlineStr">
        <is>
          <t>3.3.5.D</t>
        </is>
      </c>
      <c r="FF1" s="1" t="inlineStr">
        <is>
          <t>3.3.5.E</t>
        </is>
      </c>
      <c r="FG1" s="1" t="inlineStr">
        <is>
          <t>3.3.5.F</t>
        </is>
      </c>
      <c r="FH1" s="1" t="inlineStr">
        <is>
          <t>3.3.5</t>
        </is>
      </c>
      <c r="FI1" s="1" t="inlineStr">
        <is>
          <t>3.3.6.E</t>
        </is>
      </c>
      <c r="FJ1" s="1" t="inlineStr">
        <is>
          <t>3.3.6.F</t>
        </is>
      </c>
      <c r="FK1" s="1" t="inlineStr">
        <is>
          <t>3.3.6</t>
        </is>
      </c>
      <c r="FL1" s="1" t="inlineStr">
        <is>
          <t>3.3.7.A</t>
        </is>
      </c>
      <c r="FM1" s="1" t="inlineStr">
        <is>
          <t>3.3.7.C</t>
        </is>
      </c>
      <c r="FN1" s="1" t="inlineStr">
        <is>
          <t>3.3.7.D</t>
        </is>
      </c>
      <c r="FO1" s="1" t="inlineStr">
        <is>
          <t>3.3.7.E</t>
        </is>
      </c>
      <c r="FP1" s="1" t="inlineStr">
        <is>
          <t>3.3.7.F</t>
        </is>
      </c>
      <c r="FQ1" s="1" t="inlineStr">
        <is>
          <t>3.3.7</t>
        </is>
      </c>
      <c r="FR1" s="1" t="inlineStr">
        <is>
          <t>3.4.1.A</t>
        </is>
      </c>
      <c r="FS1" s="1" t="inlineStr">
        <is>
          <t>3.4.1.B</t>
        </is>
      </c>
      <c r="FT1" s="1" t="inlineStr">
        <is>
          <t>3.4.1.C</t>
        </is>
      </c>
      <c r="FU1" s="1" t="inlineStr">
        <is>
          <t>3.4.1.D</t>
        </is>
      </c>
      <c r="FV1" s="1" t="inlineStr">
        <is>
          <t>3.4.1.E</t>
        </is>
      </c>
      <c r="FW1" s="1" t="inlineStr">
        <is>
          <t>3.4.1.F</t>
        </is>
      </c>
      <c r="FX1" s="1" t="inlineStr">
        <is>
          <t>3.4.2.A</t>
        </is>
      </c>
      <c r="FY1" s="1" t="inlineStr">
        <is>
          <t>3.4.2.B</t>
        </is>
      </c>
      <c r="FZ1" s="1" t="inlineStr">
        <is>
          <t>3.4.2.C</t>
        </is>
      </c>
      <c r="GA1" s="1" t="inlineStr">
        <is>
          <t>3.4.2.D</t>
        </is>
      </c>
      <c r="GB1" s="1" t="inlineStr">
        <is>
          <t>3.4.2.E</t>
        </is>
      </c>
      <c r="GC1" s="1" t="inlineStr">
        <is>
          <t>3.4.2.F</t>
        </is>
      </c>
      <c r="GD1" s="1" t="inlineStr">
        <is>
          <t>3.4.3.A</t>
        </is>
      </c>
      <c r="GE1" s="1" t="inlineStr">
        <is>
          <t>3.4.3.B</t>
        </is>
      </c>
      <c r="GF1" s="1" t="inlineStr">
        <is>
          <t>3.4.3.C</t>
        </is>
      </c>
      <c r="GG1" s="1" t="inlineStr">
        <is>
          <t>3.4.3.D</t>
        </is>
      </c>
      <c r="GH1" s="1" t="inlineStr">
        <is>
          <t>3.4.3.E</t>
        </is>
      </c>
      <c r="GI1" s="1" t="inlineStr">
        <is>
          <t>3.4.3.F</t>
        </is>
      </c>
      <c r="GJ1" s="1" t="inlineStr">
        <is>
          <t>3.4.4.A</t>
        </is>
      </c>
      <c r="GK1" s="1" t="inlineStr">
        <is>
          <t>3.4.4.B</t>
        </is>
      </c>
      <c r="GL1" s="1" t="inlineStr">
        <is>
          <t>3.4.4.C</t>
        </is>
      </c>
      <c r="GM1" s="1" t="inlineStr">
        <is>
          <t>3.4.4.D</t>
        </is>
      </c>
      <c r="GN1" s="1" t="inlineStr">
        <is>
          <t>3.4.4.E</t>
        </is>
      </c>
      <c r="GO1" s="1" t="inlineStr">
        <is>
          <t>3.4.4.F</t>
        </is>
      </c>
      <c r="GP1" s="1" t="inlineStr">
        <is>
          <t>3.4.5.A</t>
        </is>
      </c>
      <c r="GQ1" s="1" t="inlineStr">
        <is>
          <t>3.4.5.B</t>
        </is>
      </c>
      <c r="GR1" s="1" t="inlineStr">
        <is>
          <t>3.4.5.C</t>
        </is>
      </c>
      <c r="GS1" s="1" t="inlineStr">
        <is>
          <t>3.4.5.D</t>
        </is>
      </c>
      <c r="GT1" s="1" t="inlineStr">
        <is>
          <t>3.4.5.E</t>
        </is>
      </c>
      <c r="GU1" s="1" t="inlineStr">
        <is>
          <t>3.4.5.F</t>
        </is>
      </c>
      <c r="GV1" s="1" t="inlineStr">
        <is>
          <t>3.4.6.A</t>
        </is>
      </c>
      <c r="GW1" s="1" t="inlineStr">
        <is>
          <t>3.4.6.B</t>
        </is>
      </c>
      <c r="GX1" s="1" t="inlineStr">
        <is>
          <t>3.4.6.C</t>
        </is>
      </c>
      <c r="GY1" s="1" t="inlineStr">
        <is>
          <t>3.4.6.D</t>
        </is>
      </c>
      <c r="GZ1" s="1" t="inlineStr">
        <is>
          <t>3.4.6.E</t>
        </is>
      </c>
      <c r="HA1" s="1" t="inlineStr">
        <is>
          <t>3.4.6.F</t>
        </is>
      </c>
      <c r="HB1" s="1" t="inlineStr">
        <is>
          <t>3.4.7.A</t>
        </is>
      </c>
      <c r="HC1" s="1" t="inlineStr">
        <is>
          <t>3.5.1.A</t>
        </is>
      </c>
      <c r="HD1" s="1" t="inlineStr">
        <is>
          <t>3.5.1.B</t>
        </is>
      </c>
      <c r="HE1" s="1" t="inlineStr">
        <is>
          <t>3.5.1.C</t>
        </is>
      </c>
      <c r="HF1" s="1" t="inlineStr">
        <is>
          <t>3.5.1.D</t>
        </is>
      </c>
      <c r="HG1" s="1" t="inlineStr">
        <is>
          <t>3.5.1.E</t>
        </is>
      </c>
      <c r="HH1" s="1" t="inlineStr">
        <is>
          <t>3.5.1.AA</t>
        </is>
      </c>
      <c r="HI1" s="1" t="inlineStr">
        <is>
          <t>3.5.1</t>
        </is>
      </c>
      <c r="HJ1" s="1" t="inlineStr">
        <is>
          <t>3.6.1.A</t>
        </is>
      </c>
      <c r="HK1" s="1" t="inlineStr">
        <is>
          <t>3.6.1.B</t>
        </is>
      </c>
      <c r="HL1" s="1" t="inlineStr">
        <is>
          <t>3.6.1.C</t>
        </is>
      </c>
      <c r="HM1" s="1" t="inlineStr">
        <is>
          <t>3.6.1.D</t>
        </is>
      </c>
      <c r="HN1" s="1" t="inlineStr">
        <is>
          <t>3.6.1.E</t>
        </is>
      </c>
      <c r="HO1" s="1" t="inlineStr">
        <is>
          <t>3.6.1.F</t>
        </is>
      </c>
      <c r="HP1" s="1" t="inlineStr">
        <is>
          <t>3.6.1.G</t>
        </is>
      </c>
      <c r="HQ1" s="1" t="inlineStr">
        <is>
          <t>3.6.1.H</t>
        </is>
      </c>
      <c r="HR1" s="1" t="inlineStr">
        <is>
          <t>3.6.1.I</t>
        </is>
      </c>
      <c r="HS1" s="1" t="inlineStr">
        <is>
          <t>3.6.1</t>
        </is>
      </c>
      <c r="HT1" s="1" t="inlineStr">
        <is>
          <t>3.6.2.A</t>
        </is>
      </c>
      <c r="HU1" s="1" t="inlineStr">
        <is>
          <t>3.6.2.B</t>
        </is>
      </c>
      <c r="HV1" s="1" t="inlineStr">
        <is>
          <t>3.6.2.C</t>
        </is>
      </c>
      <c r="HW1" s="1" t="inlineStr">
        <is>
          <t>3.6.2.D</t>
        </is>
      </c>
      <c r="HX1" s="1" t="inlineStr">
        <is>
          <t>3.6.2.E</t>
        </is>
      </c>
      <c r="HY1" s="1" t="inlineStr">
        <is>
          <t>3.6.2.F</t>
        </is>
      </c>
      <c r="HZ1" s="1" t="inlineStr">
        <is>
          <t>3.6.2.G</t>
        </is>
      </c>
      <c r="IA1" s="1" t="inlineStr">
        <is>
          <t>3.6.2.H</t>
        </is>
      </c>
      <c r="IB1" s="1" t="inlineStr">
        <is>
          <t>3.6.2.I</t>
        </is>
      </c>
      <c r="IC1" s="1" t="inlineStr">
        <is>
          <t>3.6.2.J</t>
        </is>
      </c>
      <c r="ID1" s="1" t="inlineStr">
        <is>
          <t>3.6.2.L</t>
        </is>
      </c>
      <c r="IE1" s="1" t="inlineStr">
        <is>
          <t>3.6.2</t>
        </is>
      </c>
      <c r="IF1" s="1" t="inlineStr">
        <is>
          <t>3.6.3.A</t>
        </is>
      </c>
      <c r="IG1" s="1" t="inlineStr">
        <is>
          <t>3.6.3.B</t>
        </is>
      </c>
      <c r="IH1" s="1" t="inlineStr">
        <is>
          <t>3.6.3.C</t>
        </is>
      </c>
      <c r="II1" s="1" t="inlineStr">
        <is>
          <t>3.6.3.D</t>
        </is>
      </c>
      <c r="IJ1" s="1" t="inlineStr">
        <is>
          <t>3.6.3.E</t>
        </is>
      </c>
      <c r="IK1" s="1" t="inlineStr">
        <is>
          <t>3.6.3.F</t>
        </is>
      </c>
      <c r="IL1" s="1" t="inlineStr">
        <is>
          <t>3.6.3.G</t>
        </is>
      </c>
      <c r="IM1" s="1" t="inlineStr">
        <is>
          <t>3.6.3.H</t>
        </is>
      </c>
      <c r="IN1" s="1" t="inlineStr">
        <is>
          <t>3.6.3.I</t>
        </is>
      </c>
      <c r="IO1" s="1" t="inlineStr">
        <is>
          <t>3.6.3.J</t>
        </is>
      </c>
      <c r="IP1" s="1" t="inlineStr">
        <is>
          <t>3.6.3.L</t>
        </is>
      </c>
      <c r="IQ1" s="1" t="inlineStr">
        <is>
          <t>3.6.3</t>
        </is>
      </c>
      <c r="IR1" s="1" t="inlineStr">
        <is>
          <t>3.6.4.A</t>
        </is>
      </c>
      <c r="IS1" s="1" t="inlineStr">
        <is>
          <t>3.6.4.C</t>
        </is>
      </c>
      <c r="IT1" s="1" t="inlineStr">
        <is>
          <t>3.6.4.I</t>
        </is>
      </c>
      <c r="IU1" s="1" t="inlineStr">
        <is>
          <t>3.6.4</t>
        </is>
      </c>
      <c r="IV1" s="1" t="inlineStr">
        <is>
          <t>3.6.5.A</t>
        </is>
      </c>
      <c r="IW1" s="1" t="inlineStr">
        <is>
          <t>3.6.5.D</t>
        </is>
      </c>
      <c r="IX1" s="1" t="inlineStr">
        <is>
          <t>3.6.5.F</t>
        </is>
      </c>
      <c r="IY1" s="1" t="inlineStr">
        <is>
          <t>3.6.5.I</t>
        </is>
      </c>
      <c r="IZ1" s="1" t="inlineStr">
        <is>
          <t>3.6.5.J</t>
        </is>
      </c>
      <c r="JA1" s="1" t="inlineStr">
        <is>
          <t>3.6.5.L</t>
        </is>
      </c>
      <c r="JB1" s="1" t="inlineStr">
        <is>
          <t>3.6.5</t>
        </is>
      </c>
      <c r="JC1" s="1" t="inlineStr">
        <is>
          <t>3.6.6.A</t>
        </is>
      </c>
      <c r="JD1" s="1" t="inlineStr">
        <is>
          <t>3.6.6.B</t>
        </is>
      </c>
      <c r="JE1" s="1" t="inlineStr">
        <is>
          <t>3.6.6.C</t>
        </is>
      </c>
      <c r="JF1" s="1" t="inlineStr">
        <is>
          <t>3.6.6.D</t>
        </is>
      </c>
      <c r="JG1" s="1" t="inlineStr">
        <is>
          <t>3.6.6.E</t>
        </is>
      </c>
      <c r="JH1" s="1" t="inlineStr">
        <is>
          <t>3.6.6.F</t>
        </is>
      </c>
      <c r="JI1" s="1" t="inlineStr">
        <is>
          <t>3.6.6.G</t>
        </is>
      </c>
      <c r="JJ1" s="1" t="inlineStr">
        <is>
          <t>3.6.6.H</t>
        </is>
      </c>
      <c r="JK1" s="1" t="inlineStr">
        <is>
          <t>3.6.6.I</t>
        </is>
      </c>
      <c r="JL1" s="1" t="inlineStr">
        <is>
          <t>3.6.6.J</t>
        </is>
      </c>
      <c r="JM1" s="1" t="inlineStr">
        <is>
          <t>3.6.6.L</t>
        </is>
      </c>
      <c r="JN1" s="1" t="inlineStr">
        <is>
          <t>3.6.6</t>
        </is>
      </c>
      <c r="JO1" s="1" t="inlineStr">
        <is>
          <t>3.6.7</t>
        </is>
      </c>
      <c r="JP1" s="1" t="inlineStr">
        <is>
          <t>4.1.1.A</t>
        </is>
      </c>
      <c r="JQ1" s="1" t="inlineStr">
        <is>
          <t>4.1.1</t>
        </is>
      </c>
      <c r="JR1" s="1" t="inlineStr">
        <is>
          <t>4.1.2.A</t>
        </is>
      </c>
      <c r="JS1" s="1" t="inlineStr">
        <is>
          <t>4.1.2</t>
        </is>
      </c>
      <c r="JT1" s="1" t="inlineStr">
        <is>
          <t>4.2.1.A</t>
        </is>
      </c>
      <c r="JU1" s="1" t="inlineStr">
        <is>
          <t>4.2.1.B</t>
        </is>
      </c>
      <c r="JV1" s="1" t="inlineStr">
        <is>
          <t>4.2.1.C</t>
        </is>
      </c>
      <c r="JW1" s="1" t="inlineStr">
        <is>
          <t>4.2.1.D</t>
        </is>
      </c>
      <c r="JX1" s="1" t="inlineStr">
        <is>
          <t>4.2.1.E</t>
        </is>
      </c>
      <c r="JY1" s="1" t="inlineStr">
        <is>
          <t>4.2.1.F</t>
        </is>
      </c>
      <c r="JZ1" s="1" t="inlineStr">
        <is>
          <t>4.2.1.G</t>
        </is>
      </c>
      <c r="KA1" s="1" t="inlineStr">
        <is>
          <t>4.2.1.H</t>
        </is>
      </c>
      <c r="KB1" s="1" t="inlineStr">
        <is>
          <t>4.2.1.I</t>
        </is>
      </c>
      <c r="KC1" s="1" t="inlineStr">
        <is>
          <t>4.2.1.J</t>
        </is>
      </c>
      <c r="KD1" s="1" t="inlineStr">
        <is>
          <t>4.2.1.K</t>
        </is>
      </c>
      <c r="KE1" s="1" t="inlineStr">
        <is>
          <t>4.2.1.L</t>
        </is>
      </c>
      <c r="KF1" s="1" t="inlineStr">
        <is>
          <t>4.2.1.M</t>
        </is>
      </c>
      <c r="KG1" s="1" t="inlineStr">
        <is>
          <t>4.2.1</t>
        </is>
      </c>
      <c r="KH1" s="1" t="inlineStr">
        <is>
          <t>5.1.1.A</t>
        </is>
      </c>
      <c r="KI1" s="1" t="inlineStr">
        <is>
          <t>5.1.1.B</t>
        </is>
      </c>
      <c r="KJ1" s="1" t="inlineStr">
        <is>
          <t>5.1.1.C</t>
        </is>
      </c>
      <c r="KK1" s="1" t="inlineStr">
        <is>
          <t>5.1.1.D</t>
        </is>
      </c>
      <c r="KL1" s="1" t="inlineStr">
        <is>
          <t>5.1.1.E</t>
        </is>
      </c>
      <c r="KM1" s="1" t="inlineStr">
        <is>
          <t>5.1.1.F</t>
        </is>
      </c>
      <c r="KN1" s="1" t="inlineStr">
        <is>
          <t>5.1.1</t>
        </is>
      </c>
      <c r="KO1" s="1" t="inlineStr">
        <is>
          <t>6.1.1</t>
        </is>
      </c>
      <c r="KP1" s="1" t="inlineStr">
        <is>
          <t>7.1.1</t>
        </is>
      </c>
      <c r="KQ1" s="1" t="inlineStr">
        <is>
          <t>7.1.2</t>
        </is>
      </c>
      <c r="KR1" s="1" t="inlineStr">
        <is>
          <t>7.2.1.A</t>
        </is>
      </c>
      <c r="KS1" s="1" t="inlineStr">
        <is>
          <t>7.2.1</t>
        </is>
      </c>
      <c r="KT1" s="1" t="inlineStr">
        <is>
          <t>7.2.2.B</t>
        </is>
      </c>
      <c r="KU1" s="1" t="inlineStr">
        <is>
          <t>7.3.1</t>
        </is>
      </c>
      <c r="KV1" s="1" t="inlineStr">
        <is>
          <t>8.1.1.A</t>
        </is>
      </c>
      <c r="KW1" s="1" t="inlineStr">
        <is>
          <t>8.1.1</t>
        </is>
      </c>
    </row>
    <row r="2">
      <c r="A2" t="n">
        <v>2019</v>
      </c>
      <c r="B2" t="inlineStr">
        <is>
          <t>Região Metropolitana de Maceió</t>
        </is>
      </c>
      <c r="C2" t="inlineStr">
        <is>
          <t>AL</t>
        </is>
      </c>
      <c r="D2" t="inlineStr">
        <is>
          <t>Trem; VLT</t>
        </is>
      </c>
      <c r="E2" t="n">
        <v>0</v>
      </c>
      <c r="F2" t="inlineStr">
        <is>
          <t>NR</t>
        </is>
      </c>
      <c r="G2" t="inlineStr">
        <is>
          <t>NR</t>
        </is>
      </c>
      <c r="H2" t="n">
        <v>16</v>
      </c>
      <c r="I2" t="n">
        <v>11</v>
      </c>
      <c r="J2" t="n">
        <v>4</v>
      </c>
      <c r="K2" t="inlineStr">
        <is>
          <t>https://www.google.com/maps/d/viewer?mid=1ZSrzvWcVr_gBjC3vwDHGPagFKh8&amp;hl=pt-BR&amp;ll=-9.570036758967715%2C-35.85130626887428&amp;z=12</t>
        </is>
      </c>
      <c r="L2" t="inlineStr">
        <is>
          <t>Sim</t>
        </is>
      </c>
      <c r="M2" t="inlineStr">
        <is>
          <t>NR</t>
        </is>
      </c>
      <c r="N2" t="inlineStr">
        <is>
          <t>NR</t>
        </is>
      </c>
      <c r="O2" t="inlineStr">
        <is>
          <t>NR</t>
        </is>
      </c>
      <c r="Q2" t="inlineStr">
        <is>
          <t>NR</t>
        </is>
      </c>
      <c r="U2" t="n">
        <v>2</v>
      </c>
      <c r="V2" t="n">
        <v>675</v>
      </c>
      <c r="Y2" t="n">
        <v>8</v>
      </c>
      <c r="Z2" t="n">
        <v>600</v>
      </c>
      <c r="AG2" t="n">
        <v>14839.62</v>
      </c>
      <c r="AI2" t="n">
        <v>228182.93</v>
      </c>
      <c r="AL2" t="inlineStr">
        <is>
          <t>NR</t>
        </is>
      </c>
      <c r="AN2" t="n">
        <v>60</v>
      </c>
      <c r="AO2" t="n">
        <v>9</v>
      </c>
      <c r="AR2" t="inlineStr">
        <is>
          <t>NR</t>
        </is>
      </c>
      <c r="AS2" t="inlineStr">
        <is>
          <t>NR</t>
        </is>
      </c>
      <c r="AT2" t="inlineStr">
        <is>
          <t>NR</t>
        </is>
      </c>
      <c r="AU2" t="inlineStr">
        <is>
          <t>NR</t>
        </is>
      </c>
      <c r="AV2" t="n">
        <v>16</v>
      </c>
      <c r="AW2" t="n">
        <v>16</v>
      </c>
      <c r="AX2" t="n">
        <v>16</v>
      </c>
      <c r="AY2" t="n">
        <v>0</v>
      </c>
      <c r="AZ2" t="n">
        <v>2018</v>
      </c>
      <c r="BA2" t="inlineStr">
        <is>
          <t>ND</t>
        </is>
      </c>
      <c r="BB2" t="inlineStr">
        <is>
          <t>Sim</t>
        </is>
      </c>
      <c r="BC2" t="inlineStr">
        <is>
          <t>NR</t>
        </is>
      </c>
      <c r="BI2" t="inlineStr">
        <is>
          <t>92,03% (7)</t>
        </is>
      </c>
      <c r="BJ2" t="inlineStr">
        <is>
          <t>0,42% (7)</t>
        </is>
      </c>
      <c r="BM2" t="inlineStr">
        <is>
          <t>0,42% (7)</t>
        </is>
      </c>
      <c r="BO2" t="inlineStr">
        <is>
          <t>92,03% (7)</t>
        </is>
      </c>
      <c r="BX2" t="inlineStr">
        <is>
          <t>NR</t>
        </is>
      </c>
      <c r="BY2" t="inlineStr">
        <is>
          <t>NR</t>
        </is>
      </c>
      <c r="BZ2" t="inlineStr">
        <is>
          <t>NR</t>
        </is>
      </c>
      <c r="CA2" t="inlineStr">
        <is>
          <t>NR</t>
        </is>
      </c>
      <c r="CB2" t="inlineStr">
        <is>
          <t>NR</t>
        </is>
      </c>
      <c r="CC2" t="inlineStr">
        <is>
          <t>NR</t>
        </is>
      </c>
      <c r="CD2" t="inlineStr">
        <is>
          <t>NR</t>
        </is>
      </c>
      <c r="CE2" t="inlineStr">
        <is>
          <t>NR</t>
        </is>
      </c>
      <c r="CF2" t="inlineStr">
        <is>
          <t>NR</t>
        </is>
      </c>
      <c r="CG2" t="inlineStr">
        <is>
          <t>NR</t>
        </is>
      </c>
      <c r="CK2" t="n">
        <v>1.25</v>
      </c>
      <c r="CL2" t="n">
        <v>1</v>
      </c>
      <c r="CM2" t="inlineStr">
        <is>
          <t>2019-09-08</t>
        </is>
      </c>
      <c r="CQ2" t="n">
        <v>1.25</v>
      </c>
      <c r="CR2" t="n">
        <v>1</v>
      </c>
      <c r="CS2" t="inlineStr">
        <is>
          <t>2019-09-08</t>
        </is>
      </c>
      <c r="CZ2" t="inlineStr">
        <is>
          <t>NR</t>
        </is>
      </c>
      <c r="DB2" t="inlineStr">
        <is>
          <t>NR</t>
        </is>
      </c>
      <c r="DE2" t="inlineStr">
        <is>
          <t>NR</t>
        </is>
      </c>
      <c r="DJ2" t="inlineStr">
        <is>
          <t>R$ 1.878.860,25 (7)</t>
        </is>
      </c>
      <c r="DM2" t="inlineStr">
        <is>
          <t>R$ 10.140,00 (7)</t>
        </is>
      </c>
      <c r="DR2" t="inlineStr">
        <is>
          <t>R$ 1.878.860,25 (7)</t>
        </is>
      </c>
      <c r="DT2" t="inlineStr">
        <is>
          <t>R$ 10.140,00 (7)</t>
        </is>
      </c>
      <c r="DZ2" t="inlineStr">
        <is>
          <t>NR</t>
        </is>
      </c>
      <c r="EA2" t="inlineStr">
        <is>
          <t>NR</t>
        </is>
      </c>
      <c r="EB2" t="inlineStr">
        <is>
          <t>NR</t>
        </is>
      </c>
      <c r="EC2" t="inlineStr">
        <is>
          <t>NR</t>
        </is>
      </c>
      <c r="ED2" t="inlineStr">
        <is>
          <t>NR</t>
        </is>
      </c>
      <c r="EN2" t="n">
        <v>0</v>
      </c>
      <c r="EO2" t="n">
        <v>0</v>
      </c>
      <c r="EP2" t="n">
        <v>0</v>
      </c>
      <c r="EQ2" t="n">
        <v>0</v>
      </c>
      <c r="ER2" t="n">
        <v>0.02</v>
      </c>
      <c r="FB2" t="n">
        <v>0</v>
      </c>
      <c r="FC2" t="n">
        <v>0</v>
      </c>
      <c r="FD2" t="n">
        <v>0</v>
      </c>
      <c r="FE2" t="n">
        <v>0</v>
      </c>
      <c r="FF2" t="n">
        <v>0.02</v>
      </c>
      <c r="FR2" t="inlineStr">
        <is>
          <t>NR</t>
        </is>
      </c>
      <c r="FS2" t="inlineStr">
        <is>
          <t>NR</t>
        </is>
      </c>
      <c r="FT2" t="inlineStr">
        <is>
          <t>NR</t>
        </is>
      </c>
      <c r="FU2" t="inlineStr">
        <is>
          <t>NR</t>
        </is>
      </c>
      <c r="FV2" t="inlineStr">
        <is>
          <t>NR</t>
        </is>
      </c>
      <c r="FW2" t="inlineStr">
        <is>
          <t>NR</t>
        </is>
      </c>
      <c r="GD2" t="inlineStr">
        <is>
          <t>2.471.017 (7)</t>
        </is>
      </c>
      <c r="GE2" t="inlineStr">
        <is>
          <t>NR</t>
        </is>
      </c>
      <c r="GF2" t="inlineStr">
        <is>
          <t>NR</t>
        </is>
      </c>
      <c r="GG2" t="inlineStr">
        <is>
          <t>NR</t>
        </is>
      </c>
      <c r="GH2" t="inlineStr">
        <is>
          <t>272.856 (7)</t>
        </is>
      </c>
      <c r="GI2" t="inlineStr">
        <is>
          <t>NR</t>
        </is>
      </c>
      <c r="GP2" t="inlineStr">
        <is>
          <t>2.471.017 (7)</t>
        </is>
      </c>
      <c r="GQ2" t="inlineStr">
        <is>
          <t>NR</t>
        </is>
      </c>
      <c r="GR2" t="inlineStr">
        <is>
          <t>NR</t>
        </is>
      </c>
      <c r="GS2" t="inlineStr">
        <is>
          <t>NR</t>
        </is>
      </c>
      <c r="GT2" t="inlineStr">
        <is>
          <t>272.856 (7)</t>
        </is>
      </c>
      <c r="GU2" t="inlineStr">
        <is>
          <t>NR</t>
        </is>
      </c>
      <c r="HC2" t="n">
        <v>0</v>
      </c>
      <c r="HD2" t="n">
        <v>0</v>
      </c>
      <c r="HE2" t="n">
        <v>1</v>
      </c>
      <c r="HF2" t="n">
        <v>0</v>
      </c>
      <c r="HG2" t="n">
        <v>0</v>
      </c>
      <c r="HJ2" t="inlineStr">
        <is>
          <t>NR</t>
        </is>
      </c>
      <c r="HL2" t="inlineStr">
        <is>
          <t>NR</t>
        </is>
      </c>
      <c r="HM2" t="inlineStr">
        <is>
          <t>NR</t>
        </is>
      </c>
      <c r="HO2" t="inlineStr">
        <is>
          <t>NR</t>
        </is>
      </c>
      <c r="HR2" t="inlineStr">
        <is>
          <t>NR</t>
        </is>
      </c>
      <c r="HS2" t="inlineStr">
        <is>
          <t>Não</t>
        </is>
      </c>
      <c r="JP2" t="inlineStr">
        <is>
          <t>NR</t>
        </is>
      </c>
      <c r="JQ2" t="inlineStr">
        <is>
          <t>NR</t>
        </is>
      </c>
      <c r="JR2" t="inlineStr">
        <is>
          <t>NR</t>
        </is>
      </c>
      <c r="JS2" t="inlineStr">
        <is>
          <t>NR</t>
        </is>
      </c>
      <c r="JT2" t="inlineStr">
        <is>
          <t>NR</t>
        </is>
      </c>
      <c r="JU2" t="inlineStr">
        <is>
          <t>NR</t>
        </is>
      </c>
      <c r="JV2" t="inlineStr">
        <is>
          <t>NR</t>
        </is>
      </c>
      <c r="JW2" t="inlineStr">
        <is>
          <t>NR</t>
        </is>
      </c>
      <c r="JX2" t="inlineStr">
        <is>
          <t>NR</t>
        </is>
      </c>
      <c r="JY2" t="inlineStr">
        <is>
          <t>NR</t>
        </is>
      </c>
      <c r="JZ2" t="inlineStr">
        <is>
          <t>NR</t>
        </is>
      </c>
      <c r="KA2" t="inlineStr">
        <is>
          <t>NR</t>
        </is>
      </c>
      <c r="KB2" t="inlineStr">
        <is>
          <t>NR</t>
        </is>
      </c>
      <c r="KC2" t="inlineStr">
        <is>
          <t>NR</t>
        </is>
      </c>
      <c r="KD2" t="inlineStr">
        <is>
          <t>NR</t>
        </is>
      </c>
      <c r="KF2" t="inlineStr">
        <is>
          <t>NR</t>
        </is>
      </c>
      <c r="KG2" t="inlineStr">
        <is>
          <t>NR</t>
        </is>
      </c>
      <c r="KH2" t="inlineStr">
        <is>
          <t>NR</t>
        </is>
      </c>
      <c r="KI2" t="inlineStr">
        <is>
          <t>NR</t>
        </is>
      </c>
      <c r="KJ2" t="inlineStr">
        <is>
          <t>NR</t>
        </is>
      </c>
      <c r="KK2" t="inlineStr">
        <is>
          <t>NR</t>
        </is>
      </c>
      <c r="KL2" t="inlineStr">
        <is>
          <t>NR</t>
        </is>
      </c>
      <c r="KM2" t="inlineStr">
        <is>
          <t>NR</t>
        </is>
      </c>
      <c r="KN2" t="inlineStr">
        <is>
          <t>NR</t>
        </is>
      </c>
      <c r="KO2" t="inlineStr">
        <is>
          <t>NR</t>
        </is>
      </c>
      <c r="KP2" t="inlineStr">
        <is>
          <t>NR</t>
        </is>
      </c>
      <c r="KQ2" t="inlineStr">
        <is>
          <t>NR</t>
        </is>
      </c>
      <c r="KR2" t="inlineStr">
        <is>
          <t>NR</t>
        </is>
      </c>
      <c r="KS2" t="inlineStr">
        <is>
          <t>NR</t>
        </is>
      </c>
      <c r="KT2" t="inlineStr">
        <is>
          <t>NR</t>
        </is>
      </c>
      <c r="KU2" t="inlineStr">
        <is>
          <t>NR</t>
        </is>
      </c>
      <c r="KV2" t="inlineStr">
        <is>
          <t>NR</t>
        </is>
      </c>
      <c r="KW2" t="inlineStr">
        <is>
          <t>Monitoramento eletrônico de frotas (GPS, câmeras, sensores, transmissão por rádio, etc.); Centro de controle operacional; Centro de controle de tráfego</t>
        </is>
      </c>
    </row>
    <row r="3">
      <c r="A3" t="n">
        <v>2022</v>
      </c>
      <c r="B3" t="inlineStr">
        <is>
          <t>Região Metropolitana de Maceió</t>
        </is>
      </c>
      <c r="C3" t="inlineStr">
        <is>
          <t>AL</t>
        </is>
      </c>
      <c r="D3" t="inlineStr">
        <is>
          <t>Ônibus metropolitano</t>
        </is>
      </c>
      <c r="E3" t="n">
        <v>1</v>
      </c>
      <c r="F3" t="n">
        <v>1</v>
      </c>
      <c r="G3" t="n">
        <v>1</v>
      </c>
      <c r="L3" t="inlineStr">
        <is>
          <t>Não</t>
        </is>
      </c>
      <c r="M3" t="n">
        <v>133</v>
      </c>
      <c r="N3" t="n">
        <v>24</v>
      </c>
      <c r="O3" t="n">
        <v>1</v>
      </c>
      <c r="P3" t="inlineStr">
        <is>
          <t>NR</t>
        </is>
      </c>
      <c r="Q3" t="n">
        <v>56</v>
      </c>
      <c r="R3" t="n">
        <v>36</v>
      </c>
      <c r="AE3" t="n">
        <v>10306140</v>
      </c>
      <c r="AL3" t="n">
        <v>11</v>
      </c>
      <c r="AR3" t="n">
        <v>1</v>
      </c>
      <c r="AS3" t="n">
        <v>1</v>
      </c>
      <c r="AT3" t="n">
        <v>1</v>
      </c>
      <c r="AU3" t="n">
        <v>1</v>
      </c>
      <c r="BC3" t="n">
        <v>0.89</v>
      </c>
      <c r="BD3" t="n">
        <v>0.07000000000000001</v>
      </c>
      <c r="BE3" t="inlineStr">
        <is>
          <t>Sim</t>
        </is>
      </c>
      <c r="BX3" t="inlineStr">
        <is>
          <t>CRUZEIRO DO SUL - MACEIÓ (VIA PONTA VERDE)</t>
        </is>
      </c>
      <c r="BY3" t="n">
        <v>4.7</v>
      </c>
      <c r="BZ3" t="n">
        <v>4.4</v>
      </c>
      <c r="CA3" t="inlineStr">
        <is>
          <t>AEROPORTO - MACEIÓ (VIA PONTA VERDE)</t>
        </is>
      </c>
      <c r="CB3" t="n">
        <v>4.7</v>
      </c>
      <c r="CC3" t="n">
        <v>4.4</v>
      </c>
      <c r="CD3" t="inlineStr">
        <is>
          <t>CRUZEIRO DO SUL - MACEIÓ (VIA CENTRO)</t>
        </is>
      </c>
      <c r="CE3" t="n">
        <v>4</v>
      </c>
      <c r="CF3" t="n">
        <v>3.7</v>
      </c>
      <c r="CG3" t="inlineStr">
        <is>
          <t>2019-08-01</t>
        </is>
      </c>
      <c r="DA3" t="inlineStr">
        <is>
          <t>Não</t>
        </is>
      </c>
      <c r="DB3" t="n">
        <v>67190601.22</v>
      </c>
      <c r="DC3" t="inlineStr">
        <is>
          <t>NR</t>
        </is>
      </c>
      <c r="DD3" t="inlineStr">
        <is>
          <t>NR</t>
        </is>
      </c>
      <c r="DE3" t="inlineStr">
        <is>
          <t>NR</t>
        </is>
      </c>
      <c r="EB3" t="n">
        <v>0.0065</v>
      </c>
      <c r="EC3" t="n">
        <v>0.03</v>
      </c>
      <c r="EF3" t="inlineStr">
        <is>
          <t>PIS; Cofins</t>
        </is>
      </c>
      <c r="FR3" t="n">
        <v>12260736</v>
      </c>
      <c r="FS3" t="inlineStr">
        <is>
          <t>NR</t>
        </is>
      </c>
      <c r="FT3" t="inlineStr">
        <is>
          <t>NR</t>
        </is>
      </c>
      <c r="FU3" t="inlineStr">
        <is>
          <t>NR</t>
        </is>
      </c>
      <c r="FV3" t="inlineStr">
        <is>
          <t>NR</t>
        </is>
      </c>
      <c r="FW3" t="inlineStr">
        <is>
          <t>NR</t>
        </is>
      </c>
      <c r="HD3" t="n">
        <v>1</v>
      </c>
      <c r="HE3" t="n">
        <v>1</v>
      </c>
      <c r="HI3" t="inlineStr">
        <is>
          <t>Pessoas com deficiência e mobilidae reduzida; Pessoas com 60 a 64 anos</t>
        </is>
      </c>
      <c r="HJ3" t="inlineStr">
        <is>
          <t>NR</t>
        </is>
      </c>
      <c r="HK3" t="inlineStr">
        <is>
          <t>NR</t>
        </is>
      </c>
      <c r="HL3" t="inlineStr">
        <is>
          <t>NR</t>
        </is>
      </c>
      <c r="HM3" t="inlineStr">
        <is>
          <t>NR</t>
        </is>
      </c>
      <c r="HN3" t="inlineStr">
        <is>
          <t>NR</t>
        </is>
      </c>
      <c r="HO3" t="inlineStr">
        <is>
          <t>NR</t>
        </is>
      </c>
      <c r="HP3" t="inlineStr">
        <is>
          <t>NR</t>
        </is>
      </c>
      <c r="HQ3" t="inlineStr">
        <is>
          <t>NR</t>
        </is>
      </c>
      <c r="HR3" t="inlineStr">
        <is>
          <t>NR</t>
        </is>
      </c>
      <c r="HS3" t="inlineStr">
        <is>
          <t>Sim</t>
        </is>
      </c>
      <c r="JQ3" t="inlineStr">
        <is>
          <t>Não</t>
        </is>
      </c>
      <c r="JS3" t="inlineStr">
        <is>
          <t>Não</t>
        </is>
      </c>
      <c r="KG3" t="inlineStr">
        <is>
          <t>Não</t>
        </is>
      </c>
      <c r="KH3" t="n">
        <v>0</v>
      </c>
      <c r="KI3" t="n">
        <v>0</v>
      </c>
      <c r="KJ3" t="n">
        <v>0</v>
      </c>
      <c r="KK3" t="n">
        <v>0</v>
      </c>
      <c r="KL3" t="n">
        <v>0</v>
      </c>
      <c r="KM3" t="n">
        <v>0</v>
      </c>
      <c r="KN3" t="inlineStr">
        <is>
          <t>Não</t>
        </is>
      </c>
      <c r="KO3" t="inlineStr">
        <is>
          <t>Órgão da administração indireta</t>
        </is>
      </c>
      <c r="KP3" t="inlineStr">
        <is>
          <t>Operação por delegação</t>
        </is>
      </c>
      <c r="KQ3" t="inlineStr">
        <is>
          <t>Autorização</t>
        </is>
      </c>
      <c r="KS3" t="inlineStr">
        <is>
          <t>Não</t>
        </is>
      </c>
      <c r="KW3" t="inlineStr">
        <is>
          <t>NR</t>
        </is>
      </c>
    </row>
    <row r="4">
      <c r="A4" t="n">
        <v>2023</v>
      </c>
      <c r="B4" t="inlineStr">
        <is>
          <t>Região Metropolitana de Maceió</t>
        </is>
      </c>
      <c r="C4" t="inlineStr">
        <is>
          <t>AL</t>
        </is>
      </c>
      <c r="D4" t="inlineStr">
        <is>
          <t>Ônibus metropolitano</t>
        </is>
      </c>
      <c r="E4" t="n">
        <v>1</v>
      </c>
      <c r="F4" t="n">
        <v>1</v>
      </c>
      <c r="G4" t="n">
        <v>1</v>
      </c>
      <c r="L4" t="inlineStr">
        <is>
          <t>Sim</t>
        </is>
      </c>
      <c r="M4" t="n">
        <v>216</v>
      </c>
      <c r="N4" t="n">
        <v>24</v>
      </c>
      <c r="O4" t="n">
        <v>1</v>
      </c>
      <c r="P4" t="n">
        <v>37</v>
      </c>
      <c r="Q4" t="n">
        <v>56</v>
      </c>
      <c r="R4" t="n">
        <v>36</v>
      </c>
      <c r="AE4" t="n">
        <v>21795610</v>
      </c>
      <c r="AL4" t="n">
        <v>10</v>
      </c>
      <c r="AR4" t="n">
        <v>1</v>
      </c>
      <c r="AS4" t="n">
        <v>1</v>
      </c>
      <c r="AT4" t="n">
        <v>1</v>
      </c>
      <c r="AU4" t="n">
        <v>1</v>
      </c>
      <c r="BB4" t="inlineStr">
        <is>
          <t>Não</t>
        </is>
      </c>
      <c r="BC4" t="n">
        <v>0.89</v>
      </c>
      <c r="BD4" t="n">
        <v>0.07000000000000001</v>
      </c>
      <c r="BE4" t="inlineStr">
        <is>
          <t>Sim</t>
        </is>
      </c>
      <c r="BX4" t="inlineStr">
        <is>
          <t>CRUZEIRO DO SUL - MACEIÓ (VIA PONTA VERDE)</t>
        </is>
      </c>
      <c r="BY4" t="n">
        <v>4.7</v>
      </c>
      <c r="BZ4" t="n">
        <v>4.4</v>
      </c>
      <c r="CA4" t="inlineStr">
        <is>
          <t>AEROPORTO - MACEIÓ (VIA PONTA VERDE)</t>
        </is>
      </c>
      <c r="CB4" t="n">
        <v>4.7</v>
      </c>
      <c r="CC4" t="n">
        <v>4.4</v>
      </c>
      <c r="CD4" t="inlineStr">
        <is>
          <t>CRUZEIRO DO SUL - MACEIÓ (VIA CENTRO)</t>
        </is>
      </c>
      <c r="CE4" t="n">
        <v>4</v>
      </c>
      <c r="CF4" t="n">
        <v>3.7</v>
      </c>
      <c r="CG4" t="inlineStr">
        <is>
          <t>2019-08-01</t>
        </is>
      </c>
      <c r="DA4" t="inlineStr">
        <is>
          <t>Não</t>
        </is>
      </c>
      <c r="DB4" t="n">
        <v>67190601.22</v>
      </c>
      <c r="DC4" t="inlineStr">
        <is>
          <t>NR</t>
        </is>
      </c>
      <c r="DD4" t="inlineStr">
        <is>
          <t>NR</t>
        </is>
      </c>
      <c r="DE4" t="inlineStr">
        <is>
          <t>NR</t>
        </is>
      </c>
      <c r="EB4" t="n">
        <v>0.0065</v>
      </c>
      <c r="EC4" t="n">
        <v>0.03</v>
      </c>
      <c r="EF4" t="inlineStr">
        <is>
          <t>PIS; Cofins</t>
        </is>
      </c>
      <c r="FR4" t="n">
        <v>11561983</v>
      </c>
      <c r="FS4" t="inlineStr">
        <is>
          <t>NR</t>
        </is>
      </c>
      <c r="FT4" t="inlineStr">
        <is>
          <t>NR</t>
        </is>
      </c>
      <c r="FU4" t="inlineStr">
        <is>
          <t>NR</t>
        </is>
      </c>
      <c r="FV4" t="inlineStr">
        <is>
          <t>NR</t>
        </is>
      </c>
      <c r="FW4" t="inlineStr">
        <is>
          <t>NR</t>
        </is>
      </c>
      <c r="HD4" t="n">
        <v>1</v>
      </c>
      <c r="HE4" t="n">
        <v>1</v>
      </c>
      <c r="HI4" t="inlineStr">
        <is>
          <t>Pessoas com deficiência e mobilidae reduzida; Pessoas com 60 a 64 anos</t>
        </is>
      </c>
      <c r="HJ4" t="n">
        <v>0.35</v>
      </c>
      <c r="HK4" t="n">
        <v>0.12</v>
      </c>
      <c r="HL4" t="n">
        <v>0.23</v>
      </c>
      <c r="HM4" t="n">
        <v>0.05</v>
      </c>
      <c r="HN4" t="n">
        <v>0.46</v>
      </c>
      <c r="HO4" t="n">
        <v>0.08</v>
      </c>
      <c r="HP4" t="n">
        <v>0.02</v>
      </c>
      <c r="HQ4" t="n">
        <v>0.35</v>
      </c>
      <c r="HR4" t="n">
        <v>0.25</v>
      </c>
      <c r="HS4" t="inlineStr">
        <is>
          <t>Sim</t>
        </is>
      </c>
      <c r="JP4" t="inlineStr">
        <is>
          <t>https://alagoasdigital.al.gov.br/unidade-de-atendimento/1189</t>
        </is>
      </c>
      <c r="JQ4" t="inlineStr">
        <is>
          <t>Sim</t>
        </is>
      </c>
      <c r="JR4" t="inlineStr">
        <is>
          <t>https://alagoasdigital.al.gov.br/unidade-de-atendimento/1189</t>
        </is>
      </c>
      <c r="JS4" t="inlineStr">
        <is>
          <t>Sim</t>
        </is>
      </c>
      <c r="JT4" t="n">
        <v>2019</v>
      </c>
      <c r="JU4" t="inlineStr">
        <is>
          <t>ANUAL</t>
        </is>
      </c>
      <c r="JV4" t="inlineStr">
        <is>
          <t>NENHUM</t>
        </is>
      </c>
      <c r="JW4" t="n">
        <v>3</v>
      </c>
      <c r="JX4" t="n">
        <v>34</v>
      </c>
      <c r="JY4" t="n">
        <v>60</v>
      </c>
      <c r="JZ4" t="n">
        <v>0</v>
      </c>
      <c r="KA4" t="n">
        <v>0</v>
      </c>
      <c r="KB4" t="n">
        <v>0.89</v>
      </c>
      <c r="KC4" t="n">
        <v>0</v>
      </c>
      <c r="KD4" t="n">
        <v>0</v>
      </c>
      <c r="KE4" t="n">
        <v>0</v>
      </c>
      <c r="KF4" t="n">
        <v>0</v>
      </c>
      <c r="KG4" t="inlineStr">
        <is>
          <t>Sim</t>
        </is>
      </c>
      <c r="KN4" t="inlineStr">
        <is>
          <t>Não</t>
        </is>
      </c>
      <c r="KO4" t="inlineStr">
        <is>
          <t>Órgão da administração indireta</t>
        </is>
      </c>
      <c r="KP4" t="inlineStr">
        <is>
          <t>Operação por delegação</t>
        </is>
      </c>
      <c r="KQ4" t="inlineStr">
        <is>
          <t>Permissão; Autorização; Concessão</t>
        </is>
      </c>
      <c r="KR4" t="n">
        <v>10</v>
      </c>
      <c r="KS4" t="inlineStr">
        <is>
          <t>Sim</t>
        </is>
      </c>
      <c r="KT4" t="inlineStr">
        <is>
          <t>2023-12-01</t>
        </is>
      </c>
      <c r="KU4" t="inlineStr">
        <is>
          <t>Passageiros totais transportados; Custo por veículo disponibilizado para operação; Custo da operação por quilômetro percorrido pela frota</t>
        </is>
      </c>
      <c r="KW4" t="inlineStr">
        <is>
          <t>NR</t>
        </is>
      </c>
    </row>
    <row r="5">
      <c r="A5" t="n">
        <v>2024</v>
      </c>
      <c r="B5" t="inlineStr">
        <is>
          <t>Região Metropolitana de Maceió</t>
        </is>
      </c>
      <c r="C5" t="inlineStr">
        <is>
          <t>AL</t>
        </is>
      </c>
      <c r="D5" t="inlineStr">
        <is>
          <t>Ônibus metropolitano</t>
        </is>
      </c>
      <c r="E5" t="n">
        <v>1</v>
      </c>
      <c r="F5" t="n">
        <v>1</v>
      </c>
      <c r="G5" t="n">
        <v>1</v>
      </c>
      <c r="K5" t="inlineStr">
        <is>
          <t>NR</t>
        </is>
      </c>
      <c r="L5" t="inlineStr">
        <is>
          <t>Sim</t>
        </is>
      </c>
      <c r="M5" t="n">
        <v>216</v>
      </c>
      <c r="N5" t="n">
        <v>24</v>
      </c>
      <c r="O5" t="inlineStr">
        <is>
          <t>NR</t>
        </is>
      </c>
      <c r="P5" t="n">
        <v>37</v>
      </c>
      <c r="Q5" t="n">
        <v>56</v>
      </c>
      <c r="R5" t="n">
        <v>36</v>
      </c>
      <c r="AE5" t="n">
        <v>21795610</v>
      </c>
      <c r="AL5" t="n">
        <v>10</v>
      </c>
      <c r="AR5" t="inlineStr">
        <is>
          <t>NR</t>
        </is>
      </c>
      <c r="AS5" t="inlineStr">
        <is>
          <t>NR</t>
        </is>
      </c>
      <c r="AT5" t="inlineStr">
        <is>
          <t>NR</t>
        </is>
      </c>
      <c r="AU5" t="inlineStr">
        <is>
          <t>NR</t>
        </is>
      </c>
      <c r="BB5" t="inlineStr">
        <is>
          <t>NR</t>
        </is>
      </c>
      <c r="BC5" t="n">
        <v>0.89</v>
      </c>
      <c r="BD5" t="n">
        <v>0.07000000000000001</v>
      </c>
      <c r="BE5" t="inlineStr">
        <is>
          <t>Sim</t>
        </is>
      </c>
      <c r="BH5" t="inlineStr">
        <is>
          <t>NR</t>
        </is>
      </c>
      <c r="BN5" t="inlineStr">
        <is>
          <t>NR</t>
        </is>
      </c>
      <c r="BX5" t="inlineStr">
        <is>
          <t>CRUZEIRO DO SUL - MACEIÓ (VIA PONTA VERDE)</t>
        </is>
      </c>
      <c r="BY5" t="n">
        <v>6.75</v>
      </c>
      <c r="BZ5" t="n">
        <v>4.7</v>
      </c>
      <c r="CA5" t="inlineStr">
        <is>
          <t>AEROPORTO - MACEIÓ (VIA PONTA VERDE)</t>
        </is>
      </c>
      <c r="CB5" t="n">
        <v>6.75</v>
      </c>
      <c r="CC5" t="n">
        <v>4.7</v>
      </c>
      <c r="CD5" t="inlineStr">
        <is>
          <t>CRUZEIRO DO SUL - MACEIÓ (VIA CENTRO)</t>
        </is>
      </c>
      <c r="CE5" t="n">
        <v>5.75</v>
      </c>
      <c r="CF5" t="n">
        <v>4.7</v>
      </c>
      <c r="CG5" t="inlineStr">
        <is>
          <t>2023-11-01</t>
        </is>
      </c>
      <c r="DA5" t="inlineStr">
        <is>
          <t>Não</t>
        </is>
      </c>
      <c r="DB5" t="n">
        <v>522275.57</v>
      </c>
      <c r="DC5" t="inlineStr">
        <is>
          <t>NR</t>
        </is>
      </c>
      <c r="DD5" t="inlineStr">
        <is>
          <t>NR</t>
        </is>
      </c>
      <c r="DE5" t="inlineStr">
        <is>
          <t>NR</t>
        </is>
      </c>
      <c r="EB5" t="inlineStr">
        <is>
          <t>NR</t>
        </is>
      </c>
      <c r="EC5" t="inlineStr">
        <is>
          <t>NR</t>
        </is>
      </c>
      <c r="EF5" t="inlineStr">
        <is>
          <t>PIS; Cofins</t>
        </is>
      </c>
      <c r="FR5" t="n">
        <v>11561983</v>
      </c>
      <c r="FS5" t="inlineStr">
        <is>
          <t>NR</t>
        </is>
      </c>
      <c r="FT5" t="inlineStr">
        <is>
          <t>NR</t>
        </is>
      </c>
      <c r="FU5" t="inlineStr">
        <is>
          <t>NR</t>
        </is>
      </c>
      <c r="FV5" t="inlineStr">
        <is>
          <t>NR</t>
        </is>
      </c>
      <c r="FW5" t="inlineStr">
        <is>
          <t>NR</t>
        </is>
      </c>
      <c r="HD5" t="n">
        <v>1</v>
      </c>
      <c r="HE5" t="n">
        <v>1</v>
      </c>
      <c r="HI5" t="inlineStr">
        <is>
          <t>Pessoas com deficiência e mobilidae reduzida; Pessoas com 60 a 64 anos</t>
        </is>
      </c>
      <c r="HJ5" t="inlineStr">
        <is>
          <t>NR</t>
        </is>
      </c>
      <c r="HK5" t="inlineStr">
        <is>
          <t>NR</t>
        </is>
      </c>
      <c r="HL5" t="inlineStr">
        <is>
          <t>NR</t>
        </is>
      </c>
      <c r="HM5" t="inlineStr">
        <is>
          <t>NR</t>
        </is>
      </c>
      <c r="HN5" t="inlineStr">
        <is>
          <t>NR</t>
        </is>
      </c>
      <c r="HO5" t="inlineStr">
        <is>
          <t>NR</t>
        </is>
      </c>
      <c r="HP5" t="inlineStr">
        <is>
          <t>NR</t>
        </is>
      </c>
      <c r="HQ5" t="inlineStr">
        <is>
          <t>NR</t>
        </is>
      </c>
      <c r="HR5" t="inlineStr">
        <is>
          <t>NR</t>
        </is>
      </c>
      <c r="HS5" t="inlineStr">
        <is>
          <t>Sim</t>
        </is>
      </c>
      <c r="JP5" t="inlineStr">
        <is>
          <t>https://alagoasdigital.al.gov.br/unidade-de-atendimento/1189</t>
        </is>
      </c>
      <c r="JQ5" t="inlineStr">
        <is>
          <t>Sim</t>
        </is>
      </c>
      <c r="JR5" t="inlineStr">
        <is>
          <t>https://alagoasdigital.al.gov.br/unidade-de-atendimento/1189</t>
        </is>
      </c>
      <c r="JS5" t="inlineStr">
        <is>
          <t>Sim</t>
        </is>
      </c>
      <c r="JT5" t="n">
        <v>2019</v>
      </c>
      <c r="JU5" t="inlineStr">
        <is>
          <t>ANUAL</t>
        </is>
      </c>
      <c r="JV5" t="inlineStr">
        <is>
          <t>NENHUM</t>
        </is>
      </c>
      <c r="JW5" t="inlineStr">
        <is>
          <t>NR</t>
        </is>
      </c>
      <c r="JX5" t="n">
        <v>34</v>
      </c>
      <c r="JY5" t="n">
        <v>60</v>
      </c>
      <c r="JZ5" t="n">
        <v>0.01</v>
      </c>
      <c r="KA5" t="n">
        <v>0.01</v>
      </c>
      <c r="KB5" t="n">
        <v>0.89</v>
      </c>
      <c r="KC5" t="n">
        <v>0.02</v>
      </c>
      <c r="KD5" t="n">
        <v>0.02</v>
      </c>
      <c r="KE5" t="n">
        <v>0.05</v>
      </c>
      <c r="KF5" t="n">
        <v>0</v>
      </c>
      <c r="KG5" t="inlineStr">
        <is>
          <t>Sim</t>
        </is>
      </c>
      <c r="KN5" t="inlineStr">
        <is>
          <t>Não</t>
        </is>
      </c>
      <c r="KO5" t="inlineStr">
        <is>
          <t>Órgão da administração indireta</t>
        </is>
      </c>
      <c r="KP5" t="inlineStr">
        <is>
          <t>Operação por delegação</t>
        </is>
      </c>
      <c r="KQ5" t="inlineStr">
        <is>
          <t>Concessão; Permissão; Autorização</t>
        </is>
      </c>
      <c r="KR5" t="n">
        <v>10</v>
      </c>
      <c r="KS5" t="inlineStr">
        <is>
          <t>Sim</t>
        </is>
      </c>
      <c r="KT5" t="inlineStr">
        <is>
          <t>2036-12-01</t>
        </is>
      </c>
      <c r="KU5" t="inlineStr">
        <is>
          <t>Custo da operação por quilômetro percorrido pela frota</t>
        </is>
      </c>
      <c r="KW5" t="inlineStr">
        <is>
          <t>Monitoramento eletrônico de frotas (GPS, câmeras, sensores, transmissão por rádio, etc.)</t>
        </is>
      </c>
    </row>
    <row r="6">
      <c r="A6" t="n">
        <v>2025</v>
      </c>
      <c r="B6" t="inlineStr">
        <is>
          <t>Região Metropolitana de Maceió</t>
        </is>
      </c>
      <c r="C6" t="inlineStr">
        <is>
          <t>AL</t>
        </is>
      </c>
      <c r="D6" t="inlineStr">
        <is>
          <t>Ônibus metropolitano</t>
        </is>
      </c>
      <c r="E6" t="n">
        <v>1</v>
      </c>
      <c r="F6" t="n">
        <v>1</v>
      </c>
      <c r="G6" t="n">
        <v>1</v>
      </c>
      <c r="K6" t="inlineStr">
        <is>
          <t>NR</t>
        </is>
      </c>
      <c r="L6" t="inlineStr">
        <is>
          <t>Sim</t>
        </is>
      </c>
      <c r="M6" t="n">
        <v>216</v>
      </c>
      <c r="N6" t="n">
        <v>24</v>
      </c>
      <c r="O6" t="inlineStr">
        <is>
          <t>NR</t>
        </is>
      </c>
      <c r="P6" t="n">
        <v>37</v>
      </c>
      <c r="Q6" t="n">
        <v>56</v>
      </c>
      <c r="R6" t="n">
        <v>36</v>
      </c>
      <c r="AE6" t="n">
        <v>21795610</v>
      </c>
      <c r="AL6" t="n">
        <v>11.4</v>
      </c>
      <c r="AR6" t="n">
        <v>1</v>
      </c>
      <c r="AS6" t="n">
        <v>1</v>
      </c>
      <c r="AT6" t="n">
        <v>1</v>
      </c>
      <c r="AU6" t="n">
        <v>1</v>
      </c>
      <c r="BB6" t="inlineStr">
        <is>
          <t>NR</t>
        </is>
      </c>
      <c r="BC6" t="inlineStr">
        <is>
          <t>89.00%</t>
        </is>
      </c>
      <c r="BD6" t="inlineStr">
        <is>
          <t>7.00%</t>
        </is>
      </c>
      <c r="BE6" t="inlineStr">
        <is>
          <t>Sim</t>
        </is>
      </c>
      <c r="BX6" t="inlineStr">
        <is>
          <t>CRUZEIRO DO SUL - MACEIÓ (VIA PONTA VERDE)</t>
        </is>
      </c>
      <c r="BY6" t="n">
        <v>6.9</v>
      </c>
      <c r="BZ6" t="n">
        <v>6.75</v>
      </c>
      <c r="CA6" t="inlineStr">
        <is>
          <t>AEROPORTO - MACEIO (VIA PONTA VERDE)</t>
        </is>
      </c>
      <c r="CB6" t="n">
        <v>6.9</v>
      </c>
      <c r="CC6" t="n">
        <v>6.75</v>
      </c>
      <c r="CD6" t="inlineStr">
        <is>
          <t>CRUZEIRO DO SUL - MACEIO (VIA CENTRO)</t>
        </is>
      </c>
      <c r="CE6" t="n">
        <v>6.1</v>
      </c>
      <c r="CF6" t="n">
        <v>5.75</v>
      </c>
      <c r="CG6" t="inlineStr">
        <is>
          <t>Dec-24</t>
        </is>
      </c>
      <c r="DA6" t="inlineStr">
        <is>
          <t>Não</t>
        </is>
      </c>
      <c r="DB6" t="inlineStr">
        <is>
          <t>523,435.42</t>
        </is>
      </c>
      <c r="DC6" t="inlineStr">
        <is>
          <t>NR</t>
        </is>
      </c>
      <c r="DD6" t="inlineStr">
        <is>
          <t>NR</t>
        </is>
      </c>
      <c r="DE6" t="inlineStr">
        <is>
          <t>NR</t>
        </is>
      </c>
      <c r="EB6" t="inlineStr">
        <is>
          <t>NR</t>
        </is>
      </c>
      <c r="EC6" t="inlineStr">
        <is>
          <t>NR</t>
        </is>
      </c>
      <c r="EF6" t="inlineStr">
        <is>
          <t>Cofins; PIS</t>
        </is>
      </c>
      <c r="FR6" t="n">
        <v>11561983</v>
      </c>
      <c r="FS6" t="inlineStr">
        <is>
          <t>NR</t>
        </is>
      </c>
      <c r="FT6" t="inlineStr">
        <is>
          <t>NR</t>
        </is>
      </c>
      <c r="FU6" t="inlineStr">
        <is>
          <t>NR</t>
        </is>
      </c>
      <c r="FV6" t="inlineStr">
        <is>
          <t>NR</t>
        </is>
      </c>
      <c r="FW6" t="inlineStr">
        <is>
          <t>NR</t>
        </is>
      </c>
      <c r="HD6" t="inlineStr">
        <is>
          <t>100.00%</t>
        </is>
      </c>
      <c r="HE6" t="inlineStr">
        <is>
          <t>100.00%</t>
        </is>
      </c>
      <c r="HI6" t="inlineStr">
        <is>
          <t>Pessoas com 60 a 64 anos; Pessoas com deficiência e mobilidae reduzida</t>
        </is>
      </c>
      <c r="HJ6" t="inlineStr">
        <is>
          <t>NR</t>
        </is>
      </c>
      <c r="HK6" t="inlineStr">
        <is>
          <t>NR</t>
        </is>
      </c>
      <c r="HL6" t="inlineStr">
        <is>
          <t>NR</t>
        </is>
      </c>
      <c r="HM6" t="inlineStr">
        <is>
          <t>NR</t>
        </is>
      </c>
      <c r="HN6" t="inlineStr">
        <is>
          <t>NR</t>
        </is>
      </c>
      <c r="HO6" t="inlineStr">
        <is>
          <t>NR</t>
        </is>
      </c>
      <c r="HP6" t="inlineStr">
        <is>
          <t>NR</t>
        </is>
      </c>
      <c r="HQ6" t="inlineStr">
        <is>
          <t>NR</t>
        </is>
      </c>
      <c r="HR6" t="inlineStr">
        <is>
          <t>NR</t>
        </is>
      </c>
      <c r="HS6" t="inlineStr">
        <is>
          <t>Sim</t>
        </is>
      </c>
      <c r="JP6" t="inlineStr">
        <is>
          <t>https://alagoasdigital.al.gov.br/unidade-de-atendimento/1189</t>
        </is>
      </c>
      <c r="JQ6" t="inlineStr">
        <is>
          <t>Sim</t>
        </is>
      </c>
      <c r="JR6" t="inlineStr">
        <is>
          <t>https://alagoasdigital.al.gov.br/unidade-de-atendimento/1189</t>
        </is>
      </c>
      <c r="JS6" t="inlineStr">
        <is>
          <t>Sim</t>
        </is>
      </c>
      <c r="JT6" t="n">
        <v>2019</v>
      </c>
      <c r="JU6" t="inlineStr">
        <is>
          <t>Anual</t>
        </is>
      </c>
      <c r="JV6" t="inlineStr">
        <is>
          <t>NENHUM</t>
        </is>
      </c>
      <c r="JW6" t="inlineStr">
        <is>
          <t>NR</t>
        </is>
      </c>
      <c r="JX6" t="n">
        <v>34</v>
      </c>
      <c r="JY6" t="n">
        <v>60</v>
      </c>
      <c r="JZ6" t="inlineStr">
        <is>
          <t>NR</t>
        </is>
      </c>
      <c r="KA6" t="inlineStr">
        <is>
          <t>NR</t>
        </is>
      </c>
      <c r="KB6" t="inlineStr">
        <is>
          <t>NR</t>
        </is>
      </c>
      <c r="KC6" t="inlineStr">
        <is>
          <t>NR</t>
        </is>
      </c>
      <c r="KD6" t="inlineStr">
        <is>
          <t>NR</t>
        </is>
      </c>
      <c r="KE6" t="inlineStr">
        <is>
          <t>NR</t>
        </is>
      </c>
      <c r="KF6" t="inlineStr">
        <is>
          <t>NR</t>
        </is>
      </c>
      <c r="KG6" t="inlineStr">
        <is>
          <t>Sim</t>
        </is>
      </c>
      <c r="KN6" t="inlineStr">
        <is>
          <t>Não</t>
        </is>
      </c>
      <c r="KO6" t="inlineStr">
        <is>
          <t>Órgão da administração indireta</t>
        </is>
      </c>
      <c r="KP6" t="inlineStr">
        <is>
          <t>Operação por delegação</t>
        </is>
      </c>
      <c r="KQ6" t="inlineStr">
        <is>
          <t>Concessão; Autorização; Permissão</t>
        </is>
      </c>
      <c r="KR6" t="n">
        <v>10</v>
      </c>
      <c r="KS6" t="inlineStr">
        <is>
          <t>Sim</t>
        </is>
      </c>
      <c r="KT6" t="inlineStr">
        <is>
          <t>Dec-26</t>
        </is>
      </c>
      <c r="KU6" t="inlineStr">
        <is>
          <t>Custo da operação por quilômetro percorrido pela frota</t>
        </is>
      </c>
      <c r="KW6" t="inlineStr">
        <is>
          <t>Bilhetagem eletrônica; Informação em tempo real aos usuários (AVL - Automatic Vehicle Location); Centro de controle operacional; Monitoramento eletrônico de frotas (GPS, câmeras, sensores, transmissão por rádio, etc.)</t>
        </is>
      </c>
    </row>
    <row r="7">
      <c r="A7" t="n">
        <v>2022</v>
      </c>
      <c r="B7" t="inlineStr">
        <is>
          <t>Região Metropolitana do Agreste</t>
        </is>
      </c>
      <c r="C7" t="inlineStr">
        <is>
          <t>AL</t>
        </is>
      </c>
      <c r="D7" t="inlineStr">
        <is>
          <t>Ônibus metropolitano</t>
        </is>
      </c>
      <c r="E7" t="n">
        <v>1</v>
      </c>
      <c r="F7" t="n">
        <v>1</v>
      </c>
      <c r="G7" t="n">
        <v>1</v>
      </c>
      <c r="L7" t="inlineStr">
        <is>
          <t>Não</t>
        </is>
      </c>
      <c r="M7" t="n">
        <v>158</v>
      </c>
      <c r="N7" t="n">
        <v>24</v>
      </c>
      <c r="O7" t="n">
        <v>1</v>
      </c>
      <c r="P7" t="inlineStr">
        <is>
          <t>NR</t>
        </is>
      </c>
      <c r="Q7" t="n">
        <v>1</v>
      </c>
      <c r="R7" t="inlineStr">
        <is>
          <t>NR</t>
        </is>
      </c>
      <c r="AE7" t="n">
        <v>1372400</v>
      </c>
      <c r="AL7" t="n">
        <v>11</v>
      </c>
      <c r="AR7" t="n">
        <v>1</v>
      </c>
      <c r="AS7" t="n">
        <v>1</v>
      </c>
      <c r="AT7" t="n">
        <v>1</v>
      </c>
      <c r="AU7" t="n">
        <v>1</v>
      </c>
      <c r="BC7" t="n">
        <v>0.89</v>
      </c>
      <c r="BD7" t="n">
        <v>0.07000000000000001</v>
      </c>
      <c r="BE7" t="inlineStr">
        <is>
          <t>Sim</t>
        </is>
      </c>
      <c r="BX7" t="inlineStr">
        <is>
          <t>FEIRA GRANDE - ARAPIRACA</t>
        </is>
      </c>
      <c r="BY7" t="n">
        <v>4.4</v>
      </c>
      <c r="BZ7" t="n">
        <v>4.4</v>
      </c>
      <c r="CA7" t="inlineStr">
        <is>
          <t>SAO SEBASTIAO - ARAPIRACA</t>
        </is>
      </c>
      <c r="CB7" t="n">
        <v>7.07</v>
      </c>
      <c r="CC7" t="inlineStr">
        <is>
          <t>NR</t>
        </is>
      </c>
      <c r="CD7" t="inlineStr">
        <is>
          <t>LIMOEIRO DE ANADIA - ARAPIRACA</t>
        </is>
      </c>
      <c r="CE7" t="n">
        <v>6.1</v>
      </c>
      <c r="CF7" t="inlineStr">
        <is>
          <t>NR</t>
        </is>
      </c>
      <c r="CG7" t="inlineStr">
        <is>
          <t>2019-08-01</t>
        </is>
      </c>
      <c r="DA7" t="inlineStr">
        <is>
          <t>Não</t>
        </is>
      </c>
      <c r="DB7" t="n">
        <v>161917377.55</v>
      </c>
      <c r="DC7" t="inlineStr">
        <is>
          <t>NR</t>
        </is>
      </c>
      <c r="DD7" t="inlineStr">
        <is>
          <t>NR</t>
        </is>
      </c>
      <c r="DE7" t="inlineStr">
        <is>
          <t>NR</t>
        </is>
      </c>
      <c r="EB7" t="n">
        <v>0.0065</v>
      </c>
      <c r="EC7" t="n">
        <v>0.03</v>
      </c>
      <c r="EF7" t="inlineStr">
        <is>
          <t>PIS; Cofins</t>
        </is>
      </c>
      <c r="FR7" t="n">
        <v>1720397</v>
      </c>
      <c r="FS7" t="inlineStr">
        <is>
          <t>NR</t>
        </is>
      </c>
      <c r="FT7" t="inlineStr">
        <is>
          <t>NR</t>
        </is>
      </c>
      <c r="FU7" t="inlineStr">
        <is>
          <t>NR</t>
        </is>
      </c>
      <c r="FV7" t="inlineStr">
        <is>
          <t>NR</t>
        </is>
      </c>
      <c r="FW7" t="inlineStr">
        <is>
          <t>NR</t>
        </is>
      </c>
      <c r="HD7" t="n">
        <v>1</v>
      </c>
      <c r="HE7" t="n">
        <v>1</v>
      </c>
      <c r="HI7" t="inlineStr">
        <is>
          <t>Pessoas com deficiência e mobilidae reduzida; Pessoas com 60 a 64 anos</t>
        </is>
      </c>
      <c r="HJ7" t="inlineStr">
        <is>
          <t>NR</t>
        </is>
      </c>
      <c r="HK7" t="inlineStr">
        <is>
          <t>NR</t>
        </is>
      </c>
      <c r="HL7" t="inlineStr">
        <is>
          <t>NR</t>
        </is>
      </c>
      <c r="HM7" t="inlineStr">
        <is>
          <t>NR</t>
        </is>
      </c>
      <c r="HN7" t="inlineStr">
        <is>
          <t>NR</t>
        </is>
      </c>
      <c r="HO7" t="inlineStr">
        <is>
          <t>NR</t>
        </is>
      </c>
      <c r="HP7" t="inlineStr">
        <is>
          <t>NR</t>
        </is>
      </c>
      <c r="HQ7" t="inlineStr">
        <is>
          <t>NR</t>
        </is>
      </c>
      <c r="HR7" t="inlineStr">
        <is>
          <t>NR</t>
        </is>
      </c>
      <c r="HS7" t="inlineStr">
        <is>
          <t>Sim</t>
        </is>
      </c>
      <c r="JQ7" t="inlineStr">
        <is>
          <t>Não</t>
        </is>
      </c>
      <c r="JS7" t="inlineStr">
        <is>
          <t>Não</t>
        </is>
      </c>
      <c r="KG7" t="inlineStr">
        <is>
          <t>Não</t>
        </is>
      </c>
      <c r="KN7" t="inlineStr">
        <is>
          <t>Não</t>
        </is>
      </c>
      <c r="KO7" t="inlineStr">
        <is>
          <t>Órgão da administração indireta</t>
        </is>
      </c>
      <c r="KP7" t="inlineStr">
        <is>
          <t>Operação por delegação</t>
        </is>
      </c>
      <c r="KQ7" t="inlineStr">
        <is>
          <t>Autorização</t>
        </is>
      </c>
      <c r="KS7" t="inlineStr">
        <is>
          <t>Não</t>
        </is>
      </c>
      <c r="KW7" t="inlineStr">
        <is>
          <t>NR</t>
        </is>
      </c>
    </row>
    <row r="8">
      <c r="A8" t="n">
        <v>2023</v>
      </c>
      <c r="B8" t="inlineStr">
        <is>
          <t>Região Metropolitana de Manaus</t>
        </is>
      </c>
      <c r="C8" t="inlineStr">
        <is>
          <t>AM</t>
        </is>
      </c>
      <c r="D8" t="inlineStr">
        <is>
          <t>Ônibus metropolitano; Barco/catamarã</t>
        </is>
      </c>
      <c r="E8" t="n">
        <v>1</v>
      </c>
      <c r="F8" t="n">
        <v>1</v>
      </c>
      <c r="G8" t="inlineStr">
        <is>
          <t>NR</t>
        </is>
      </c>
      <c r="L8" t="inlineStr">
        <is>
          <t>Não</t>
        </is>
      </c>
      <c r="M8" t="n">
        <v>19</v>
      </c>
      <c r="N8" t="n">
        <v>44</v>
      </c>
      <c r="O8" t="n">
        <v>19</v>
      </c>
      <c r="P8" t="n">
        <v>44</v>
      </c>
      <c r="Q8" t="n">
        <v>6</v>
      </c>
      <c r="R8" t="n">
        <v>40</v>
      </c>
      <c r="W8" t="n">
        <v>83</v>
      </c>
      <c r="X8" t="n">
        <v>30</v>
      </c>
      <c r="AE8" t="n">
        <v>2073033</v>
      </c>
      <c r="AH8" t="n">
        <v>1</v>
      </c>
      <c r="AL8" t="n">
        <v>13.5</v>
      </c>
      <c r="AR8" t="n">
        <v>1</v>
      </c>
      <c r="AS8" t="n">
        <v>1</v>
      </c>
      <c r="AT8" t="n">
        <v>1</v>
      </c>
      <c r="AU8" t="n">
        <v>1</v>
      </c>
      <c r="BB8" t="inlineStr">
        <is>
          <t>Não</t>
        </is>
      </c>
      <c r="BE8" t="inlineStr">
        <is>
          <t>Não</t>
        </is>
      </c>
      <c r="BN8" t="inlineStr">
        <is>
          <t>Não</t>
        </is>
      </c>
      <c r="BX8" t="inlineStr">
        <is>
          <t>CACAU PIRERA - MANAUS - CACAU PIRERA</t>
        </is>
      </c>
      <c r="BY8" t="n">
        <v>3.5</v>
      </c>
      <c r="BZ8" t="n">
        <v>3.5</v>
      </c>
      <c r="CA8" t="inlineStr">
        <is>
          <t>IRANDUBA - MANAUS - IRANDUBA</t>
        </is>
      </c>
      <c r="CB8" t="n">
        <v>5</v>
      </c>
      <c r="CC8" t="n">
        <v>5</v>
      </c>
      <c r="CD8" t="inlineStr">
        <is>
          <t>LAGO DO LIMÃO - MANAUS - LAGO DO LIMÃO</t>
        </is>
      </c>
      <c r="CE8" t="n">
        <v>7</v>
      </c>
      <c r="CF8" t="n">
        <v>7</v>
      </c>
      <c r="CG8" t="inlineStr">
        <is>
          <t>2023-04-01</t>
        </is>
      </c>
      <c r="CN8" t="inlineStr">
        <is>
          <t>NR</t>
        </is>
      </c>
      <c r="CO8" t="inlineStr">
        <is>
          <t>NR</t>
        </is>
      </c>
      <c r="CP8" t="inlineStr">
        <is>
          <t>2001-05-01</t>
        </is>
      </c>
      <c r="DA8" t="inlineStr">
        <is>
          <t>Não</t>
        </is>
      </c>
      <c r="DB8" t="n">
        <v>4383576</v>
      </c>
      <c r="DC8" t="inlineStr">
        <is>
          <t>NR</t>
        </is>
      </c>
      <c r="DD8" t="inlineStr">
        <is>
          <t>NR</t>
        </is>
      </c>
      <c r="DE8" t="inlineStr">
        <is>
          <t>NR</t>
        </is>
      </c>
      <c r="DN8" t="inlineStr">
        <is>
          <t>NR</t>
        </is>
      </c>
      <c r="DO8" t="inlineStr">
        <is>
          <t>NR</t>
        </is>
      </c>
      <c r="DP8" t="inlineStr">
        <is>
          <t>NR</t>
        </is>
      </c>
      <c r="DQ8" t="inlineStr">
        <is>
          <t>NR</t>
        </is>
      </c>
      <c r="ED8" t="n">
        <v>0.05</v>
      </c>
      <c r="EE8" t="inlineStr">
        <is>
          <t>NÃO ESPECIFICADO</t>
        </is>
      </c>
      <c r="EF8" t="inlineStr">
        <is>
          <t>Outros</t>
        </is>
      </c>
      <c r="EY8" t="n">
        <v>0.05</v>
      </c>
      <c r="EZ8" t="inlineStr">
        <is>
          <t>NÃO ESPECIFICADO</t>
        </is>
      </c>
      <c r="FA8" t="inlineStr">
        <is>
          <t>Outros</t>
        </is>
      </c>
      <c r="FR8" t="n">
        <v>618069</v>
      </c>
      <c r="FS8" t="inlineStr">
        <is>
          <t>NR</t>
        </is>
      </c>
      <c r="FT8" t="n">
        <v>47420</v>
      </c>
      <c r="FU8" t="inlineStr">
        <is>
          <t>NR</t>
        </is>
      </c>
      <c r="FV8" t="n">
        <v>234501</v>
      </c>
      <c r="FW8" t="n">
        <v>852570</v>
      </c>
      <c r="GJ8" t="n">
        <v>259675</v>
      </c>
      <c r="GK8" t="inlineStr">
        <is>
          <t>NR</t>
        </is>
      </c>
      <c r="GL8" t="n">
        <v>30724</v>
      </c>
      <c r="GM8" t="inlineStr">
        <is>
          <t>NR</t>
        </is>
      </c>
      <c r="GN8" t="n">
        <v>50000</v>
      </c>
      <c r="GO8" t="n">
        <v>259675</v>
      </c>
      <c r="HC8" t="n">
        <v>0.5</v>
      </c>
      <c r="HD8" t="n">
        <v>1</v>
      </c>
      <c r="HE8" t="n">
        <v>1</v>
      </c>
      <c r="HF8" t="n">
        <v>1</v>
      </c>
      <c r="HG8" t="n">
        <v>0.5</v>
      </c>
      <c r="HH8" t="n">
        <v>1</v>
      </c>
      <c r="HI8" t="inlineStr">
        <is>
          <t>Pessoas com 60 a 64 anos; Estudantes da rede privada de ensino; Pessoas com baixa renda; Estudantes da rede pública de ensino; Pessoas com deficiência e mobilidae reduzida</t>
        </is>
      </c>
      <c r="HS8" t="inlineStr">
        <is>
          <t>Não</t>
        </is>
      </c>
      <c r="IU8" t="inlineStr">
        <is>
          <t>Não</t>
        </is>
      </c>
      <c r="JQ8" t="inlineStr">
        <is>
          <t>Não</t>
        </is>
      </c>
      <c r="JS8" t="inlineStr">
        <is>
          <t>Não</t>
        </is>
      </c>
      <c r="JT8" t="n">
        <v>2023</v>
      </c>
      <c r="JU8" t="inlineStr">
        <is>
          <t>DIARIAMENTE</t>
        </is>
      </c>
      <c r="JV8" t="inlineStr">
        <is>
          <t>NÃO TEM</t>
        </is>
      </c>
      <c r="JW8" t="n">
        <v>4</v>
      </c>
      <c r="JX8" t="n">
        <v>20</v>
      </c>
      <c r="JY8" t="n">
        <v>60</v>
      </c>
      <c r="JZ8" t="n">
        <v>0.05</v>
      </c>
      <c r="KA8" t="n">
        <v>0.05</v>
      </c>
      <c r="KB8" t="n">
        <v>0.1</v>
      </c>
      <c r="KC8" t="n">
        <v>0.01</v>
      </c>
      <c r="KD8" t="n">
        <v>0.01</v>
      </c>
      <c r="KE8" t="n">
        <v>0</v>
      </c>
      <c r="KF8" t="n">
        <v>0.01</v>
      </c>
      <c r="KG8" t="inlineStr">
        <is>
          <t>Sim</t>
        </is>
      </c>
      <c r="KN8" t="inlineStr">
        <is>
          <t>Não</t>
        </is>
      </c>
      <c r="KO8" t="inlineStr">
        <is>
          <t>Não possui órgão estruturado</t>
        </is>
      </c>
      <c r="KP8" t="inlineStr">
        <is>
          <t>Operação direta; Operação por delegação</t>
        </is>
      </c>
      <c r="KQ8" t="inlineStr">
        <is>
          <t>Permissão</t>
        </is>
      </c>
      <c r="KR8" t="inlineStr">
        <is>
          <t>NR</t>
        </is>
      </c>
      <c r="KS8" t="inlineStr">
        <is>
          <t>Sim</t>
        </is>
      </c>
      <c r="KT8" t="inlineStr">
        <is>
          <t>2024-04-01</t>
        </is>
      </c>
      <c r="KU8" t="inlineStr">
        <is>
          <t>Passageiros equivalentes transportados; Custo da operação por quilômetro percorrido pela frota</t>
        </is>
      </c>
      <c r="KW8" t="inlineStr">
        <is>
          <t>Nenhuma</t>
        </is>
      </c>
    </row>
    <row r="9">
      <c r="A9" t="n">
        <v>2025</v>
      </c>
      <c r="B9" t="inlineStr">
        <is>
          <t>Região Metropolitana de Manaus</t>
        </is>
      </c>
      <c r="C9" t="inlineStr">
        <is>
          <t>AM</t>
        </is>
      </c>
      <c r="D9" t="inlineStr">
        <is>
          <t>Ônibus metropolitano; Barco/catamarã</t>
        </is>
      </c>
      <c r="E9" t="n">
        <v>1</v>
      </c>
      <c r="F9" t="n">
        <v>1</v>
      </c>
      <c r="G9" t="n">
        <v>1</v>
      </c>
      <c r="L9" t="inlineStr">
        <is>
          <t>Não</t>
        </is>
      </c>
      <c r="M9" t="n">
        <v>19</v>
      </c>
      <c r="N9" t="n">
        <v>44</v>
      </c>
      <c r="O9" t="n">
        <v>19</v>
      </c>
      <c r="P9" t="n">
        <v>44</v>
      </c>
      <c r="Q9" t="n">
        <v>6</v>
      </c>
      <c r="R9" t="n">
        <v>40</v>
      </c>
      <c r="W9" t="n">
        <v>83</v>
      </c>
      <c r="X9" t="n">
        <v>30</v>
      </c>
      <c r="AE9" t="n">
        <v>2073033</v>
      </c>
      <c r="AH9" t="inlineStr">
        <is>
          <t>NR</t>
        </is>
      </c>
      <c r="AL9" t="n">
        <v>13.5</v>
      </c>
      <c r="AR9" t="n">
        <v>1</v>
      </c>
      <c r="AS9" t="n">
        <v>1</v>
      </c>
      <c r="AT9" t="n">
        <v>1</v>
      </c>
      <c r="AU9" t="n">
        <v>1</v>
      </c>
      <c r="BB9" t="inlineStr">
        <is>
          <t>NR</t>
        </is>
      </c>
      <c r="BE9" t="inlineStr">
        <is>
          <t>Não</t>
        </is>
      </c>
      <c r="BN9" t="inlineStr">
        <is>
          <t>Não</t>
        </is>
      </c>
      <c r="BX9" t="inlineStr">
        <is>
          <t>CACAU PIRERA - MANAUS - CACAU PIRERA</t>
        </is>
      </c>
      <c r="BY9" t="n">
        <v>5</v>
      </c>
      <c r="BZ9" t="n">
        <v>5</v>
      </c>
      <c r="CA9" t="inlineStr">
        <is>
          <t>IRANDUBA - MANAUS - IRANDUBA</t>
        </is>
      </c>
      <c r="CB9" t="n">
        <v>10</v>
      </c>
      <c r="CC9" t="n">
        <v>10</v>
      </c>
      <c r="CD9" t="inlineStr">
        <is>
          <t>LAGO DO LIMÃO - IRANDUBA - MANAUS</t>
        </is>
      </c>
      <c r="CE9" t="n">
        <v>15</v>
      </c>
      <c r="CF9" t="n">
        <v>15</v>
      </c>
      <c r="CG9" t="inlineStr">
        <is>
          <t>May-25</t>
        </is>
      </c>
      <c r="CN9" t="n">
        <v>6</v>
      </c>
      <c r="CO9" t="n">
        <v>6</v>
      </c>
      <c r="CP9" t="inlineStr">
        <is>
          <t>May-25</t>
        </is>
      </c>
      <c r="DA9" t="inlineStr">
        <is>
          <t>Não</t>
        </is>
      </c>
      <c r="DB9" t="inlineStr">
        <is>
          <t>4,383,576.00</t>
        </is>
      </c>
      <c r="DC9" t="inlineStr">
        <is>
          <t>NR</t>
        </is>
      </c>
      <c r="DD9" t="inlineStr">
        <is>
          <t>NR</t>
        </is>
      </c>
      <c r="DE9" t="inlineStr">
        <is>
          <t>NR</t>
        </is>
      </c>
      <c r="DN9" t="inlineStr">
        <is>
          <t>NR</t>
        </is>
      </c>
      <c r="DO9" t="inlineStr">
        <is>
          <t>NR</t>
        </is>
      </c>
      <c r="DP9" t="inlineStr">
        <is>
          <t>NR</t>
        </is>
      </c>
      <c r="DQ9" t="inlineStr">
        <is>
          <t>NR</t>
        </is>
      </c>
      <c r="ED9" t="inlineStr">
        <is>
          <t>5.00%</t>
        </is>
      </c>
      <c r="EE9" t="inlineStr">
        <is>
          <t>NR</t>
        </is>
      </c>
      <c r="EF9" t="inlineStr">
        <is>
          <t>Outros</t>
        </is>
      </c>
      <c r="EY9" t="inlineStr">
        <is>
          <t>5.00%</t>
        </is>
      </c>
      <c r="EZ9" t="inlineStr">
        <is>
          <t>N/E</t>
        </is>
      </c>
      <c r="FA9" t="inlineStr">
        <is>
          <t>Outros</t>
        </is>
      </c>
      <c r="FR9" t="n">
        <v>618069</v>
      </c>
      <c r="FS9" t="inlineStr">
        <is>
          <t>NR</t>
        </is>
      </c>
      <c r="FT9" t="n">
        <v>47420</v>
      </c>
      <c r="FU9" t="inlineStr">
        <is>
          <t>NR</t>
        </is>
      </c>
      <c r="FV9" t="n">
        <v>234501</v>
      </c>
      <c r="FW9" t="n">
        <v>852570</v>
      </c>
      <c r="GJ9" t="n">
        <v>259675</v>
      </c>
      <c r="GK9" t="inlineStr">
        <is>
          <t>NR</t>
        </is>
      </c>
      <c r="GL9" t="n">
        <v>30724</v>
      </c>
      <c r="GM9" t="inlineStr">
        <is>
          <t>NR</t>
        </is>
      </c>
      <c r="GN9" t="n">
        <v>50000</v>
      </c>
      <c r="GO9" t="n">
        <v>259675</v>
      </c>
      <c r="HC9" t="inlineStr">
        <is>
          <t>50.00%</t>
        </is>
      </c>
      <c r="HD9" t="inlineStr">
        <is>
          <t>100.00%</t>
        </is>
      </c>
      <c r="HE9" t="inlineStr">
        <is>
          <t>100.00%</t>
        </is>
      </c>
      <c r="HF9" t="inlineStr">
        <is>
          <t>100.00%</t>
        </is>
      </c>
      <c r="HG9" t="inlineStr">
        <is>
          <t>50.00%</t>
        </is>
      </c>
      <c r="HH9" t="n">
        <v>1</v>
      </c>
      <c r="HI9" t="inlineStr">
        <is>
          <t>Pessoas com 60 a 64 anos; Estudantes da rede pública de ensino; Estudantes da rede privada de ensino; Pessoas com deficiência e mobilidae reduzida; Pessoas com baixa renda</t>
        </is>
      </c>
      <c r="HS9" t="inlineStr">
        <is>
          <t>Não</t>
        </is>
      </c>
      <c r="IU9" t="inlineStr">
        <is>
          <t>Não</t>
        </is>
      </c>
      <c r="JQ9" t="inlineStr">
        <is>
          <t>Não</t>
        </is>
      </c>
      <c r="JS9" t="inlineStr">
        <is>
          <t>Não</t>
        </is>
      </c>
      <c r="JT9" t="n">
        <v>2024</v>
      </c>
      <c r="JU9" t="inlineStr">
        <is>
          <t>NR</t>
        </is>
      </c>
      <c r="JV9" t="inlineStr">
        <is>
          <t>N/E</t>
        </is>
      </c>
      <c r="JW9" t="inlineStr">
        <is>
          <t>NR</t>
        </is>
      </c>
      <c r="JX9" t="n">
        <v>20</v>
      </c>
      <c r="JY9" t="n">
        <v>60</v>
      </c>
      <c r="JZ9" t="inlineStr">
        <is>
          <t>NR</t>
        </is>
      </c>
      <c r="KA9" t="inlineStr">
        <is>
          <t>NR</t>
        </is>
      </c>
      <c r="KB9" t="inlineStr">
        <is>
          <t>NR</t>
        </is>
      </c>
      <c r="KC9" t="inlineStr">
        <is>
          <t>NR</t>
        </is>
      </c>
      <c r="KD9" t="inlineStr">
        <is>
          <t>NR</t>
        </is>
      </c>
      <c r="KE9" t="inlineStr">
        <is>
          <t>NR</t>
        </is>
      </c>
      <c r="KF9" t="inlineStr">
        <is>
          <t>NR</t>
        </is>
      </c>
      <c r="KG9" t="inlineStr">
        <is>
          <t>Sim</t>
        </is>
      </c>
      <c r="KN9" t="inlineStr">
        <is>
          <t>Não</t>
        </is>
      </c>
      <c r="KO9" t="inlineStr">
        <is>
          <t>Não possui órgão estruturado</t>
        </is>
      </c>
      <c r="KP9" t="inlineStr">
        <is>
          <t>Operação por delegação; Operação direta</t>
        </is>
      </c>
      <c r="KQ9" t="inlineStr">
        <is>
          <t>Permissão</t>
        </is>
      </c>
      <c r="KR9" t="n">
        <v>1</v>
      </c>
      <c r="KS9" t="inlineStr">
        <is>
          <t>Sim</t>
        </is>
      </c>
      <c r="KT9" t="inlineStr">
        <is>
          <t>Dec-25</t>
        </is>
      </c>
      <c r="KU9" t="inlineStr">
        <is>
          <t>Passageiros equivalentes transportados; Custo da operação por quilômetro percorrido pela frota</t>
        </is>
      </c>
      <c r="KW9" t="inlineStr">
        <is>
          <t>Nenhuma</t>
        </is>
      </c>
    </row>
    <row r="10">
      <c r="A10" t="n">
        <v>2021</v>
      </c>
      <c r="B10" t="inlineStr">
        <is>
          <t>Região Metropolitana de Salvador</t>
        </is>
      </c>
      <c r="C10" t="inlineStr">
        <is>
          <t>BA</t>
        </is>
      </c>
      <c r="D10" t="inlineStr">
        <is>
          <t>Ônibus metropolitano; Metrô</t>
        </is>
      </c>
      <c r="E10" t="n">
        <v>7</v>
      </c>
      <c r="F10" t="n">
        <v>7</v>
      </c>
      <c r="G10" t="n">
        <v>7</v>
      </c>
      <c r="H10" t="n">
        <v>19</v>
      </c>
      <c r="I10" t="n">
        <v>19</v>
      </c>
      <c r="J10" t="n">
        <v>19</v>
      </c>
      <c r="K10" t="inlineStr">
        <is>
          <t>https://web.quicko.com.br/</t>
        </is>
      </c>
      <c r="L10" t="inlineStr">
        <is>
          <t>Sim</t>
        </is>
      </c>
      <c r="M10" t="n">
        <v>377</v>
      </c>
      <c r="N10" t="n">
        <v>80</v>
      </c>
      <c r="O10" t="n">
        <v>0</v>
      </c>
      <c r="Q10" t="inlineStr">
        <is>
          <t>NR</t>
        </is>
      </c>
      <c r="S10" t="n">
        <v>40</v>
      </c>
      <c r="T10" t="n">
        <v>1000</v>
      </c>
      <c r="AE10" t="n">
        <v>26940000</v>
      </c>
      <c r="AF10" t="n">
        <v>4393028</v>
      </c>
      <c r="AL10" t="n">
        <v>8</v>
      </c>
      <c r="AM10" t="n">
        <v>4.75</v>
      </c>
      <c r="AR10" t="n">
        <v>0</v>
      </c>
      <c r="AS10" t="n">
        <v>2</v>
      </c>
      <c r="AT10" t="n">
        <v>0</v>
      </c>
      <c r="AU10" t="n">
        <v>3</v>
      </c>
      <c r="AV10" t="n">
        <v>19</v>
      </c>
      <c r="AW10" t="n">
        <v>19</v>
      </c>
      <c r="AX10" t="n">
        <v>19</v>
      </c>
      <c r="AY10" t="n">
        <v>19</v>
      </c>
      <c r="AZ10" t="inlineStr">
        <is>
          <t>NR</t>
        </is>
      </c>
      <c r="BA10" t="inlineStr">
        <is>
          <t>Não é divulgado</t>
        </is>
      </c>
      <c r="BB10" t="inlineStr">
        <is>
          <t>Sim</t>
        </is>
      </c>
      <c r="BC10" t="inlineStr">
        <is>
          <t>Sim</t>
        </is>
      </c>
      <c r="BE10" t="inlineStr">
        <is>
          <t>Não</t>
        </is>
      </c>
      <c r="BJ10" t="n">
        <v>1</v>
      </c>
      <c r="BT10" t="n">
        <v>0.0017</v>
      </c>
      <c r="BX10" t="inlineStr">
        <is>
          <t>Lauro de Freitas - Salvador</t>
        </is>
      </c>
      <c r="BY10" t="n">
        <v>4.3</v>
      </c>
      <c r="BZ10" t="n">
        <v>4.1</v>
      </c>
      <c r="CA10" t="inlineStr">
        <is>
          <t>Camaçari - Salvador</t>
        </is>
      </c>
      <c r="CB10" t="n">
        <v>6.1</v>
      </c>
      <c r="CC10" t="n">
        <v>5.8</v>
      </c>
      <c r="CD10" t="inlineStr">
        <is>
          <t>Simões Filho - Salvador</t>
        </is>
      </c>
      <c r="CE10" t="n">
        <v>4.3</v>
      </c>
      <c r="CF10" t="n">
        <v>4.1</v>
      </c>
      <c r="CG10" t="inlineStr">
        <is>
          <t>2021-04-26</t>
        </is>
      </c>
      <c r="CH10" t="n">
        <v>4.1</v>
      </c>
      <c r="CI10" t="n">
        <v>3.9</v>
      </c>
      <c r="CJ10" t="inlineStr">
        <is>
          <t>2021-04-26</t>
        </is>
      </c>
      <c r="CZ10" t="inlineStr">
        <is>
          <t>Temporal</t>
        </is>
      </c>
      <c r="DA10" t="inlineStr">
        <is>
          <t>Sim</t>
        </is>
      </c>
      <c r="DB10" t="n">
        <v>93829114.48</v>
      </c>
      <c r="DC10" t="n">
        <v>0</v>
      </c>
      <c r="DD10" t="n">
        <v>0</v>
      </c>
      <c r="DE10" t="n">
        <v>0</v>
      </c>
      <c r="DF10" t="n">
        <v>162628863.17</v>
      </c>
      <c r="DG10" t="n">
        <v>0</v>
      </c>
      <c r="DH10" t="n">
        <v>0</v>
      </c>
      <c r="DI10" t="n">
        <v>4000000</v>
      </c>
      <c r="EB10" t="n">
        <v>0.05</v>
      </c>
      <c r="EC10" t="n">
        <v>0.0065</v>
      </c>
      <c r="ED10" t="inlineStr">
        <is>
          <t>3,6%; 1%</t>
        </is>
      </c>
      <c r="EE10" t="inlineStr">
        <is>
          <t>ICMS; Taxa de poder de política (TPP)</t>
        </is>
      </c>
      <c r="EF10" t="inlineStr">
        <is>
          <t>PIS; Cofins; Outros</t>
        </is>
      </c>
      <c r="EI10" t="n">
        <v>0</v>
      </c>
      <c r="EJ10" t="n">
        <v>0</v>
      </c>
      <c r="EK10" t="inlineStr">
        <is>
          <t>ICMS</t>
        </is>
      </c>
      <c r="EL10" t="n">
        <v>0</v>
      </c>
      <c r="EM10" t="inlineStr">
        <is>
          <t>PIS; COFINS</t>
        </is>
      </c>
      <c r="FR10" t="n">
        <v>11141446</v>
      </c>
      <c r="FS10" t="n">
        <v>6730296</v>
      </c>
      <c r="FT10" t="n">
        <v>217470</v>
      </c>
      <c r="FU10" t="n">
        <v>10725129</v>
      </c>
      <c r="FV10" t="n">
        <v>212903</v>
      </c>
      <c r="FW10" t="n">
        <v>28923076</v>
      </c>
      <c r="FX10" t="n">
        <v>33652484</v>
      </c>
      <c r="FY10" t="n">
        <v>20873870</v>
      </c>
      <c r="FZ10" t="n">
        <v>4179592</v>
      </c>
      <c r="GA10" t="n">
        <v>45502396</v>
      </c>
      <c r="GB10" t="n">
        <v>3696158</v>
      </c>
      <c r="GC10" t="n">
        <v>62402104</v>
      </c>
      <c r="HE10" t="n">
        <v>1</v>
      </c>
      <c r="HF10" t="n">
        <v>0.5</v>
      </c>
      <c r="HG10" t="n">
        <v>0.5</v>
      </c>
      <c r="HI10" t="inlineStr">
        <is>
          <t>Estudantes da rede pública de ensino; Estudantes da rede privada de ensino; Pessoas com deficiência e mobilidae reduzida</t>
        </is>
      </c>
      <c r="HJ10" t="inlineStr">
        <is>
          <t>NR</t>
        </is>
      </c>
      <c r="HK10" t="inlineStr">
        <is>
          <t>NR</t>
        </is>
      </c>
      <c r="HL10" t="inlineStr">
        <is>
          <t>NR</t>
        </is>
      </c>
      <c r="HM10" t="inlineStr">
        <is>
          <t>NR</t>
        </is>
      </c>
      <c r="HN10" t="inlineStr">
        <is>
          <t>NR</t>
        </is>
      </c>
      <c r="HO10" t="inlineStr">
        <is>
          <t>NR</t>
        </is>
      </c>
      <c r="HP10" t="inlineStr">
        <is>
          <t>NR</t>
        </is>
      </c>
      <c r="HQ10" t="inlineStr">
        <is>
          <t>NR</t>
        </is>
      </c>
      <c r="HR10" t="inlineStr">
        <is>
          <t>NR</t>
        </is>
      </c>
      <c r="HS10" t="inlineStr">
        <is>
          <t>Sim</t>
        </is>
      </c>
      <c r="HT10" t="n">
        <v>0.28</v>
      </c>
      <c r="HU10" t="n">
        <v>0.05</v>
      </c>
      <c r="HV10" t="n">
        <v>0</v>
      </c>
      <c r="HW10" t="n">
        <v>0.06</v>
      </c>
      <c r="HX10" t="n">
        <v>0.09</v>
      </c>
      <c r="HY10" t="n">
        <v>0.04</v>
      </c>
      <c r="HZ10" t="n">
        <v>0</v>
      </c>
      <c r="IA10" t="n">
        <v>0.09</v>
      </c>
      <c r="IB10" t="n">
        <v>0.09</v>
      </c>
      <c r="IC10" t="n">
        <v>0</v>
      </c>
      <c r="ID10" t="n">
        <v>0.3</v>
      </c>
      <c r="IE10" t="inlineStr">
        <is>
          <t>Sim</t>
        </is>
      </c>
      <c r="JQ10" t="inlineStr">
        <is>
          <t>Não</t>
        </is>
      </c>
      <c r="JS10" t="inlineStr">
        <is>
          <t>Não</t>
        </is>
      </c>
      <c r="JT10" t="n">
        <v>2012</v>
      </c>
      <c r="JU10" t="inlineStr">
        <is>
          <t>não há periodicidade definida</t>
        </is>
      </c>
      <c r="JV10" t="inlineStr">
        <is>
          <t>Não está disponível em website</t>
        </is>
      </c>
      <c r="JW10" t="inlineStr">
        <is>
          <t>NR</t>
        </is>
      </c>
      <c r="JX10" t="inlineStr">
        <is>
          <t>NR</t>
        </is>
      </c>
      <c r="JY10" t="inlineStr">
        <is>
          <t>NR</t>
        </is>
      </c>
      <c r="JZ10" t="inlineStr">
        <is>
          <t>NR</t>
        </is>
      </c>
      <c r="KA10" t="inlineStr">
        <is>
          <t>NR</t>
        </is>
      </c>
      <c r="KB10" t="inlineStr">
        <is>
          <t>NR</t>
        </is>
      </c>
      <c r="KC10" t="inlineStr">
        <is>
          <t>NR</t>
        </is>
      </c>
      <c r="KD10" t="inlineStr">
        <is>
          <t>NR</t>
        </is>
      </c>
      <c r="KE10" t="inlineStr">
        <is>
          <t>NR</t>
        </is>
      </c>
      <c r="KF10" t="inlineStr">
        <is>
          <t>NR</t>
        </is>
      </c>
      <c r="KG10" t="inlineStr">
        <is>
          <t>Sim</t>
        </is>
      </c>
      <c r="KN10" t="inlineStr">
        <is>
          <t>Não</t>
        </is>
      </c>
      <c r="KO10" t="inlineStr">
        <is>
          <t>Setor subordinado à outra secretaria</t>
        </is>
      </c>
      <c r="KP10" t="inlineStr">
        <is>
          <t>Operação por delegação</t>
        </is>
      </c>
      <c r="KQ10" t="inlineStr">
        <is>
          <t>Concessão (Metrô); Autorização (Ônibus metropolitano)</t>
        </is>
      </c>
      <c r="KS10" t="inlineStr">
        <is>
          <t>Não</t>
        </is>
      </c>
      <c r="KW10" t="inlineStr">
        <is>
          <t>Monitoramento eletrônico de frotas (GPS, câmeras, sensores, transmissão por rádio, etc.); Centro de controle operacional</t>
        </is>
      </c>
    </row>
    <row r="11">
      <c r="A11" t="n">
        <v>2023</v>
      </c>
      <c r="B11" t="inlineStr">
        <is>
          <t>Região Metropolitana de Salvador</t>
        </is>
      </c>
      <c r="C11" t="inlineStr">
        <is>
          <t>BA</t>
        </is>
      </c>
      <c r="D11" t="inlineStr">
        <is>
          <t>Ônibus metropolitano; Metrô; Barco/catamarã</t>
        </is>
      </c>
      <c r="E11" t="n">
        <v>3</v>
      </c>
      <c r="F11" t="n">
        <v>1</v>
      </c>
      <c r="G11" t="n">
        <v>1</v>
      </c>
      <c r="H11" t="n">
        <v>20</v>
      </c>
      <c r="I11" t="n">
        <v>20</v>
      </c>
      <c r="J11" t="n">
        <v>20</v>
      </c>
      <c r="K11" t="inlineStr">
        <is>
          <t>https://www.ccrmetrobahia.com.br/guia-do-cliente/mapas-do-metr%C3%B4/</t>
        </is>
      </c>
      <c r="L11" t="inlineStr">
        <is>
          <t>Sim</t>
        </is>
      </c>
      <c r="M11" t="n">
        <v>340</v>
      </c>
      <c r="N11" t="n">
        <v>80</v>
      </c>
      <c r="O11" t="n">
        <v>20</v>
      </c>
      <c r="P11" t="n">
        <v>74</v>
      </c>
      <c r="Q11" t="n">
        <v>120</v>
      </c>
      <c r="R11" t="n">
        <v>80</v>
      </c>
      <c r="S11" t="n">
        <v>4</v>
      </c>
      <c r="T11" t="n">
        <v>1000</v>
      </c>
      <c r="W11" t="n">
        <v>20</v>
      </c>
      <c r="X11" t="n">
        <v>20</v>
      </c>
      <c r="AE11" t="n">
        <v>22817928</v>
      </c>
      <c r="AF11" t="n">
        <v>5069313</v>
      </c>
      <c r="AH11" t="inlineStr">
        <is>
          <t>NR</t>
        </is>
      </c>
      <c r="AL11" t="n">
        <v>12</v>
      </c>
      <c r="AM11" t="n">
        <v>9</v>
      </c>
      <c r="AR11" t="n">
        <v>1</v>
      </c>
      <c r="AS11" t="n">
        <v>1</v>
      </c>
      <c r="AT11" t="n">
        <v>5</v>
      </c>
      <c r="AU11" t="n">
        <v>5</v>
      </c>
      <c r="AV11" t="n">
        <v>20</v>
      </c>
      <c r="AW11" t="n">
        <v>20</v>
      </c>
      <c r="AX11" t="n">
        <v>20</v>
      </c>
      <c r="AY11" t="n">
        <v>20</v>
      </c>
      <c r="BB11" t="inlineStr">
        <is>
          <t>Não</t>
        </is>
      </c>
      <c r="BE11" t="inlineStr">
        <is>
          <t>Não</t>
        </is>
      </c>
      <c r="BN11" t="inlineStr">
        <is>
          <t>Não</t>
        </is>
      </c>
      <c r="BX11" t="inlineStr">
        <is>
          <t>Salvador - Lauro de Freitas</t>
        </is>
      </c>
      <c r="BY11" t="n">
        <v>4.8</v>
      </c>
      <c r="BZ11" t="n">
        <v>4.3</v>
      </c>
      <c r="CA11" t="inlineStr">
        <is>
          <t>Salvador - Simões Filho</t>
        </is>
      </c>
      <c r="CB11" t="n">
        <v>6.8</v>
      </c>
      <c r="CC11" t="n">
        <v>6.1</v>
      </c>
      <c r="CD11" t="inlineStr">
        <is>
          <t>Salvador - Camaçari</t>
        </is>
      </c>
      <c r="CE11" t="n">
        <v>9.6</v>
      </c>
      <c r="CF11" t="n">
        <v>8.6</v>
      </c>
      <c r="CG11" t="inlineStr">
        <is>
          <t>2022-06-10</t>
        </is>
      </c>
      <c r="CH11" t="n">
        <v>4.1</v>
      </c>
      <c r="CI11" t="n">
        <v>3.6</v>
      </c>
      <c r="CJ11" t="inlineStr">
        <is>
          <t>2021-04-01</t>
        </is>
      </c>
      <c r="CN11" t="n">
        <v>6.5</v>
      </c>
      <c r="CO11" t="n">
        <v>6.1</v>
      </c>
      <c r="CP11" t="inlineStr">
        <is>
          <t>2023-08-08</t>
        </is>
      </c>
      <c r="CZ11" t="inlineStr">
        <is>
          <t>Temporal; Por número de integrações</t>
        </is>
      </c>
      <c r="DA11" t="inlineStr">
        <is>
          <t>Sim</t>
        </is>
      </c>
      <c r="DB11" t="inlineStr">
        <is>
          <t>NR</t>
        </is>
      </c>
      <c r="DC11" t="inlineStr">
        <is>
          <t>NR</t>
        </is>
      </c>
      <c r="DD11" t="inlineStr">
        <is>
          <t>NR</t>
        </is>
      </c>
      <c r="DE11" t="inlineStr">
        <is>
          <t>NR</t>
        </is>
      </c>
      <c r="DF11" t="n">
        <v>274251839.69</v>
      </c>
      <c r="DG11" t="n">
        <v>9161081.800000001</v>
      </c>
      <c r="DH11" t="n">
        <v>0</v>
      </c>
      <c r="DI11" t="n">
        <v>4660732.49</v>
      </c>
      <c r="DN11" t="n">
        <v>17276103</v>
      </c>
      <c r="DO11" t="n">
        <v>0</v>
      </c>
      <c r="DP11" t="n">
        <v>0</v>
      </c>
      <c r="DQ11" t="n">
        <v>0</v>
      </c>
      <c r="EA11" t="n">
        <v>0.01</v>
      </c>
      <c r="EF11" t="inlineStr">
        <is>
          <t>Taxa de Gerenciamento</t>
        </is>
      </c>
      <c r="EM11" t="inlineStr">
        <is>
          <t>NR</t>
        </is>
      </c>
      <c r="EV11" t="n">
        <v>0.01</v>
      </c>
      <c r="EW11" t="n">
        <v>0.0165</v>
      </c>
      <c r="EX11" t="n">
        <v>0.03</v>
      </c>
      <c r="EY11" t="n">
        <v>0.05</v>
      </c>
      <c r="EZ11" t="inlineStr">
        <is>
          <t>ICMS</t>
        </is>
      </c>
      <c r="FA11" t="inlineStr">
        <is>
          <t>Taxa de Gerenciamento; PIS; Cofins; Outros</t>
        </is>
      </c>
      <c r="FR11" t="n">
        <v>9218102</v>
      </c>
      <c r="FS11" t="n">
        <v>14334700</v>
      </c>
      <c r="FT11" t="n">
        <v>523000</v>
      </c>
      <c r="FU11" t="n">
        <v>38309507</v>
      </c>
      <c r="FV11" t="n">
        <v>223625</v>
      </c>
      <c r="FW11" t="n">
        <v>37824382</v>
      </c>
      <c r="FX11" t="n">
        <v>48763279</v>
      </c>
      <c r="FY11" t="n">
        <v>31319350</v>
      </c>
      <c r="FZ11" t="n">
        <v>8702983</v>
      </c>
      <c r="GA11" t="n">
        <v>70515991</v>
      </c>
      <c r="GB11" t="n">
        <v>6121509</v>
      </c>
      <c r="GC11" t="n">
        <v>94907121</v>
      </c>
      <c r="GJ11" t="n">
        <v>4940145</v>
      </c>
      <c r="GK11" t="n">
        <v>9912</v>
      </c>
      <c r="GL11" t="n">
        <v>9912</v>
      </c>
      <c r="GM11" t="inlineStr">
        <is>
          <t>NR</t>
        </is>
      </c>
      <c r="GN11" t="n">
        <v>513007</v>
      </c>
      <c r="GO11" t="n">
        <v>4940145</v>
      </c>
      <c r="HD11" t="n">
        <v>1</v>
      </c>
      <c r="HE11" t="n">
        <v>1</v>
      </c>
      <c r="HF11" t="n">
        <v>0.5</v>
      </c>
      <c r="HG11" t="n">
        <v>0.5</v>
      </c>
      <c r="HI11" t="inlineStr">
        <is>
          <t>Pessoas com 60 a 64 anos; Estudantes da rede privada de ensino; Estudantes da rede pública de ensino; Pessoas com deficiência e mobilidade reduzida</t>
        </is>
      </c>
      <c r="HJ11" t="n">
        <v>0.466795772680951</v>
      </c>
      <c r="HK11" t="n">
        <v>0.07187256010982231</v>
      </c>
      <c r="HL11" t="n">
        <v>0.1869</v>
      </c>
      <c r="HM11" t="n">
        <v>0.0579</v>
      </c>
      <c r="HN11" t="n">
        <v>0.0493</v>
      </c>
      <c r="HO11" t="n">
        <v>0.13</v>
      </c>
      <c r="HP11" t="n">
        <v>0.01</v>
      </c>
      <c r="HQ11" t="n">
        <v>0.0272</v>
      </c>
      <c r="HR11" t="n">
        <v>0</v>
      </c>
      <c r="HS11" t="inlineStr">
        <is>
          <t>Sim</t>
        </is>
      </c>
      <c r="IE11" t="inlineStr">
        <is>
          <t>Não</t>
        </is>
      </c>
      <c r="IU11" t="inlineStr">
        <is>
          <t>Não</t>
        </is>
      </c>
      <c r="JP11" t="inlineStr">
        <is>
          <t>http://www.infraestrutura.ba.gov.br/modules/consultas_externas/index.php?cod=52</t>
        </is>
      </c>
      <c r="JQ11" t="inlineStr">
        <is>
          <t>Sim</t>
        </is>
      </c>
      <c r="JR11" t="inlineStr">
        <is>
          <t>http://www.infraestrutura.ba.gov.br/</t>
        </is>
      </c>
      <c r="JS11" t="inlineStr">
        <is>
          <t>Sim</t>
        </is>
      </c>
      <c r="JT11" t="n">
        <v>2012</v>
      </c>
      <c r="JU11" t="inlineStr">
        <is>
          <t>10 anos</t>
        </is>
      </c>
      <c r="JV11" t="inlineStr">
        <is>
          <t>http://www.infraestrutura.ba.gov.br/arquivos/File/publicacoes/sinteseODSalvadorRMS.pdf</t>
        </is>
      </c>
      <c r="JW11" t="n">
        <v>5900000</v>
      </c>
      <c r="JX11" t="n">
        <v>13</v>
      </c>
      <c r="JY11" t="n">
        <v>50</v>
      </c>
      <c r="JZ11" t="n">
        <v>0.353</v>
      </c>
      <c r="KA11" t="n">
        <v>0.008999999999999999</v>
      </c>
      <c r="KB11" t="n">
        <v>0.349</v>
      </c>
      <c r="KC11" t="n">
        <v>0.191</v>
      </c>
      <c r="KD11" t="n">
        <v>0.19</v>
      </c>
      <c r="KE11" t="n">
        <v>0.014</v>
      </c>
      <c r="KF11" t="n">
        <v>0.041</v>
      </c>
      <c r="KG11" t="inlineStr">
        <is>
          <t>Sim</t>
        </is>
      </c>
      <c r="KH11" t="n">
        <v>0</v>
      </c>
      <c r="KI11" t="n">
        <v>0.06</v>
      </c>
      <c r="KJ11" t="n">
        <v>0</v>
      </c>
      <c r="KK11" t="n">
        <v>0</v>
      </c>
      <c r="KL11" t="n">
        <v>0.9399999999999999</v>
      </c>
      <c r="KM11" t="n">
        <v>0</v>
      </c>
      <c r="KN11" t="inlineStr">
        <is>
          <t>Sim</t>
        </is>
      </c>
      <c r="KO11" t="inlineStr">
        <is>
          <t>Órgão da administração indireta</t>
        </is>
      </c>
      <c r="KP11" t="inlineStr">
        <is>
          <t>Operação por delegação</t>
        </is>
      </c>
      <c r="KQ11" t="inlineStr">
        <is>
          <t>Concessão</t>
        </is>
      </c>
      <c r="KS11" t="inlineStr">
        <is>
          <t>Não</t>
        </is>
      </c>
      <c r="KW11" t="inlineStr">
        <is>
          <t>NR</t>
        </is>
      </c>
    </row>
    <row r="12">
      <c r="A12" t="n">
        <v>2024</v>
      </c>
      <c r="B12" t="inlineStr">
        <is>
          <t>Região Metropolitana de Salvador</t>
        </is>
      </c>
      <c r="C12" t="inlineStr">
        <is>
          <t>BA</t>
        </is>
      </c>
      <c r="D12" t="inlineStr">
        <is>
          <t>Ônibus Metropolitano; Metrô; Barco/Catamarã</t>
        </is>
      </c>
      <c r="E12" t="n">
        <v>18</v>
      </c>
      <c r="F12" t="n">
        <v>18</v>
      </c>
      <c r="G12" t="n">
        <v>5</v>
      </c>
      <c r="H12" t="n">
        <v>21</v>
      </c>
      <c r="I12" t="n">
        <v>21</v>
      </c>
      <c r="J12" t="n">
        <v>21</v>
      </c>
      <c r="K12" t="inlineStr">
        <is>
          <t>http://www.agerba.ba.gov.br/</t>
        </is>
      </c>
      <c r="L12" t="inlineStr">
        <is>
          <t>SIM</t>
        </is>
      </c>
      <c r="M12" t="n">
        <v>296</v>
      </c>
      <c r="N12" t="n">
        <v>80</v>
      </c>
      <c r="O12" t="n">
        <v>19</v>
      </c>
      <c r="P12" t="n">
        <v>74</v>
      </c>
      <c r="Q12" t="n">
        <v>120</v>
      </c>
      <c r="R12" t="n">
        <v>80</v>
      </c>
      <c r="S12" t="n">
        <v>4</v>
      </c>
      <c r="T12" t="n">
        <v>1000</v>
      </c>
      <c r="W12" t="n">
        <v>18</v>
      </c>
      <c r="X12" t="n">
        <v>200</v>
      </c>
      <c r="AE12" t="n">
        <v>22817928</v>
      </c>
      <c r="AF12" t="n">
        <v>4830349</v>
      </c>
      <c r="AH12" t="inlineStr">
        <is>
          <t>NR</t>
        </is>
      </c>
      <c r="AL12" t="n">
        <v>13</v>
      </c>
      <c r="AM12" t="n">
        <v>8.6</v>
      </c>
      <c r="AR12" t="inlineStr">
        <is>
          <t>NR</t>
        </is>
      </c>
      <c r="AS12" t="inlineStr">
        <is>
          <t>NR</t>
        </is>
      </c>
      <c r="AT12" t="inlineStr">
        <is>
          <t>NR</t>
        </is>
      </c>
      <c r="AU12" t="inlineStr">
        <is>
          <t>NR</t>
        </is>
      </c>
      <c r="AV12" t="inlineStr">
        <is>
          <t>NR</t>
        </is>
      </c>
      <c r="AW12" t="n">
        <v>21</v>
      </c>
      <c r="AX12" t="n">
        <v>21</v>
      </c>
      <c r="AY12" t="n">
        <v>21</v>
      </c>
      <c r="BB12" t="inlineStr">
        <is>
          <t>Não</t>
        </is>
      </c>
      <c r="BE12" t="inlineStr">
        <is>
          <t>Não</t>
        </is>
      </c>
      <c r="BH12" t="inlineStr">
        <is>
          <t>Não</t>
        </is>
      </c>
      <c r="BN12" t="inlineStr">
        <is>
          <t>Não</t>
        </is>
      </c>
      <c r="BX12" t="inlineStr">
        <is>
          <t>Salvador - Lauro de Freitas</t>
        </is>
      </c>
      <c r="BY12" t="n">
        <v>5.2</v>
      </c>
      <c r="BZ12" t="n">
        <v>4.8</v>
      </c>
      <c r="CA12" t="inlineStr">
        <is>
          <t>Salvador - Simões Filho</t>
        </is>
      </c>
      <c r="CB12" t="n">
        <v>5.2</v>
      </c>
      <c r="CC12" t="n">
        <v>4.8</v>
      </c>
      <c r="CD12" t="inlineStr">
        <is>
          <t>Salvador - Camaçari</t>
        </is>
      </c>
      <c r="CE12" t="n">
        <v>7.4</v>
      </c>
      <c r="CF12" t="n">
        <v>6.8</v>
      </c>
      <c r="CG12" t="inlineStr">
        <is>
          <t>2024-03-27</t>
        </is>
      </c>
      <c r="CH12" t="n">
        <v>5.2</v>
      </c>
      <c r="CI12" t="n">
        <v>4.8</v>
      </c>
      <c r="CJ12" t="inlineStr">
        <is>
          <t>2024-03-27</t>
        </is>
      </c>
      <c r="CN12" t="n">
        <v>6.6</v>
      </c>
      <c r="CO12" t="n">
        <v>6.5</v>
      </c>
      <c r="CP12" t="inlineStr">
        <is>
          <t>2024-05-10</t>
        </is>
      </c>
      <c r="CZ12" t="inlineStr">
        <is>
          <t>Temportal; Por número de integrações</t>
        </is>
      </c>
      <c r="DA12" t="inlineStr">
        <is>
          <t>Sim</t>
        </is>
      </c>
      <c r="DB12" t="n">
        <v>142598000</v>
      </c>
      <c r="DC12" t="n">
        <v>0</v>
      </c>
      <c r="DD12" t="n">
        <v>0</v>
      </c>
      <c r="DE12" t="n">
        <v>0</v>
      </c>
      <c r="DF12" t="n">
        <v>332470071</v>
      </c>
      <c r="DG12" t="inlineStr">
        <is>
          <t>NR</t>
        </is>
      </c>
      <c r="DH12" t="n">
        <v>68281530</v>
      </c>
      <c r="DI12" t="n">
        <v>11225991</v>
      </c>
      <c r="DN12" t="n">
        <v>17276103</v>
      </c>
      <c r="DO12" t="inlineStr">
        <is>
          <t>NR</t>
        </is>
      </c>
      <c r="DP12" t="inlineStr">
        <is>
          <t>NR</t>
        </is>
      </c>
      <c r="DQ12" t="inlineStr">
        <is>
          <t>NR</t>
        </is>
      </c>
      <c r="EA12" t="n">
        <v>0.01</v>
      </c>
      <c r="EF12" t="inlineStr">
        <is>
          <t>Taxa de Gerenciamento</t>
        </is>
      </c>
      <c r="EM12" t="inlineStr">
        <is>
          <t>NR</t>
        </is>
      </c>
      <c r="EV12" t="n">
        <v>0.01</v>
      </c>
      <c r="EW12" t="n">
        <v>0.0165</v>
      </c>
      <c r="EX12" t="n">
        <v>0.03</v>
      </c>
      <c r="EY12" t="n">
        <v>0.05</v>
      </c>
      <c r="EZ12" t="inlineStr">
        <is>
          <t>ICMS</t>
        </is>
      </c>
      <c r="FA12" t="inlineStr">
        <is>
          <t>PIS; Cofins; Outros</t>
        </is>
      </c>
      <c r="FR12" t="n">
        <v>9218102</v>
      </c>
      <c r="FS12" t="n">
        <v>14334700</v>
      </c>
      <c r="FT12" t="n">
        <v>523000</v>
      </c>
      <c r="FU12" t="n">
        <v>38309507</v>
      </c>
      <c r="FV12" t="n">
        <v>223625</v>
      </c>
      <c r="FW12" t="n">
        <v>37824382</v>
      </c>
      <c r="FX12" t="n">
        <v>49926230</v>
      </c>
      <c r="FY12" t="n">
        <v>34219239</v>
      </c>
      <c r="FZ12" t="n">
        <v>10159890</v>
      </c>
      <c r="GA12" t="n">
        <v>76055056</v>
      </c>
      <c r="GB12" t="n">
        <v>7372524</v>
      </c>
      <c r="GC12" t="n">
        <v>101677883</v>
      </c>
      <c r="GJ12" t="n">
        <v>3651673</v>
      </c>
      <c r="GK12" t="n">
        <v>4575268</v>
      </c>
      <c r="GL12" t="n">
        <v>9912</v>
      </c>
      <c r="GM12" t="n">
        <v>0</v>
      </c>
      <c r="GN12" t="n">
        <v>586127</v>
      </c>
      <c r="GO12" t="n">
        <v>5161395</v>
      </c>
      <c r="HD12" t="n">
        <v>1</v>
      </c>
      <c r="HE12" t="n">
        <v>1</v>
      </c>
      <c r="HF12" t="n">
        <v>0.5</v>
      </c>
      <c r="HG12" t="n">
        <v>0.5</v>
      </c>
      <c r="HI12" t="inlineStr">
        <is>
          <t>Estudantes da rede privada de ensino; Estudantes da rede pública de ensino; Pessoas com deficiência e mobilidade reduzida; Pessoas com 60 a 64 anos</t>
        </is>
      </c>
      <c r="HJ12" t="n">
        <v>0.4996</v>
      </c>
      <c r="HK12" t="n">
        <v>0.0391</v>
      </c>
      <c r="HL12" t="n">
        <v>0.1869</v>
      </c>
      <c r="HM12" t="n">
        <v>0.058</v>
      </c>
      <c r="HN12" t="n">
        <v>0.0493</v>
      </c>
      <c r="HO12" t="n">
        <v>0.13</v>
      </c>
      <c r="HP12" t="n">
        <v>0.01</v>
      </c>
      <c r="HQ12" t="n">
        <v>0.0271</v>
      </c>
      <c r="HR12" t="n">
        <v>0</v>
      </c>
      <c r="HS12" t="inlineStr">
        <is>
          <t>Sim</t>
        </is>
      </c>
      <c r="IE12" t="inlineStr">
        <is>
          <t>NR</t>
        </is>
      </c>
      <c r="IR12" t="inlineStr">
        <is>
          <t>NR</t>
        </is>
      </c>
      <c r="IS12" t="inlineStr">
        <is>
          <t>NR</t>
        </is>
      </c>
      <c r="IT12" t="inlineStr">
        <is>
          <t>NR</t>
        </is>
      </c>
      <c r="IU12" t="inlineStr">
        <is>
          <t>Sim</t>
        </is>
      </c>
      <c r="JP12" t="inlineStr">
        <is>
          <t>http://www.infraestrutura.ba.gov.br/modules/consultas_externas/index.php?cod=52</t>
        </is>
      </c>
      <c r="JQ12" t="inlineStr">
        <is>
          <t>Sim</t>
        </is>
      </c>
      <c r="JR12" t="inlineStr">
        <is>
          <t>http://www.infraestrutura.ba.gov.br/</t>
        </is>
      </c>
      <c r="JS12" t="inlineStr">
        <is>
          <t>Sim</t>
        </is>
      </c>
      <c r="JT12" t="n">
        <v>2023</v>
      </c>
      <c r="JU12" t="inlineStr">
        <is>
          <t>10 anos</t>
        </is>
      </c>
      <c r="JV12" t="inlineStr">
        <is>
          <t>https://www.consorciopdstripbacts.com.br/</t>
        </is>
      </c>
      <c r="JW12" t="n">
        <v>5900000</v>
      </c>
      <c r="JX12" t="n">
        <v>26</v>
      </c>
      <c r="JY12" t="n">
        <v>50</v>
      </c>
      <c r="JZ12" t="n">
        <v>0.33</v>
      </c>
      <c r="KA12" t="n">
        <v>0.02</v>
      </c>
      <c r="KB12" t="n">
        <v>0.22</v>
      </c>
      <c r="KC12" t="n">
        <v>0.27</v>
      </c>
      <c r="KD12" t="n">
        <v>0.09</v>
      </c>
      <c r="KE12" t="n">
        <v>0.03</v>
      </c>
      <c r="KF12" t="n">
        <v>0.04</v>
      </c>
      <c r="KG12" t="inlineStr">
        <is>
          <t>Sim</t>
        </is>
      </c>
      <c r="KH12" t="n">
        <v>0</v>
      </c>
      <c r="KI12" t="n">
        <v>0.04</v>
      </c>
      <c r="KJ12" t="n">
        <v>0</v>
      </c>
      <c r="KK12" t="n">
        <v>0</v>
      </c>
      <c r="KL12" t="n">
        <v>0.96</v>
      </c>
      <c r="KM12" t="n">
        <v>0</v>
      </c>
      <c r="KN12" t="inlineStr">
        <is>
          <t>Sim</t>
        </is>
      </c>
      <c r="KO12" t="inlineStr">
        <is>
          <t>Órgão da administração indireta</t>
        </is>
      </c>
      <c r="KP12" t="inlineStr">
        <is>
          <t>Operação por delegação</t>
        </is>
      </c>
      <c r="KQ12" t="inlineStr">
        <is>
          <t>Concessão</t>
        </is>
      </c>
      <c r="KS12" t="inlineStr">
        <is>
          <t>Não</t>
        </is>
      </c>
      <c r="KU12" t="inlineStr">
        <is>
          <t>NR</t>
        </is>
      </c>
      <c r="KW12" t="inlineStr">
        <is>
          <t>Bilhetagem eletrônica</t>
        </is>
      </c>
    </row>
    <row r="13">
      <c r="A13" t="n">
        <v>2025</v>
      </c>
      <c r="B13" t="inlineStr">
        <is>
          <t>Região Metropolitana de Salvador</t>
        </is>
      </c>
      <c r="C13" t="inlineStr">
        <is>
          <t>BA</t>
        </is>
      </c>
      <c r="D13" t="inlineStr">
        <is>
          <t>Ônibus metropolitano; Barco/catamarã; Metrô</t>
        </is>
      </c>
      <c r="E13" t="n">
        <v>18</v>
      </c>
      <c r="F13" t="n">
        <v>20</v>
      </c>
      <c r="G13" t="n">
        <v>5</v>
      </c>
      <c r="H13" t="n">
        <v>22</v>
      </c>
      <c r="I13" t="n">
        <v>22</v>
      </c>
      <c r="J13" t="n">
        <v>22</v>
      </c>
      <c r="K13" t="inlineStr">
        <is>
          <t>www.ccrmetrobahia.com.br</t>
        </is>
      </c>
      <c r="L13" t="inlineStr">
        <is>
          <t>Sim</t>
        </is>
      </c>
      <c r="M13" t="n">
        <v>236</v>
      </c>
      <c r="N13" t="n">
        <v>80</v>
      </c>
      <c r="O13" t="n">
        <v>19</v>
      </c>
      <c r="P13" t="n">
        <v>74</v>
      </c>
      <c r="Q13" t="n">
        <v>120</v>
      </c>
      <c r="R13" t="n">
        <v>80</v>
      </c>
      <c r="S13" t="n">
        <v>4</v>
      </c>
      <c r="T13" t="n">
        <v>1000</v>
      </c>
      <c r="W13" t="n">
        <v>20</v>
      </c>
      <c r="X13" t="n">
        <v>20</v>
      </c>
      <c r="AE13" t="n">
        <v>22818974</v>
      </c>
      <c r="AF13" t="n">
        <v>5412489</v>
      </c>
      <c r="AH13" t="inlineStr">
        <is>
          <t>NR</t>
        </is>
      </c>
      <c r="AL13" t="n">
        <v>14</v>
      </c>
      <c r="AM13" t="n">
        <v>9.6</v>
      </c>
      <c r="AR13" t="n">
        <v>21</v>
      </c>
      <c r="AS13" t="n">
        <v>21</v>
      </c>
      <c r="AT13" t="n">
        <v>21</v>
      </c>
      <c r="AU13" t="n">
        <v>21</v>
      </c>
      <c r="AV13" t="n">
        <v>22</v>
      </c>
      <c r="AW13" t="n">
        <v>22</v>
      </c>
      <c r="AX13" t="n">
        <v>22</v>
      </c>
      <c r="AY13" t="n">
        <v>22</v>
      </c>
      <c r="BB13" t="inlineStr">
        <is>
          <t>Não</t>
        </is>
      </c>
      <c r="BE13" t="inlineStr">
        <is>
          <t>Não</t>
        </is>
      </c>
      <c r="BH13" t="inlineStr">
        <is>
          <t>Não</t>
        </is>
      </c>
      <c r="BN13" t="inlineStr">
        <is>
          <t>Não</t>
        </is>
      </c>
      <c r="BX13" t="inlineStr">
        <is>
          <t>Salvador- Lauro de Freitas</t>
        </is>
      </c>
      <c r="BY13" t="n">
        <v>5.2</v>
      </c>
      <c r="BZ13" t="n">
        <v>4.8</v>
      </c>
      <c r="CA13" t="inlineStr">
        <is>
          <t>salvador-camaçari</t>
        </is>
      </c>
      <c r="CB13" t="n">
        <v>7.4</v>
      </c>
      <c r="CC13" t="n">
        <v>6.8</v>
      </c>
      <c r="CD13" t="inlineStr">
        <is>
          <t>salvador - simoes filho</t>
        </is>
      </c>
      <c r="CE13" t="n">
        <v>5.2</v>
      </c>
      <c r="CF13" t="n">
        <v>4.8</v>
      </c>
      <c r="CG13" t="inlineStr">
        <is>
          <t>Mar-24</t>
        </is>
      </c>
      <c r="CH13" t="n">
        <v>4.1</v>
      </c>
      <c r="CI13" t="n">
        <v>3.6</v>
      </c>
      <c r="CJ13" t="inlineStr">
        <is>
          <t>Apr-21</t>
        </is>
      </c>
      <c r="CN13" t="n">
        <v>6.9</v>
      </c>
      <c r="CO13" t="n">
        <v>6.6</v>
      </c>
      <c r="CP13" t="inlineStr">
        <is>
          <t>May-25</t>
        </is>
      </c>
      <c r="CZ13" t="inlineStr">
        <is>
          <t>Temporal; Por número de integrações</t>
        </is>
      </c>
      <c r="DA13" t="inlineStr">
        <is>
          <t>Sim</t>
        </is>
      </c>
      <c r="DB13" t="inlineStr">
        <is>
          <t>142,598,000.00</t>
        </is>
      </c>
      <c r="DC13" t="inlineStr">
        <is>
          <t>NR</t>
        </is>
      </c>
      <c r="DD13" t="inlineStr">
        <is>
          <t>NR</t>
        </is>
      </c>
      <c r="DE13" t="inlineStr">
        <is>
          <t>NR</t>
        </is>
      </c>
      <c r="DF13" t="inlineStr">
        <is>
          <t>368,800,452.41</t>
        </is>
      </c>
      <c r="DG13" t="inlineStr">
        <is>
          <t>NR</t>
        </is>
      </c>
      <c r="DH13" t="inlineStr">
        <is>
          <t>16,319,394.32</t>
        </is>
      </c>
      <c r="DI13" t="inlineStr">
        <is>
          <t>8,403,598.19</t>
        </is>
      </c>
      <c r="DN13" t="inlineStr">
        <is>
          <t>17,276,103.00</t>
        </is>
      </c>
      <c r="DO13" t="inlineStr">
        <is>
          <t>NR</t>
        </is>
      </c>
      <c r="DP13" t="inlineStr">
        <is>
          <t>NR</t>
        </is>
      </c>
      <c r="DQ13" t="inlineStr">
        <is>
          <t>NR</t>
        </is>
      </c>
      <c r="ED13" t="inlineStr">
        <is>
          <t>NR</t>
        </is>
      </c>
      <c r="EE13" t="inlineStr">
        <is>
          <t>isento ICMS</t>
        </is>
      </c>
      <c r="EF13" t="inlineStr">
        <is>
          <t>Outros</t>
        </is>
      </c>
      <c r="EK13" t="inlineStr">
        <is>
          <t>NR</t>
        </is>
      </c>
      <c r="EL13" t="inlineStr">
        <is>
          <t>isento ICMS</t>
        </is>
      </c>
      <c r="EM13" t="inlineStr">
        <is>
          <t>Outros</t>
        </is>
      </c>
      <c r="EY13" t="inlineStr">
        <is>
          <t>0.00%</t>
        </is>
      </c>
      <c r="EZ13" t="inlineStr">
        <is>
          <t>isento ICMS</t>
        </is>
      </c>
      <c r="FA13" t="inlineStr">
        <is>
          <t>Outros</t>
        </is>
      </c>
      <c r="FR13" t="n">
        <v>9218102</v>
      </c>
      <c r="FS13" t="n">
        <v>5000000</v>
      </c>
      <c r="FT13" t="n">
        <v>396000</v>
      </c>
      <c r="FU13" t="n">
        <v>15600000</v>
      </c>
      <c r="FV13" t="n">
        <v>156000</v>
      </c>
      <c r="FW13" t="n">
        <v>37824382</v>
      </c>
      <c r="FX13" t="n">
        <v>56589654</v>
      </c>
      <c r="FY13" t="n">
        <v>40732725</v>
      </c>
      <c r="FZ13" t="n">
        <v>10665254</v>
      </c>
      <c r="GA13" t="n">
        <v>87571821</v>
      </c>
      <c r="GB13" t="n">
        <v>9574215</v>
      </c>
      <c r="GC13" t="n">
        <v>117561848</v>
      </c>
      <c r="GJ13" t="n">
        <v>4940145</v>
      </c>
      <c r="GK13" t="n">
        <v>9912</v>
      </c>
      <c r="GL13" t="n">
        <v>9912</v>
      </c>
      <c r="GM13" t="n">
        <v>9912</v>
      </c>
      <c r="GN13" t="n">
        <v>513007</v>
      </c>
      <c r="GO13" t="n">
        <v>4940145</v>
      </c>
      <c r="HD13" t="inlineStr">
        <is>
          <t>100.00%</t>
        </is>
      </c>
      <c r="HE13" t="inlineStr">
        <is>
          <t>100.00%</t>
        </is>
      </c>
      <c r="HF13" t="inlineStr">
        <is>
          <t>50.00%</t>
        </is>
      </c>
      <c r="HG13" t="inlineStr">
        <is>
          <t>50.00%</t>
        </is>
      </c>
      <c r="HI13" t="inlineStr">
        <is>
          <t>Pessoas com 60 a 64 anos; Pessoas com deficiência e mobilidae reduzida; Estudantes da rede pública de ensino; Estudantes da rede privada de ensino</t>
        </is>
      </c>
      <c r="HS13" t="inlineStr">
        <is>
          <t>Não</t>
        </is>
      </c>
      <c r="IE13" t="inlineStr">
        <is>
          <t>Não</t>
        </is>
      </c>
      <c r="IU13" t="inlineStr">
        <is>
          <t>Não</t>
        </is>
      </c>
      <c r="JP13" t="inlineStr">
        <is>
          <t>http://www.infraestrutura.ba.gov.br/modules/consultas_externas/index.php?cod=52</t>
        </is>
      </c>
      <c r="JQ13" t="inlineStr">
        <is>
          <t>Sim</t>
        </is>
      </c>
      <c r="JR13" t="inlineStr">
        <is>
          <t>http://www.infraestrutura.ba.gov.br/</t>
        </is>
      </c>
      <c r="JS13" t="inlineStr">
        <is>
          <t>Sim</t>
        </is>
      </c>
      <c r="JT13" t="n">
        <v>2023</v>
      </c>
      <c r="JU13" t="n">
        <v>10</v>
      </c>
      <c r="JV13" t="inlineStr">
        <is>
          <t>http://www.infraestrutura.ba.gov.br/arquivos/File/publicacoes/sinteseODSalvadorRMS.pdf</t>
        </is>
      </c>
      <c r="JW13" t="n">
        <v>5900000</v>
      </c>
      <c r="JX13" t="n">
        <v>26</v>
      </c>
      <c r="JY13" t="n">
        <v>50</v>
      </c>
      <c r="JZ13" t="inlineStr">
        <is>
          <t>35.30%</t>
        </is>
      </c>
      <c r="KA13" t="inlineStr">
        <is>
          <t>1.00%</t>
        </is>
      </c>
      <c r="KB13" t="inlineStr">
        <is>
          <t>34.90%</t>
        </is>
      </c>
      <c r="KC13" t="inlineStr">
        <is>
          <t>19.10%</t>
        </is>
      </c>
      <c r="KD13" t="inlineStr">
        <is>
          <t>1.90%</t>
        </is>
      </c>
      <c r="KE13" t="inlineStr">
        <is>
          <t>1.40%</t>
        </is>
      </c>
      <c r="KF13" t="inlineStr">
        <is>
          <t>4.10%</t>
        </is>
      </c>
      <c r="KG13" t="inlineStr">
        <is>
          <t>Sim</t>
        </is>
      </c>
      <c r="KH13" t="inlineStr">
        <is>
          <t>0.00%</t>
        </is>
      </c>
      <c r="KI13" t="inlineStr">
        <is>
          <t>4.00%</t>
        </is>
      </c>
      <c r="KJ13" t="inlineStr">
        <is>
          <t>0.00%</t>
        </is>
      </c>
      <c r="KK13" t="inlineStr">
        <is>
          <t>0.00%</t>
        </is>
      </c>
      <c r="KL13" t="inlineStr">
        <is>
          <t>36.00%</t>
        </is>
      </c>
      <c r="KM13" t="inlineStr">
        <is>
          <t>0.00%</t>
        </is>
      </c>
      <c r="KN13" t="inlineStr">
        <is>
          <t>Sim</t>
        </is>
      </c>
      <c r="KO13" t="inlineStr">
        <is>
          <t>Órgão da administração indireta</t>
        </is>
      </c>
      <c r="KP13" t="inlineStr">
        <is>
          <t>Operação por delegação</t>
        </is>
      </c>
      <c r="KQ13" t="inlineStr">
        <is>
          <t>Concessão</t>
        </is>
      </c>
      <c r="KS13" t="inlineStr">
        <is>
          <t>Não</t>
        </is>
      </c>
      <c r="KW13" t="inlineStr">
        <is>
          <t>Bilhetagem eletrônica; Informação em tempo real aos usuários (AVL - Automatic Vehicle Location); Centro de controle operacional</t>
        </is>
      </c>
    </row>
    <row r="14">
      <c r="A14" t="n">
        <v>2019</v>
      </c>
      <c r="B14" t="inlineStr">
        <is>
          <t>RM Cariri</t>
        </is>
      </c>
      <c r="C14" t="inlineStr">
        <is>
          <t>CE</t>
        </is>
      </c>
      <c r="D14" t="inlineStr">
        <is>
          <t>Ônibus; VLT</t>
        </is>
      </c>
      <c r="E14" t="n">
        <v>0</v>
      </c>
      <c r="F14" t="n">
        <v>0</v>
      </c>
      <c r="G14" t="inlineStr">
        <is>
          <t>NR</t>
        </is>
      </c>
      <c r="H14" t="n">
        <v>9</v>
      </c>
      <c r="I14" t="n">
        <v>9</v>
      </c>
      <c r="J14" t="inlineStr">
        <is>
          <t>NR</t>
        </is>
      </c>
      <c r="K14" t="inlineStr">
        <is>
          <t>NR</t>
        </is>
      </c>
      <c r="L14" t="inlineStr">
        <is>
          <t>NR</t>
        </is>
      </c>
      <c r="M14" t="n">
        <v>38</v>
      </c>
      <c r="N14" t="n">
        <v>40</v>
      </c>
      <c r="O14" t="inlineStr">
        <is>
          <t>NR</t>
        </is>
      </c>
      <c r="Q14" t="inlineStr">
        <is>
          <t>NR</t>
        </is>
      </c>
      <c r="S14" t="inlineStr">
        <is>
          <t>NR</t>
        </is>
      </c>
      <c r="Y14" t="n">
        <v>3</v>
      </c>
      <c r="Z14" t="n">
        <v>358</v>
      </c>
      <c r="AE14" t="n">
        <v>4560360</v>
      </c>
      <c r="AI14" t="n">
        <v>101040.6</v>
      </c>
      <c r="AL14" t="n">
        <v>5.03</v>
      </c>
      <c r="AO14" t="n">
        <v>8.5</v>
      </c>
      <c r="AR14" t="inlineStr">
        <is>
          <t>NR</t>
        </is>
      </c>
      <c r="AS14" t="inlineStr">
        <is>
          <t>NR</t>
        </is>
      </c>
      <c r="AT14" t="inlineStr">
        <is>
          <t>NR</t>
        </is>
      </c>
      <c r="AU14" t="inlineStr">
        <is>
          <t>NR</t>
        </is>
      </c>
      <c r="AV14" t="n">
        <v>9</v>
      </c>
      <c r="AW14" t="n">
        <v>9</v>
      </c>
      <c r="AX14" t="n">
        <v>9</v>
      </c>
      <c r="AY14" t="inlineStr">
        <is>
          <t>NR</t>
        </is>
      </c>
      <c r="AZ14" t="inlineStr">
        <is>
          <t>NR</t>
        </is>
      </c>
      <c r="BA14" t="inlineStr">
        <is>
          <t>NR</t>
        </is>
      </c>
      <c r="BB14" t="inlineStr">
        <is>
          <t>NR</t>
        </is>
      </c>
      <c r="BC14" t="inlineStr">
        <is>
          <t>ND</t>
        </is>
      </c>
      <c r="BD14" t="inlineStr">
        <is>
          <t>ND</t>
        </is>
      </c>
      <c r="BO14" t="inlineStr">
        <is>
          <t>ND</t>
        </is>
      </c>
      <c r="BP14" t="inlineStr">
        <is>
          <t>ND</t>
        </is>
      </c>
      <c r="BX14" t="inlineStr">
        <is>
          <t>Juazeiro do Norte-Crato</t>
        </is>
      </c>
      <c r="BY14" t="n">
        <v>2.4</v>
      </c>
      <c r="BZ14" t="n">
        <v>2.25</v>
      </c>
      <c r="CA14" t="inlineStr">
        <is>
          <t>Juazeiro do Norte-Barbalha</t>
        </is>
      </c>
      <c r="CB14" t="n">
        <v>2.4</v>
      </c>
      <c r="CC14" t="n">
        <v>2.25</v>
      </c>
      <c r="CD14" t="inlineStr">
        <is>
          <t>Juazeiro do Norte-Missão Velha</t>
        </is>
      </c>
      <c r="CE14" t="n">
        <v>4.6</v>
      </c>
      <c r="CF14" t="n">
        <v>4.3</v>
      </c>
      <c r="CG14" t="inlineStr">
        <is>
          <t>2018-11-01</t>
        </is>
      </c>
      <c r="CQ14" t="n">
        <v>1</v>
      </c>
      <c r="CR14" t="n">
        <v>1</v>
      </c>
      <c r="CS14" t="inlineStr">
        <is>
          <t>NR</t>
        </is>
      </c>
      <c r="CZ14" t="inlineStr">
        <is>
          <t>Temporal</t>
        </is>
      </c>
      <c r="DB14" t="n">
        <v>270765.75</v>
      </c>
      <c r="DE14" t="inlineStr">
        <is>
          <t>NR</t>
        </is>
      </c>
      <c r="DR14" t="n">
        <v>360000</v>
      </c>
      <c r="DT14" t="inlineStr">
        <is>
          <t>NR</t>
        </is>
      </c>
      <c r="DZ14" t="n">
        <v>0</v>
      </c>
      <c r="EA14" t="n">
        <v>0.02</v>
      </c>
      <c r="EB14" t="n">
        <v>0</v>
      </c>
      <c r="EC14" t="n">
        <v>0</v>
      </c>
      <c r="ED14" t="n">
        <v>0</v>
      </c>
      <c r="FB14" t="n">
        <v>0</v>
      </c>
      <c r="FC14" t="n">
        <v>0</v>
      </c>
      <c r="FD14" t="n">
        <v>0</v>
      </c>
      <c r="FE14" t="n">
        <v>0</v>
      </c>
      <c r="FF14" t="n">
        <v>0</v>
      </c>
      <c r="FR14" t="n">
        <v>8655745</v>
      </c>
      <c r="FS14" t="inlineStr">
        <is>
          <t>NR</t>
        </is>
      </c>
      <c r="FT14" t="n">
        <v>226025</v>
      </c>
      <c r="FU14" t="n">
        <v>126182121</v>
      </c>
      <c r="FV14" t="inlineStr">
        <is>
          <t>NR</t>
        </is>
      </c>
      <c r="FW14" t="inlineStr">
        <is>
          <t>NR</t>
        </is>
      </c>
      <c r="GP14" t="n">
        <v>343074</v>
      </c>
      <c r="GQ14" t="inlineStr">
        <is>
          <t>NR</t>
        </is>
      </c>
      <c r="GR14" t="n">
        <v>34197</v>
      </c>
      <c r="GS14" t="inlineStr">
        <is>
          <t>NR</t>
        </is>
      </c>
      <c r="GT14" t="n">
        <v>32506</v>
      </c>
      <c r="GU14" t="n">
        <v>360172</v>
      </c>
      <c r="HC14" t="n">
        <v>1</v>
      </c>
      <c r="HD14" t="n">
        <v>1</v>
      </c>
      <c r="HE14" t="n">
        <v>1</v>
      </c>
      <c r="HF14" t="n">
        <v>0.5</v>
      </c>
      <c r="HG14" t="n">
        <v>0.5</v>
      </c>
      <c r="HH14" t="inlineStr">
        <is>
          <t>NR</t>
        </is>
      </c>
      <c r="HJ14" t="n">
        <v>0.4319</v>
      </c>
      <c r="HL14" t="n">
        <v>0.209</v>
      </c>
      <c r="HM14" t="n">
        <v>0.09180000000000001</v>
      </c>
      <c r="HO14" t="n">
        <v>0.0308</v>
      </c>
      <c r="HR14" t="n">
        <v>0</v>
      </c>
      <c r="HS14" t="inlineStr">
        <is>
          <t>Sim</t>
        </is>
      </c>
      <c r="IV14" t="inlineStr">
        <is>
          <t>NR</t>
        </is>
      </c>
      <c r="IW14" t="inlineStr">
        <is>
          <t>NR</t>
        </is>
      </c>
      <c r="IX14" t="inlineStr">
        <is>
          <t>NR</t>
        </is>
      </c>
      <c r="IY14" t="inlineStr">
        <is>
          <t>NR</t>
        </is>
      </c>
      <c r="IZ14" t="inlineStr">
        <is>
          <t>NR</t>
        </is>
      </c>
      <c r="JA14" t="inlineStr">
        <is>
          <t>NR</t>
        </is>
      </c>
      <c r="JP14" t="inlineStr">
        <is>
          <t>NR</t>
        </is>
      </c>
      <c r="JQ14" t="inlineStr">
        <is>
          <t>NR</t>
        </is>
      </c>
      <c r="JR14" t="inlineStr">
        <is>
          <t>NR</t>
        </is>
      </c>
      <c r="JS14" t="inlineStr">
        <is>
          <t>NR</t>
        </is>
      </c>
      <c r="JT14" t="inlineStr">
        <is>
          <t>NR</t>
        </is>
      </c>
      <c r="JU14" t="inlineStr">
        <is>
          <t>NR</t>
        </is>
      </c>
      <c r="JV14" t="inlineStr">
        <is>
          <t>NR</t>
        </is>
      </c>
      <c r="JW14" t="inlineStr">
        <is>
          <t>NR</t>
        </is>
      </c>
      <c r="JX14" t="inlineStr">
        <is>
          <t>NR</t>
        </is>
      </c>
      <c r="JY14" t="inlineStr">
        <is>
          <t>NR</t>
        </is>
      </c>
      <c r="JZ14" t="inlineStr">
        <is>
          <t>NR</t>
        </is>
      </c>
      <c r="KA14" t="inlineStr">
        <is>
          <t>NR</t>
        </is>
      </c>
      <c r="KB14" t="inlineStr">
        <is>
          <t>NR</t>
        </is>
      </c>
      <c r="KC14" t="inlineStr">
        <is>
          <t>NR</t>
        </is>
      </c>
      <c r="KD14" t="inlineStr">
        <is>
          <t>NR</t>
        </is>
      </c>
      <c r="KF14" t="inlineStr">
        <is>
          <t>NR</t>
        </is>
      </c>
      <c r="KG14" t="inlineStr">
        <is>
          <t>NR</t>
        </is>
      </c>
      <c r="KH14" t="n">
        <v>0</v>
      </c>
      <c r="KI14" t="n">
        <v>0</v>
      </c>
      <c r="KJ14" t="n">
        <v>0</v>
      </c>
      <c r="KK14" t="n">
        <v>0</v>
      </c>
      <c r="KL14" t="inlineStr">
        <is>
          <t>ND</t>
        </is>
      </c>
      <c r="KM14" t="n">
        <v>0</v>
      </c>
      <c r="KN14" t="inlineStr">
        <is>
          <t>Sim</t>
        </is>
      </c>
      <c r="KO14" t="inlineStr">
        <is>
          <t>NR</t>
        </is>
      </c>
      <c r="KP14" t="inlineStr">
        <is>
          <t>NR</t>
        </is>
      </c>
      <c r="KQ14" t="inlineStr">
        <is>
          <t>Concessão</t>
        </is>
      </c>
      <c r="KR14" t="n">
        <v>1</v>
      </c>
      <c r="KS14" t="inlineStr">
        <is>
          <t>Sim</t>
        </is>
      </c>
      <c r="KT14" t="inlineStr">
        <is>
          <t>2019-12-01</t>
        </is>
      </c>
      <c r="KU14" t="inlineStr">
        <is>
          <t>Passageiro equivalente</t>
        </is>
      </c>
      <c r="KV14" t="inlineStr">
        <is>
          <t>NR</t>
        </is>
      </c>
      <c r="KW14" t="inlineStr">
        <is>
          <t>NR</t>
        </is>
      </c>
    </row>
    <row r="15">
      <c r="A15" t="n">
        <v>2019</v>
      </c>
      <c r="B15" t="inlineStr">
        <is>
          <t>RM Fortaleza</t>
        </is>
      </c>
      <c r="C15" t="inlineStr">
        <is>
          <t>CE</t>
        </is>
      </c>
      <c r="D15" t="inlineStr">
        <is>
          <t>Ônibus; Metrô; VLT</t>
        </is>
      </c>
      <c r="E15" t="n">
        <v>0</v>
      </c>
      <c r="F15" t="n">
        <v>0</v>
      </c>
      <c r="G15" t="inlineStr">
        <is>
          <t>NR</t>
        </is>
      </c>
      <c r="H15" t="n">
        <v>37</v>
      </c>
      <c r="I15" t="n">
        <v>37</v>
      </c>
      <c r="J15" t="inlineStr">
        <is>
          <t>NR</t>
        </is>
      </c>
      <c r="K15" t="inlineStr">
        <is>
          <t>NR</t>
        </is>
      </c>
      <c r="L15" t="inlineStr">
        <is>
          <t>NR</t>
        </is>
      </c>
      <c r="M15" t="n">
        <v>331</v>
      </c>
      <c r="N15" t="n">
        <v>40</v>
      </c>
      <c r="O15" t="inlineStr">
        <is>
          <t>NR</t>
        </is>
      </c>
      <c r="Q15" t="inlineStr">
        <is>
          <t>NR</t>
        </is>
      </c>
      <c r="S15" t="n">
        <v>25</v>
      </c>
      <c r="T15" t="n">
        <v>445</v>
      </c>
      <c r="Y15" t="n">
        <v>13</v>
      </c>
      <c r="Z15" t="n">
        <v>766</v>
      </c>
      <c r="AE15" t="n">
        <v>30150149.9</v>
      </c>
      <c r="AF15" t="n">
        <v>1750488</v>
      </c>
      <c r="AI15" t="n">
        <v>230220.5</v>
      </c>
      <c r="AL15" t="n">
        <v>4.95</v>
      </c>
      <c r="AM15" t="n">
        <v>5</v>
      </c>
      <c r="AO15" t="n">
        <v>10.5</v>
      </c>
      <c r="AR15" t="inlineStr">
        <is>
          <t>NR</t>
        </is>
      </c>
      <c r="AS15" t="inlineStr">
        <is>
          <t>NR</t>
        </is>
      </c>
      <c r="AT15" t="inlineStr">
        <is>
          <t>NR</t>
        </is>
      </c>
      <c r="AU15" t="inlineStr">
        <is>
          <t>NR</t>
        </is>
      </c>
      <c r="AV15" t="n">
        <v>37</v>
      </c>
      <c r="AW15" t="n">
        <v>18</v>
      </c>
      <c r="AX15" t="n">
        <v>37</v>
      </c>
      <c r="AY15" t="inlineStr">
        <is>
          <t>NR</t>
        </is>
      </c>
      <c r="AZ15" t="inlineStr">
        <is>
          <t>NR</t>
        </is>
      </c>
      <c r="BA15" t="inlineStr">
        <is>
          <t>NR</t>
        </is>
      </c>
      <c r="BB15" t="inlineStr">
        <is>
          <t>NR</t>
        </is>
      </c>
      <c r="BC15" t="inlineStr">
        <is>
          <t>ND</t>
        </is>
      </c>
      <c r="BD15" t="inlineStr">
        <is>
          <t>ND</t>
        </is>
      </c>
      <c r="BF15" t="inlineStr">
        <is>
          <t>ND</t>
        </is>
      </c>
      <c r="BG15" t="inlineStr">
        <is>
          <t>ND</t>
        </is>
      </c>
      <c r="BO15" t="inlineStr">
        <is>
          <t>ND</t>
        </is>
      </c>
      <c r="BP15" t="inlineStr">
        <is>
          <t>ND</t>
        </is>
      </c>
      <c r="BX15" t="inlineStr">
        <is>
          <t>Fortaleza-Caucaia</t>
        </is>
      </c>
      <c r="BY15" t="n">
        <v>3.75</v>
      </c>
      <c r="BZ15" t="n">
        <v>3.4</v>
      </c>
      <c r="CA15" t="inlineStr">
        <is>
          <t>Fortaleza-Maracanaú</t>
        </is>
      </c>
      <c r="CB15" t="n">
        <v>4.65</v>
      </c>
      <c r="CC15" t="n">
        <v>4.2</v>
      </c>
      <c r="CD15" t="inlineStr">
        <is>
          <t>Fortaleza Maranguape</t>
        </is>
      </c>
      <c r="CE15" t="n">
        <v>6.6</v>
      </c>
      <c r="CF15" t="n">
        <v>5.75</v>
      </c>
      <c r="CG15" t="inlineStr">
        <is>
          <t>2019-03-01</t>
        </is>
      </c>
      <c r="CH15" t="n">
        <v>3.6</v>
      </c>
      <c r="CI15" t="n">
        <v>3.4</v>
      </c>
      <c r="CJ15" t="inlineStr">
        <is>
          <t>abril, 2018</t>
        </is>
      </c>
      <c r="CQ15" t="n">
        <v>1</v>
      </c>
      <c r="CR15" t="n">
        <v>1</v>
      </c>
      <c r="CS15" t="inlineStr">
        <is>
          <t>NR</t>
        </is>
      </c>
      <c r="CZ15" t="inlineStr">
        <is>
          <t>Temporal</t>
        </is>
      </c>
      <c r="DB15" t="n">
        <v>1879433.9</v>
      </c>
      <c r="DE15" t="inlineStr">
        <is>
          <t>NR</t>
        </is>
      </c>
      <c r="DF15" t="n">
        <v>2345000</v>
      </c>
      <c r="DI15" t="inlineStr">
        <is>
          <t>NR</t>
        </is>
      </c>
      <c r="DR15" t="n">
        <v>2070000</v>
      </c>
      <c r="DT15" t="inlineStr">
        <is>
          <t>NR</t>
        </is>
      </c>
      <c r="DZ15" t="n">
        <v>0</v>
      </c>
      <c r="EA15" t="n">
        <v>0.02</v>
      </c>
      <c r="EB15" t="n">
        <v>0</v>
      </c>
      <c r="EC15" t="n">
        <v>0</v>
      </c>
      <c r="ED15" t="n">
        <v>0</v>
      </c>
      <c r="EG15" t="n">
        <v>0</v>
      </c>
      <c r="EH15" t="n">
        <v>0</v>
      </c>
      <c r="EI15" t="n">
        <v>0</v>
      </c>
      <c r="EJ15" t="n">
        <v>0</v>
      </c>
      <c r="EK15" t="n">
        <v>0</v>
      </c>
      <c r="FB15" t="n">
        <v>0</v>
      </c>
      <c r="FC15" t="n">
        <v>0</v>
      </c>
      <c r="FD15" t="n">
        <v>0</v>
      </c>
      <c r="FE15" t="n">
        <v>0</v>
      </c>
      <c r="FF15" t="n">
        <v>0</v>
      </c>
      <c r="FR15" t="n">
        <v>35921916</v>
      </c>
      <c r="FS15" t="inlineStr">
        <is>
          <t>NR</t>
        </is>
      </c>
      <c r="FT15" t="n">
        <v>3288894</v>
      </c>
      <c r="FU15" t="n">
        <v>547644.2</v>
      </c>
      <c r="FV15" t="inlineStr">
        <is>
          <t>NR</t>
        </is>
      </c>
      <c r="FW15" t="inlineStr">
        <is>
          <t>NR</t>
        </is>
      </c>
      <c r="FX15" t="n">
        <v>6183468</v>
      </c>
      <c r="FY15" t="inlineStr">
        <is>
          <t>NR</t>
        </is>
      </c>
      <c r="FZ15" t="n">
        <v>1673818</v>
      </c>
      <c r="GA15" t="inlineStr">
        <is>
          <t>NR</t>
        </is>
      </c>
      <c r="GB15" t="n">
        <v>788905</v>
      </c>
      <c r="GC15" t="n">
        <v>7020377</v>
      </c>
      <c r="GP15" t="n">
        <v>2005725</v>
      </c>
      <c r="GQ15" t="inlineStr">
        <is>
          <t>NR</t>
        </is>
      </c>
      <c r="GR15" t="n">
        <v>139235</v>
      </c>
      <c r="GS15" t="inlineStr">
        <is>
          <t>NR</t>
        </is>
      </c>
      <c r="GT15" t="n">
        <v>674377</v>
      </c>
      <c r="GU15" t="n">
        <v>2075342</v>
      </c>
      <c r="HC15" t="n">
        <v>1</v>
      </c>
      <c r="HD15" t="n">
        <v>1</v>
      </c>
      <c r="HE15" t="n">
        <v>1</v>
      </c>
      <c r="HF15" t="n">
        <v>0.5</v>
      </c>
      <c r="HG15" t="n">
        <v>0.5</v>
      </c>
      <c r="HH15" t="inlineStr">
        <is>
          <t>NR</t>
        </is>
      </c>
      <c r="HJ15" t="n">
        <v>0.4563</v>
      </c>
      <c r="HL15" t="n">
        <v>0.2234</v>
      </c>
      <c r="HM15" t="n">
        <v>0.08359999999999999</v>
      </c>
      <c r="HO15" t="n">
        <v>0.0344</v>
      </c>
      <c r="HR15" t="n">
        <v>0</v>
      </c>
      <c r="HS15" t="inlineStr">
        <is>
          <t>Sim</t>
        </is>
      </c>
      <c r="HT15" t="inlineStr">
        <is>
          <t>NR</t>
        </is>
      </c>
      <c r="HW15" t="inlineStr">
        <is>
          <t>NR</t>
        </is>
      </c>
      <c r="HY15" t="inlineStr">
        <is>
          <t>NR</t>
        </is>
      </c>
      <c r="IB15" t="inlineStr">
        <is>
          <t>NR</t>
        </is>
      </c>
      <c r="IC15" t="inlineStr">
        <is>
          <t>NR</t>
        </is>
      </c>
      <c r="ID15" t="inlineStr">
        <is>
          <t>NR</t>
        </is>
      </c>
      <c r="IV15" t="inlineStr">
        <is>
          <t>NR</t>
        </is>
      </c>
      <c r="IW15" t="inlineStr">
        <is>
          <t>NR</t>
        </is>
      </c>
      <c r="IX15" t="inlineStr">
        <is>
          <t>NR</t>
        </is>
      </c>
      <c r="IY15" t="inlineStr">
        <is>
          <t>NR</t>
        </is>
      </c>
      <c r="IZ15" t="inlineStr">
        <is>
          <t>NR</t>
        </is>
      </c>
      <c r="JA15" t="inlineStr">
        <is>
          <t>NR</t>
        </is>
      </c>
      <c r="JP15" t="inlineStr">
        <is>
          <t>NR</t>
        </is>
      </c>
      <c r="JQ15" t="inlineStr">
        <is>
          <t>NR</t>
        </is>
      </c>
      <c r="JR15" t="inlineStr">
        <is>
          <t>NR</t>
        </is>
      </c>
      <c r="JS15" t="inlineStr">
        <is>
          <t>NR</t>
        </is>
      </c>
      <c r="JT15" t="inlineStr">
        <is>
          <t>NR</t>
        </is>
      </c>
      <c r="JU15" t="inlineStr">
        <is>
          <t>NR</t>
        </is>
      </c>
      <c r="JV15" t="inlineStr">
        <is>
          <t>NR</t>
        </is>
      </c>
      <c r="JW15" t="inlineStr">
        <is>
          <t>NR</t>
        </is>
      </c>
      <c r="JX15" t="inlineStr">
        <is>
          <t>NR</t>
        </is>
      </c>
      <c r="JY15" t="inlineStr">
        <is>
          <t>NR</t>
        </is>
      </c>
      <c r="JZ15" t="inlineStr">
        <is>
          <t>NR</t>
        </is>
      </c>
      <c r="KA15" t="inlineStr">
        <is>
          <t>NR</t>
        </is>
      </c>
      <c r="KB15" t="inlineStr">
        <is>
          <t>NR</t>
        </is>
      </c>
      <c r="KC15" t="inlineStr">
        <is>
          <t>NR</t>
        </is>
      </c>
      <c r="KD15" t="inlineStr">
        <is>
          <t>NR</t>
        </is>
      </c>
      <c r="KF15" t="inlineStr">
        <is>
          <t>NR</t>
        </is>
      </c>
      <c r="KG15" t="inlineStr">
        <is>
          <t>NR</t>
        </is>
      </c>
      <c r="KH15" t="n">
        <v>0</v>
      </c>
      <c r="KI15" t="n">
        <v>0</v>
      </c>
      <c r="KJ15" t="n">
        <v>0</v>
      </c>
      <c r="KK15" t="n">
        <v>0</v>
      </c>
      <c r="KL15" t="inlineStr">
        <is>
          <t>ND</t>
        </is>
      </c>
      <c r="KM15" t="inlineStr">
        <is>
          <t>ND</t>
        </is>
      </c>
      <c r="KN15" t="inlineStr">
        <is>
          <t>Sim</t>
        </is>
      </c>
      <c r="KO15" t="inlineStr">
        <is>
          <t>NR</t>
        </is>
      </c>
      <c r="KP15" t="inlineStr">
        <is>
          <t>NR</t>
        </is>
      </c>
      <c r="KQ15" t="inlineStr">
        <is>
          <t>Não regulamentado</t>
        </is>
      </c>
      <c r="KR15" t="n">
        <v>1</v>
      </c>
      <c r="KS15" t="inlineStr">
        <is>
          <t>Não</t>
        </is>
      </c>
      <c r="KT15" t="inlineStr">
        <is>
          <t>2019-12-01</t>
        </is>
      </c>
      <c r="KU15" t="inlineStr">
        <is>
          <t>Passageiro equivalente</t>
        </is>
      </c>
      <c r="KV15" t="inlineStr">
        <is>
          <t>NR</t>
        </is>
      </c>
      <c r="KW15" t="inlineStr">
        <is>
          <t>NR</t>
        </is>
      </c>
    </row>
    <row r="16">
      <c r="A16" t="n">
        <v>2019</v>
      </c>
      <c r="B16" t="inlineStr">
        <is>
          <t>RM Sobral</t>
        </is>
      </c>
      <c r="C16" t="inlineStr">
        <is>
          <t>CE</t>
        </is>
      </c>
      <c r="D16" t="inlineStr">
        <is>
          <t>Ônibus; VLT</t>
        </is>
      </c>
      <c r="E16" t="n">
        <v>0</v>
      </c>
      <c r="F16" t="n">
        <v>0</v>
      </c>
      <c r="G16" t="inlineStr">
        <is>
          <t>NR</t>
        </is>
      </c>
      <c r="H16" t="n">
        <v>12</v>
      </c>
      <c r="I16" t="n">
        <v>12</v>
      </c>
      <c r="J16" t="inlineStr">
        <is>
          <t>NR</t>
        </is>
      </c>
      <c r="K16" t="inlineStr">
        <is>
          <t>NR</t>
        </is>
      </c>
      <c r="L16" t="inlineStr">
        <is>
          <t>NR</t>
        </is>
      </c>
      <c r="M16" t="inlineStr">
        <is>
          <t>NR</t>
        </is>
      </c>
      <c r="N16" t="inlineStr">
        <is>
          <t>NR</t>
        </is>
      </c>
      <c r="O16" t="inlineStr">
        <is>
          <t>NR</t>
        </is>
      </c>
      <c r="Q16" t="inlineStr">
        <is>
          <t>NR</t>
        </is>
      </c>
      <c r="S16" t="inlineStr">
        <is>
          <t>NR</t>
        </is>
      </c>
      <c r="Y16" t="n">
        <v>5</v>
      </c>
      <c r="Z16" t="n">
        <v>358</v>
      </c>
      <c r="AE16" t="inlineStr">
        <is>
          <t>NR</t>
        </is>
      </c>
      <c r="AI16" t="n">
        <v>152220</v>
      </c>
      <c r="AL16" t="inlineStr">
        <is>
          <t>NR</t>
        </is>
      </c>
      <c r="AO16" t="n">
        <v>5</v>
      </c>
      <c r="AR16" t="inlineStr">
        <is>
          <t>NR</t>
        </is>
      </c>
      <c r="AS16" t="inlineStr">
        <is>
          <t>NR</t>
        </is>
      </c>
      <c r="AT16" t="inlineStr">
        <is>
          <t>NR</t>
        </is>
      </c>
      <c r="AU16" t="inlineStr">
        <is>
          <t>NR</t>
        </is>
      </c>
      <c r="AV16" t="n">
        <v>12</v>
      </c>
      <c r="AW16" t="n">
        <v>12</v>
      </c>
      <c r="AX16" t="n">
        <v>12</v>
      </c>
      <c r="AY16" t="inlineStr">
        <is>
          <t>NR</t>
        </is>
      </c>
      <c r="AZ16" t="inlineStr">
        <is>
          <t>NR</t>
        </is>
      </c>
      <c r="BA16" t="inlineStr">
        <is>
          <t>NR</t>
        </is>
      </c>
      <c r="BB16" t="inlineStr">
        <is>
          <t>NR</t>
        </is>
      </c>
      <c r="BC16" t="inlineStr">
        <is>
          <t>ND</t>
        </is>
      </c>
      <c r="BD16" t="inlineStr">
        <is>
          <t>ND</t>
        </is>
      </c>
      <c r="BO16" t="inlineStr">
        <is>
          <t>ND</t>
        </is>
      </c>
      <c r="BP16" t="inlineStr">
        <is>
          <t>ND</t>
        </is>
      </c>
      <c r="BX16" t="inlineStr">
        <is>
          <t>NR</t>
        </is>
      </c>
      <c r="BY16" t="inlineStr">
        <is>
          <t>NR</t>
        </is>
      </c>
      <c r="BZ16" t="inlineStr">
        <is>
          <t>NR</t>
        </is>
      </c>
      <c r="CA16" t="inlineStr">
        <is>
          <t>NR</t>
        </is>
      </c>
      <c r="CB16" t="inlineStr">
        <is>
          <t>NR</t>
        </is>
      </c>
      <c r="CC16" t="inlineStr">
        <is>
          <t>NR</t>
        </is>
      </c>
      <c r="CD16" t="inlineStr">
        <is>
          <t>NR</t>
        </is>
      </c>
      <c r="CE16" t="inlineStr">
        <is>
          <t>NR</t>
        </is>
      </c>
      <c r="CF16" t="inlineStr">
        <is>
          <t>NR</t>
        </is>
      </c>
      <c r="CG16" t="inlineStr">
        <is>
          <t>NR</t>
        </is>
      </c>
      <c r="CQ16" t="n">
        <v>1</v>
      </c>
      <c r="CR16" t="n">
        <v>3</v>
      </c>
      <c r="CS16" t="inlineStr">
        <is>
          <t>2017-09-01</t>
        </is>
      </c>
      <c r="CZ16" t="inlineStr">
        <is>
          <t>NR</t>
        </is>
      </c>
      <c r="DB16" t="inlineStr">
        <is>
          <t>NR</t>
        </is>
      </c>
      <c r="DE16" t="inlineStr">
        <is>
          <t>NR</t>
        </is>
      </c>
      <c r="DR16" t="n">
        <v>1210000</v>
      </c>
      <c r="DT16" t="inlineStr">
        <is>
          <t>NR</t>
        </is>
      </c>
      <c r="DZ16" t="n">
        <v>0</v>
      </c>
      <c r="EA16" t="n">
        <v>0</v>
      </c>
      <c r="EB16" t="n">
        <v>0</v>
      </c>
      <c r="EC16" t="n">
        <v>0</v>
      </c>
      <c r="ED16" t="n">
        <v>0</v>
      </c>
      <c r="FB16" t="n">
        <v>0</v>
      </c>
      <c r="FC16" t="n">
        <v>0</v>
      </c>
      <c r="FD16" t="n">
        <v>0</v>
      </c>
      <c r="FE16" t="n">
        <v>0</v>
      </c>
      <c r="FF16" t="n">
        <v>0</v>
      </c>
      <c r="FR16" t="inlineStr">
        <is>
          <t>NR</t>
        </is>
      </c>
      <c r="FS16" t="inlineStr">
        <is>
          <t>NR</t>
        </is>
      </c>
      <c r="FT16" t="inlineStr">
        <is>
          <t>NR</t>
        </is>
      </c>
      <c r="FU16" t="inlineStr">
        <is>
          <t>NR</t>
        </is>
      </c>
      <c r="FV16" t="inlineStr">
        <is>
          <t>NR</t>
        </is>
      </c>
      <c r="FW16" t="inlineStr">
        <is>
          <t>NR</t>
        </is>
      </c>
      <c r="GP16" t="n">
        <v>1032705</v>
      </c>
      <c r="GQ16" t="inlineStr">
        <is>
          <t>NR</t>
        </is>
      </c>
      <c r="GR16" t="n">
        <v>253732</v>
      </c>
      <c r="GS16" t="inlineStr">
        <is>
          <t>NR</t>
        </is>
      </c>
      <c r="GT16" t="n">
        <v>701139</v>
      </c>
      <c r="GU16" t="n">
        <v>11159571</v>
      </c>
      <c r="HC16" t="n">
        <v>0</v>
      </c>
      <c r="HD16" t="inlineStr">
        <is>
          <t>NR</t>
        </is>
      </c>
      <c r="HE16" t="inlineStr">
        <is>
          <t>NR</t>
        </is>
      </c>
      <c r="HF16" t="inlineStr">
        <is>
          <t>NR</t>
        </is>
      </c>
      <c r="HG16" t="inlineStr">
        <is>
          <t>NR</t>
        </is>
      </c>
      <c r="HJ16" t="inlineStr">
        <is>
          <t>NR</t>
        </is>
      </c>
      <c r="HL16" t="inlineStr">
        <is>
          <t>NR</t>
        </is>
      </c>
      <c r="HM16" t="inlineStr">
        <is>
          <t>NR</t>
        </is>
      </c>
      <c r="HO16" t="inlineStr">
        <is>
          <t>NR</t>
        </is>
      </c>
      <c r="HR16" t="inlineStr">
        <is>
          <t>NR</t>
        </is>
      </c>
      <c r="HS16" t="inlineStr">
        <is>
          <t>NR</t>
        </is>
      </c>
      <c r="IV16" t="inlineStr">
        <is>
          <t>NR</t>
        </is>
      </c>
      <c r="IW16" t="inlineStr">
        <is>
          <t>NR</t>
        </is>
      </c>
      <c r="IX16" t="inlineStr">
        <is>
          <t>NR</t>
        </is>
      </c>
      <c r="IY16" t="inlineStr">
        <is>
          <t>NR</t>
        </is>
      </c>
      <c r="IZ16" t="inlineStr">
        <is>
          <t>NR</t>
        </is>
      </c>
      <c r="JA16" t="inlineStr">
        <is>
          <t>NR</t>
        </is>
      </c>
      <c r="JP16" t="inlineStr">
        <is>
          <t>NR</t>
        </is>
      </c>
      <c r="JQ16" t="inlineStr">
        <is>
          <t>NR</t>
        </is>
      </c>
      <c r="JR16" t="inlineStr">
        <is>
          <t>NR</t>
        </is>
      </c>
      <c r="JS16" t="inlineStr">
        <is>
          <t>NR</t>
        </is>
      </c>
      <c r="JT16" t="inlineStr">
        <is>
          <t>NR</t>
        </is>
      </c>
      <c r="JU16" t="inlineStr">
        <is>
          <t>NR</t>
        </is>
      </c>
      <c r="JV16" t="inlineStr">
        <is>
          <t>NR</t>
        </is>
      </c>
      <c r="JW16" t="inlineStr">
        <is>
          <t>NR</t>
        </is>
      </c>
      <c r="JX16" t="inlineStr">
        <is>
          <t>NR</t>
        </is>
      </c>
      <c r="JY16" t="inlineStr">
        <is>
          <t>NR</t>
        </is>
      </c>
      <c r="JZ16" t="inlineStr">
        <is>
          <t>NR</t>
        </is>
      </c>
      <c r="KA16" t="inlineStr">
        <is>
          <t>NR</t>
        </is>
      </c>
      <c r="KB16" t="inlineStr">
        <is>
          <t>NR</t>
        </is>
      </c>
      <c r="KC16" t="inlineStr">
        <is>
          <t>NR</t>
        </is>
      </c>
      <c r="KD16" t="inlineStr">
        <is>
          <t>NR</t>
        </is>
      </c>
      <c r="KF16" t="inlineStr">
        <is>
          <t>NR</t>
        </is>
      </c>
      <c r="KG16" t="inlineStr">
        <is>
          <t>NR</t>
        </is>
      </c>
      <c r="KN16" t="inlineStr">
        <is>
          <t>NR</t>
        </is>
      </c>
      <c r="KO16" t="inlineStr">
        <is>
          <t>NR</t>
        </is>
      </c>
      <c r="KP16" t="inlineStr">
        <is>
          <t>NR</t>
        </is>
      </c>
      <c r="KQ16" t="inlineStr">
        <is>
          <t>NR</t>
        </is>
      </c>
      <c r="KR16" t="inlineStr">
        <is>
          <t>NR</t>
        </is>
      </c>
      <c r="KS16" t="inlineStr">
        <is>
          <t>NR</t>
        </is>
      </c>
      <c r="KT16" t="inlineStr">
        <is>
          <t>NR</t>
        </is>
      </c>
      <c r="KU16" t="inlineStr">
        <is>
          <t>Passageiro equivalente</t>
        </is>
      </c>
      <c r="KV16" t="inlineStr">
        <is>
          <t>NR</t>
        </is>
      </c>
      <c r="KW16" t="inlineStr">
        <is>
          <t>NR</t>
        </is>
      </c>
    </row>
    <row r="17">
      <c r="A17" t="n">
        <v>2021</v>
      </c>
      <c r="B17" t="inlineStr">
        <is>
          <t>Região Integrada de Desenvolvimento do Distrito Federal e Entorno</t>
        </is>
      </c>
      <c r="C17" t="inlineStr">
        <is>
          <t>DF</t>
        </is>
      </c>
      <c r="D17" t="inlineStr">
        <is>
          <t>Ônibus metropolitano</t>
        </is>
      </c>
      <c r="E17" t="inlineStr">
        <is>
          <t>NR</t>
        </is>
      </c>
      <c r="F17" t="inlineStr">
        <is>
          <t>-</t>
        </is>
      </c>
      <c r="G17" t="inlineStr">
        <is>
          <t>NR</t>
        </is>
      </c>
      <c r="M17" t="n">
        <v>775</v>
      </c>
      <c r="N17" t="n">
        <v>80</v>
      </c>
      <c r="O17" t="n">
        <v>0</v>
      </c>
      <c r="P17" t="inlineStr">
        <is>
          <t>NR</t>
        </is>
      </c>
      <c r="Q17" t="inlineStr">
        <is>
          <t>-</t>
        </is>
      </c>
      <c r="R17" t="inlineStr">
        <is>
          <t>NR</t>
        </is>
      </c>
      <c r="AE17" t="inlineStr">
        <is>
          <t>-</t>
        </is>
      </c>
      <c r="AL17" t="n">
        <v>9</v>
      </c>
      <c r="AR17" t="inlineStr">
        <is>
          <t>-</t>
        </is>
      </c>
      <c r="AS17" t="inlineStr">
        <is>
          <t>-</t>
        </is>
      </c>
      <c r="AT17" t="n">
        <v>0</v>
      </c>
      <c r="AU17" t="inlineStr">
        <is>
          <t>-</t>
        </is>
      </c>
      <c r="BB17" t="inlineStr">
        <is>
          <t>NR</t>
        </is>
      </c>
      <c r="BC17" t="n">
        <v>1</v>
      </c>
      <c r="BD17" t="n">
        <v>0</v>
      </c>
      <c r="BE17" t="inlineStr">
        <is>
          <t>Sim</t>
        </is>
      </c>
      <c r="BF17" t="inlineStr">
        <is>
          <t>NR</t>
        </is>
      </c>
      <c r="BG17" t="inlineStr">
        <is>
          <t>NR</t>
        </is>
      </c>
      <c r="BI17" t="inlineStr">
        <is>
          <t>NR</t>
        </is>
      </c>
      <c r="BJ17" t="inlineStr">
        <is>
          <t>NR</t>
        </is>
      </c>
      <c r="BL17" t="inlineStr">
        <is>
          <t>NR</t>
        </is>
      </c>
      <c r="BM17" t="inlineStr">
        <is>
          <t>NR</t>
        </is>
      </c>
      <c r="BO17" t="inlineStr">
        <is>
          <t>NR</t>
        </is>
      </c>
      <c r="BP17" t="inlineStr">
        <is>
          <t>NR</t>
        </is>
      </c>
      <c r="BR17" t="inlineStr">
        <is>
          <t>NR</t>
        </is>
      </c>
      <c r="BS17" t="inlineStr">
        <is>
          <t>NR</t>
        </is>
      </c>
      <c r="BU17" t="inlineStr">
        <is>
          <t>NR</t>
        </is>
      </c>
      <c r="BV17" t="inlineStr">
        <is>
          <t>NR</t>
        </is>
      </c>
      <c r="BX17" t="inlineStr">
        <is>
          <t>Águas Lindas de Goiás/GO-Brasília/DF</t>
        </is>
      </c>
      <c r="BY17" t="n">
        <v>7.8</v>
      </c>
      <c r="BZ17" t="n">
        <v>7.45</v>
      </c>
      <c r="CA17" t="inlineStr">
        <is>
          <t>Cidade Ocidental/GO-Brasília/DF</t>
        </is>
      </c>
      <c r="CB17" t="n">
        <v>6</v>
      </c>
      <c r="CC17" t="n">
        <v>5.8</v>
      </c>
      <c r="CD17" t="inlineStr">
        <is>
          <t>Luziânia/GO-Brasília/DF</t>
        </is>
      </c>
      <c r="CE17" t="n">
        <v>7.4</v>
      </c>
      <c r="CF17" t="n">
        <v>7.15</v>
      </c>
      <c r="CG17" t="inlineStr">
        <is>
          <t>2021-02-01</t>
        </is>
      </c>
      <c r="DB17" t="n">
        <v>0</v>
      </c>
      <c r="DC17" t="inlineStr">
        <is>
          <t>NR</t>
        </is>
      </c>
      <c r="DD17" t="inlineStr">
        <is>
          <t>NR</t>
        </is>
      </c>
      <c r="DE17" t="inlineStr">
        <is>
          <t>NR</t>
        </is>
      </c>
      <c r="DZ17" t="n">
        <v>0</v>
      </c>
      <c r="EB17" t="n">
        <v>0</v>
      </c>
      <c r="EC17" t="n">
        <v>0.03</v>
      </c>
      <c r="EF17" t="inlineStr">
        <is>
          <t>Cofins; ISS; PIS</t>
        </is>
      </c>
      <c r="EG17" t="inlineStr">
        <is>
          <t>NR</t>
        </is>
      </c>
      <c r="EH17" t="inlineStr">
        <is>
          <t>NR</t>
        </is>
      </c>
      <c r="EI17" t="inlineStr">
        <is>
          <t>NR</t>
        </is>
      </c>
      <c r="EJ17" t="inlineStr">
        <is>
          <t>NR</t>
        </is>
      </c>
      <c r="EK17" t="inlineStr">
        <is>
          <t>NR</t>
        </is>
      </c>
      <c r="EL17" t="inlineStr">
        <is>
          <t>NR</t>
        </is>
      </c>
      <c r="EN17" t="inlineStr">
        <is>
          <t>NR</t>
        </is>
      </c>
      <c r="EO17" t="inlineStr">
        <is>
          <t>NR</t>
        </is>
      </c>
      <c r="EP17" t="inlineStr">
        <is>
          <t>NR</t>
        </is>
      </c>
      <c r="EQ17" t="inlineStr">
        <is>
          <t>NR</t>
        </is>
      </c>
      <c r="ER17" t="inlineStr">
        <is>
          <t>NR</t>
        </is>
      </c>
      <c r="ES17" t="inlineStr">
        <is>
          <t>NR</t>
        </is>
      </c>
      <c r="EU17" t="inlineStr">
        <is>
          <t>NR</t>
        </is>
      </c>
      <c r="EV17" t="inlineStr">
        <is>
          <t>NR</t>
        </is>
      </c>
      <c r="EW17" t="inlineStr">
        <is>
          <t>NR</t>
        </is>
      </c>
      <c r="EX17" t="inlineStr">
        <is>
          <t>NR</t>
        </is>
      </c>
      <c r="EY17" t="inlineStr">
        <is>
          <t>NR</t>
        </is>
      </c>
      <c r="EZ17" t="inlineStr">
        <is>
          <t>NR</t>
        </is>
      </c>
      <c r="FB17" t="inlineStr">
        <is>
          <t>NR</t>
        </is>
      </c>
      <c r="FC17" t="inlineStr">
        <is>
          <t>NR</t>
        </is>
      </c>
      <c r="FD17" t="inlineStr">
        <is>
          <t>NR</t>
        </is>
      </c>
      <c r="FE17" t="inlineStr">
        <is>
          <t>NR</t>
        </is>
      </c>
      <c r="FF17" t="inlineStr">
        <is>
          <t>NR</t>
        </is>
      </c>
      <c r="FG17" t="inlineStr">
        <is>
          <t>NR</t>
        </is>
      </c>
      <c r="FI17" t="inlineStr">
        <is>
          <t>NR</t>
        </is>
      </c>
      <c r="FJ17" t="inlineStr">
        <is>
          <t>NR</t>
        </is>
      </c>
      <c r="FL17" t="inlineStr">
        <is>
          <t>NR</t>
        </is>
      </c>
      <c r="FM17" t="inlineStr">
        <is>
          <t>NR</t>
        </is>
      </c>
      <c r="FN17" t="inlineStr">
        <is>
          <t>NR</t>
        </is>
      </c>
      <c r="FO17" t="inlineStr">
        <is>
          <t>NR</t>
        </is>
      </c>
      <c r="FP17" t="inlineStr">
        <is>
          <t>NR</t>
        </is>
      </c>
      <c r="FR17" t="n">
        <v>26000000</v>
      </c>
      <c r="FS17" t="inlineStr">
        <is>
          <t>NR</t>
        </is>
      </c>
      <c r="FT17" t="n">
        <v>0</v>
      </c>
      <c r="FU17" t="n">
        <v>0</v>
      </c>
      <c r="FV17" t="inlineStr">
        <is>
          <t>NR</t>
        </is>
      </c>
      <c r="FW17" t="inlineStr">
        <is>
          <t>NR</t>
        </is>
      </c>
      <c r="HI17" t="inlineStr">
        <is>
          <t>Pessoas com deficiência e mobilidae reduzida; Pessoas com baixa renda; Pessoas com 60 a 64 anos</t>
        </is>
      </c>
      <c r="HJ17" t="n">
        <v>0.28</v>
      </c>
      <c r="HK17" t="n">
        <v>0.09</v>
      </c>
      <c r="HL17" t="n">
        <v>0.33</v>
      </c>
      <c r="HM17" t="n">
        <v>0.03</v>
      </c>
      <c r="HN17" t="n">
        <v>0.08</v>
      </c>
      <c r="HO17" t="n">
        <v>0.11</v>
      </c>
      <c r="HP17" t="inlineStr">
        <is>
          <t>NR</t>
        </is>
      </c>
      <c r="HQ17" t="n">
        <v>0.06</v>
      </c>
      <c r="HR17" t="inlineStr">
        <is>
          <t>NR</t>
        </is>
      </c>
      <c r="HS17" t="inlineStr">
        <is>
          <t>Sim</t>
        </is>
      </c>
      <c r="HT17" t="inlineStr">
        <is>
          <t>NR</t>
        </is>
      </c>
      <c r="HU17" t="inlineStr">
        <is>
          <t>NR</t>
        </is>
      </c>
      <c r="HV17" t="inlineStr">
        <is>
          <t>NR</t>
        </is>
      </c>
      <c r="HW17" t="inlineStr">
        <is>
          <t>NR</t>
        </is>
      </c>
      <c r="HX17" t="inlineStr">
        <is>
          <t>NR</t>
        </is>
      </c>
      <c r="HY17" t="inlineStr">
        <is>
          <t>NR</t>
        </is>
      </c>
      <c r="HZ17" t="inlineStr">
        <is>
          <t>NR</t>
        </is>
      </c>
      <c r="IA17" t="inlineStr">
        <is>
          <t>NR</t>
        </is>
      </c>
      <c r="IB17" t="inlineStr">
        <is>
          <t>NR</t>
        </is>
      </c>
      <c r="IC17" t="inlineStr">
        <is>
          <t>NR</t>
        </is>
      </c>
      <c r="ID17" t="inlineStr">
        <is>
          <t>NR</t>
        </is>
      </c>
      <c r="IF17" t="inlineStr">
        <is>
          <t>NR</t>
        </is>
      </c>
      <c r="IG17" t="inlineStr">
        <is>
          <t>NR</t>
        </is>
      </c>
      <c r="IH17" t="inlineStr">
        <is>
          <t>NR</t>
        </is>
      </c>
      <c r="II17" t="inlineStr">
        <is>
          <t>NR</t>
        </is>
      </c>
      <c r="IJ17" t="inlineStr">
        <is>
          <t>NR</t>
        </is>
      </c>
      <c r="IK17" t="inlineStr">
        <is>
          <t>NR</t>
        </is>
      </c>
      <c r="IL17" t="inlineStr">
        <is>
          <t>NR</t>
        </is>
      </c>
      <c r="IM17" t="inlineStr">
        <is>
          <t>NR</t>
        </is>
      </c>
      <c r="IN17" t="inlineStr">
        <is>
          <t>NR</t>
        </is>
      </c>
      <c r="IO17" t="inlineStr">
        <is>
          <t>NR</t>
        </is>
      </c>
      <c r="IP17" t="inlineStr">
        <is>
          <t>NR</t>
        </is>
      </c>
      <c r="IR17" t="inlineStr">
        <is>
          <t>NR</t>
        </is>
      </c>
      <c r="IS17" t="inlineStr">
        <is>
          <t>NR</t>
        </is>
      </c>
      <c r="IT17" t="inlineStr">
        <is>
          <t>NR</t>
        </is>
      </c>
      <c r="IV17" t="inlineStr">
        <is>
          <t>NR</t>
        </is>
      </c>
      <c r="IW17" t="inlineStr">
        <is>
          <t>NR</t>
        </is>
      </c>
      <c r="IX17" t="inlineStr">
        <is>
          <t>NR</t>
        </is>
      </c>
      <c r="IY17" t="inlineStr">
        <is>
          <t>NR</t>
        </is>
      </c>
      <c r="IZ17" t="inlineStr">
        <is>
          <t>NR</t>
        </is>
      </c>
      <c r="JA17" t="inlineStr">
        <is>
          <t>NR</t>
        </is>
      </c>
      <c r="JC17" t="inlineStr">
        <is>
          <t>NR</t>
        </is>
      </c>
      <c r="JD17" t="inlineStr">
        <is>
          <t>NR</t>
        </is>
      </c>
      <c r="JE17" t="inlineStr">
        <is>
          <t>NR</t>
        </is>
      </c>
      <c r="JF17" t="inlineStr">
        <is>
          <t>NR</t>
        </is>
      </c>
      <c r="JG17" t="inlineStr">
        <is>
          <t>NR</t>
        </is>
      </c>
      <c r="JH17" t="inlineStr">
        <is>
          <t>NR</t>
        </is>
      </c>
      <c r="JI17" t="inlineStr">
        <is>
          <t>NR</t>
        </is>
      </c>
      <c r="JJ17" t="inlineStr">
        <is>
          <t>NR</t>
        </is>
      </c>
      <c r="JK17" t="inlineStr">
        <is>
          <t>NR</t>
        </is>
      </c>
      <c r="JL17" t="inlineStr">
        <is>
          <t>NR</t>
        </is>
      </c>
      <c r="JM17" t="inlineStr">
        <is>
          <t>NR</t>
        </is>
      </c>
      <c r="KN17" t="inlineStr">
        <is>
          <t>Não</t>
        </is>
      </c>
      <c r="KP17" t="inlineStr">
        <is>
          <t>Operação por delegação</t>
        </is>
      </c>
      <c r="KQ17" t="inlineStr">
        <is>
          <t>Autorização; Permissão</t>
        </is>
      </c>
      <c r="KS17" t="inlineStr">
        <is>
          <t>Não</t>
        </is>
      </c>
      <c r="KW17" t="inlineStr">
        <is>
          <t>Bilhetagem eletrônica; Monitoramento eletrônico de frotas (GPS, câmeras, sensores, transmissão por rádio, etc.)</t>
        </is>
      </c>
    </row>
    <row r="18">
      <c r="A18" t="n">
        <v>2021</v>
      </c>
      <c r="B18" t="inlineStr">
        <is>
          <t>Região Metropolitana da Grande Vitória</t>
        </is>
      </c>
      <c r="C18" t="inlineStr">
        <is>
          <t>ES</t>
        </is>
      </c>
      <c r="D18" t="inlineStr">
        <is>
          <t>Ônibus metropolitano</t>
        </is>
      </c>
      <c r="E18" t="n">
        <v>10</v>
      </c>
      <c r="F18" t="n">
        <v>10</v>
      </c>
      <c r="G18" t="n">
        <v>10</v>
      </c>
      <c r="K18" t="inlineStr">
        <is>
          <t>NR</t>
        </is>
      </c>
      <c r="M18" t="n">
        <v>1803</v>
      </c>
      <c r="N18" t="n">
        <v>77.7</v>
      </c>
      <c r="O18" t="n">
        <v>0</v>
      </c>
      <c r="P18" t="n">
        <v>0</v>
      </c>
      <c r="Q18" t="n">
        <v>1792</v>
      </c>
      <c r="R18" t="n">
        <v>77.95</v>
      </c>
      <c r="AE18" t="n">
        <v>98490545</v>
      </c>
      <c r="AL18" t="n">
        <v>7</v>
      </c>
      <c r="AR18" t="n">
        <v>10</v>
      </c>
      <c r="AS18" t="n">
        <v>10</v>
      </c>
      <c r="AT18" t="n">
        <v>10</v>
      </c>
      <c r="AU18" t="n">
        <v>0</v>
      </c>
      <c r="BB18" t="inlineStr">
        <is>
          <t>NR</t>
        </is>
      </c>
      <c r="BC18" t="n">
        <v>0.98</v>
      </c>
      <c r="BD18" t="n">
        <v>0.01</v>
      </c>
      <c r="BE18" t="inlineStr">
        <is>
          <t>Sim</t>
        </is>
      </c>
      <c r="BF18" t="inlineStr">
        <is>
          <t>NR</t>
        </is>
      </c>
      <c r="BG18" t="inlineStr">
        <is>
          <t>NR</t>
        </is>
      </c>
      <c r="BI18" t="inlineStr">
        <is>
          <t>NR</t>
        </is>
      </c>
      <c r="BJ18" t="inlineStr">
        <is>
          <t>NR</t>
        </is>
      </c>
      <c r="BL18" t="inlineStr">
        <is>
          <t>NR</t>
        </is>
      </c>
      <c r="BM18" t="inlineStr">
        <is>
          <t>NR</t>
        </is>
      </c>
      <c r="BO18" t="inlineStr">
        <is>
          <t>NR</t>
        </is>
      </c>
      <c r="BP18" t="inlineStr">
        <is>
          <t>NR</t>
        </is>
      </c>
      <c r="BR18" t="inlineStr">
        <is>
          <t>NR</t>
        </is>
      </c>
      <c r="BS18" t="inlineStr">
        <is>
          <t>NR</t>
        </is>
      </c>
      <c r="BU18" t="inlineStr">
        <is>
          <t>NR</t>
        </is>
      </c>
      <c r="BV18" t="inlineStr">
        <is>
          <t>NR</t>
        </is>
      </c>
      <c r="BX18" t="inlineStr">
        <is>
          <t>Região Metropolitana</t>
        </is>
      </c>
      <c r="BY18" t="n">
        <v>3.9</v>
      </c>
      <c r="BZ18" t="n">
        <v>3.75</v>
      </c>
      <c r="CA18" t="inlineStr">
        <is>
          <t>Vila Velha/Vitória</t>
        </is>
      </c>
      <c r="CB18" t="n">
        <v>3.9</v>
      </c>
      <c r="CC18" t="n">
        <v>3.75</v>
      </c>
      <c r="CD18" t="inlineStr">
        <is>
          <t>Cariacica/Vitória</t>
        </is>
      </c>
      <c r="CE18" t="n">
        <v>3.9</v>
      </c>
      <c r="CF18" t="n">
        <v>3.75</v>
      </c>
      <c r="CG18" t="inlineStr">
        <is>
          <t>2021-01-01</t>
        </is>
      </c>
      <c r="CZ18" t="inlineStr">
        <is>
          <t>Temporal</t>
        </is>
      </c>
      <c r="DB18" t="n">
        <v>391359129.03</v>
      </c>
      <c r="DC18" t="n">
        <v>110158617.34</v>
      </c>
      <c r="DD18" t="n">
        <v>3000000</v>
      </c>
      <c r="DE18" t="inlineStr">
        <is>
          <t>NR</t>
        </is>
      </c>
      <c r="EA18" t="n">
        <v>0.05</v>
      </c>
      <c r="EF18" t="inlineStr">
        <is>
          <t>Taxa de Gerenciamento</t>
        </is>
      </c>
      <c r="EG18" t="inlineStr">
        <is>
          <t>NR</t>
        </is>
      </c>
      <c r="EH18" t="inlineStr">
        <is>
          <t>NR</t>
        </is>
      </c>
      <c r="EI18" t="inlineStr">
        <is>
          <t>NR</t>
        </is>
      </c>
      <c r="EJ18" t="inlineStr">
        <is>
          <t>NR</t>
        </is>
      </c>
      <c r="EK18" t="inlineStr">
        <is>
          <t>NR</t>
        </is>
      </c>
      <c r="EL18" t="inlineStr">
        <is>
          <t>NR</t>
        </is>
      </c>
      <c r="EN18" t="inlineStr">
        <is>
          <t>NR</t>
        </is>
      </c>
      <c r="EO18" t="inlineStr">
        <is>
          <t>NR</t>
        </is>
      </c>
      <c r="EP18" t="inlineStr">
        <is>
          <t>NR</t>
        </is>
      </c>
      <c r="EQ18" t="inlineStr">
        <is>
          <t>NR</t>
        </is>
      </c>
      <c r="ER18" t="inlineStr">
        <is>
          <t>NR</t>
        </is>
      </c>
      <c r="ES18" t="inlineStr">
        <is>
          <t>NR</t>
        </is>
      </c>
      <c r="EU18" t="inlineStr">
        <is>
          <t>NR</t>
        </is>
      </c>
      <c r="EV18" t="inlineStr">
        <is>
          <t>NR</t>
        </is>
      </c>
      <c r="EW18" t="inlineStr">
        <is>
          <t>NR</t>
        </is>
      </c>
      <c r="EX18" t="inlineStr">
        <is>
          <t>NR</t>
        </is>
      </c>
      <c r="EY18" t="inlineStr">
        <is>
          <t>NR</t>
        </is>
      </c>
      <c r="EZ18" t="inlineStr">
        <is>
          <t>NR</t>
        </is>
      </c>
      <c r="FB18" t="inlineStr">
        <is>
          <t>NR</t>
        </is>
      </c>
      <c r="FC18" t="inlineStr">
        <is>
          <t>NR</t>
        </is>
      </c>
      <c r="FD18" t="inlineStr">
        <is>
          <t>NR</t>
        </is>
      </c>
      <c r="FE18" t="inlineStr">
        <is>
          <t>NR</t>
        </is>
      </c>
      <c r="FF18" t="inlineStr">
        <is>
          <t>NR</t>
        </is>
      </c>
      <c r="FG18" t="inlineStr">
        <is>
          <t>NR</t>
        </is>
      </c>
      <c r="FI18" t="inlineStr">
        <is>
          <t>NR</t>
        </is>
      </c>
      <c r="FJ18" t="inlineStr">
        <is>
          <t>NR</t>
        </is>
      </c>
      <c r="FL18" t="inlineStr">
        <is>
          <t>NR</t>
        </is>
      </c>
      <c r="FM18" t="inlineStr">
        <is>
          <t>NR</t>
        </is>
      </c>
      <c r="FN18" t="inlineStr">
        <is>
          <t>NR</t>
        </is>
      </c>
      <c r="FO18" t="inlineStr">
        <is>
          <t>NR</t>
        </is>
      </c>
      <c r="FP18" t="inlineStr">
        <is>
          <t>NR</t>
        </is>
      </c>
      <c r="FR18" t="n">
        <v>45674574</v>
      </c>
      <c r="FS18" t="n">
        <v>54672031</v>
      </c>
      <c r="FT18" t="n">
        <v>1986359</v>
      </c>
      <c r="FU18" t="n">
        <v>0</v>
      </c>
      <c r="FV18" t="n">
        <v>6409043</v>
      </c>
      <c r="FW18" t="n">
        <v>100348495</v>
      </c>
      <c r="HI18" t="inlineStr">
        <is>
          <t>Estudantes da rede pública de ensino; Pessoas com deficiência e mobilidae reduzida; Estudantes da rede privada de ensino</t>
        </is>
      </c>
      <c r="HJ18" t="n">
        <v>0.51</v>
      </c>
      <c r="HK18" t="n">
        <v>0.03</v>
      </c>
      <c r="HL18" t="n">
        <v>0.17</v>
      </c>
      <c r="HM18" t="n">
        <v>0.1</v>
      </c>
      <c r="HN18" t="n">
        <v>0.12</v>
      </c>
      <c r="HO18" t="n">
        <v>0.08</v>
      </c>
      <c r="HP18" t="n">
        <v>0.02</v>
      </c>
      <c r="HQ18" t="n">
        <v>0.01</v>
      </c>
      <c r="HR18" t="n">
        <v>0.07000000000000001</v>
      </c>
      <c r="HS18" t="inlineStr">
        <is>
          <t>Sim</t>
        </is>
      </c>
      <c r="HT18" t="inlineStr">
        <is>
          <t>NR</t>
        </is>
      </c>
      <c r="HU18" t="inlineStr">
        <is>
          <t>NR</t>
        </is>
      </c>
      <c r="HV18" t="inlineStr">
        <is>
          <t>NR</t>
        </is>
      </c>
      <c r="HW18" t="inlineStr">
        <is>
          <t>NR</t>
        </is>
      </c>
      <c r="HX18" t="inlineStr">
        <is>
          <t>NR</t>
        </is>
      </c>
      <c r="HY18" t="inlineStr">
        <is>
          <t>NR</t>
        </is>
      </c>
      <c r="HZ18" t="inlineStr">
        <is>
          <t>NR</t>
        </is>
      </c>
      <c r="IA18" t="inlineStr">
        <is>
          <t>NR</t>
        </is>
      </c>
      <c r="IB18" t="inlineStr">
        <is>
          <t>NR</t>
        </is>
      </c>
      <c r="IC18" t="inlineStr">
        <is>
          <t>NR</t>
        </is>
      </c>
      <c r="ID18" t="inlineStr">
        <is>
          <t>NR</t>
        </is>
      </c>
      <c r="IF18" t="inlineStr">
        <is>
          <t>NR</t>
        </is>
      </c>
      <c r="IG18" t="inlineStr">
        <is>
          <t>NR</t>
        </is>
      </c>
      <c r="IH18" t="inlineStr">
        <is>
          <t>NR</t>
        </is>
      </c>
      <c r="II18" t="inlineStr">
        <is>
          <t>NR</t>
        </is>
      </c>
      <c r="IJ18" t="inlineStr">
        <is>
          <t>NR</t>
        </is>
      </c>
      <c r="IK18" t="inlineStr">
        <is>
          <t>NR</t>
        </is>
      </c>
      <c r="IL18" t="inlineStr">
        <is>
          <t>NR</t>
        </is>
      </c>
      <c r="IM18" t="inlineStr">
        <is>
          <t>NR</t>
        </is>
      </c>
      <c r="IN18" t="inlineStr">
        <is>
          <t>NR</t>
        </is>
      </c>
      <c r="IO18" t="inlineStr">
        <is>
          <t>NR</t>
        </is>
      </c>
      <c r="IP18" t="inlineStr">
        <is>
          <t>NR</t>
        </is>
      </c>
      <c r="IR18" t="inlineStr">
        <is>
          <t>NR</t>
        </is>
      </c>
      <c r="IS18" t="inlineStr">
        <is>
          <t>NR</t>
        </is>
      </c>
      <c r="IT18" t="inlineStr">
        <is>
          <t>NR</t>
        </is>
      </c>
      <c r="IV18" t="inlineStr">
        <is>
          <t>NR</t>
        </is>
      </c>
      <c r="IW18" t="inlineStr">
        <is>
          <t>NR</t>
        </is>
      </c>
      <c r="IX18" t="inlineStr">
        <is>
          <t>NR</t>
        </is>
      </c>
      <c r="IY18" t="inlineStr">
        <is>
          <t>NR</t>
        </is>
      </c>
      <c r="IZ18" t="inlineStr">
        <is>
          <t>NR</t>
        </is>
      </c>
      <c r="JA18" t="inlineStr">
        <is>
          <t>NR</t>
        </is>
      </c>
      <c r="JC18" t="inlineStr">
        <is>
          <t>NR</t>
        </is>
      </c>
      <c r="JD18" t="inlineStr">
        <is>
          <t>NR</t>
        </is>
      </c>
      <c r="JE18" t="inlineStr">
        <is>
          <t>NR</t>
        </is>
      </c>
      <c r="JF18" t="inlineStr">
        <is>
          <t>NR</t>
        </is>
      </c>
      <c r="JG18" t="inlineStr">
        <is>
          <t>NR</t>
        </is>
      </c>
      <c r="JH18" t="inlineStr">
        <is>
          <t>NR</t>
        </is>
      </c>
      <c r="JI18" t="inlineStr">
        <is>
          <t>NR</t>
        </is>
      </c>
      <c r="JJ18" t="inlineStr">
        <is>
          <t>NR</t>
        </is>
      </c>
      <c r="JK18" t="inlineStr">
        <is>
          <t>NR</t>
        </is>
      </c>
      <c r="JL18" t="inlineStr">
        <is>
          <t>NR</t>
        </is>
      </c>
      <c r="JM18" t="inlineStr">
        <is>
          <t>NR</t>
        </is>
      </c>
      <c r="JP18" t="inlineStr">
        <is>
          <t>planometropolitano.es.gov.br</t>
        </is>
      </c>
      <c r="JR18" t="inlineStr">
        <is>
          <t>planometropolitano.es.gov.br</t>
        </is>
      </c>
      <c r="JT18" t="n">
        <v>1998</v>
      </c>
      <c r="JU18" t="inlineStr">
        <is>
          <t>Sem periodicidade</t>
        </is>
      </c>
      <c r="JV18" t="inlineStr">
        <is>
          <t>Não está disponível em website</t>
        </is>
      </c>
      <c r="JW18" t="n">
        <v>2300000</v>
      </c>
      <c r="JX18" t="n">
        <v>25</v>
      </c>
      <c r="JY18" t="n">
        <v>26.9</v>
      </c>
      <c r="JZ18" t="inlineStr">
        <is>
          <t>NR</t>
        </is>
      </c>
      <c r="KA18" t="inlineStr">
        <is>
          <t>NR</t>
        </is>
      </c>
      <c r="KB18" t="inlineStr">
        <is>
          <t>NR</t>
        </is>
      </c>
      <c r="KC18" t="inlineStr">
        <is>
          <t>NR</t>
        </is>
      </c>
      <c r="KD18" t="inlineStr">
        <is>
          <t>NR</t>
        </is>
      </c>
      <c r="KE18" t="inlineStr">
        <is>
          <t>NR</t>
        </is>
      </c>
      <c r="KF18" t="inlineStr">
        <is>
          <t>NR</t>
        </is>
      </c>
      <c r="KN18" t="inlineStr">
        <is>
          <t>Não</t>
        </is>
      </c>
      <c r="KO18" t="inlineStr">
        <is>
          <t>Secretaria de mobilidade/transporte junto a outras políticas</t>
        </is>
      </c>
      <c r="KP18" t="inlineStr">
        <is>
          <t>Operação por delegação</t>
        </is>
      </c>
      <c r="KQ18" t="inlineStr">
        <is>
          <t>Permissão; Concessão</t>
        </is>
      </c>
      <c r="KR18" t="n">
        <v>25</v>
      </c>
      <c r="KS18" t="inlineStr">
        <is>
          <t>Sim</t>
        </is>
      </c>
      <c r="KT18" t="inlineStr">
        <is>
          <t>2039-07-01</t>
        </is>
      </c>
      <c r="KU18" t="inlineStr">
        <is>
          <t>Custo da operação por quilômetro percorrido pela frota; Passageiros equivalentes transportados; Passageiros totais transportados</t>
        </is>
      </c>
      <c r="KW18" t="inlineStr">
        <is>
          <t>Bilhetagem eletrônica; Centro de controle operacional; Monitoramento eletrônico de frotas (GPS, câmeras, sensores, transmissão por rádio, etc.); Informação em tempo real aos usuários (AVL - Automatic Vehicle Location)</t>
        </is>
      </c>
    </row>
    <row r="19">
      <c r="A19" t="n">
        <v>2022</v>
      </c>
      <c r="B19" t="inlineStr">
        <is>
          <t>Região Metropolitana da Grande Vitória</t>
        </is>
      </c>
      <c r="C19" t="inlineStr">
        <is>
          <t>ES</t>
        </is>
      </c>
      <c r="D19" t="inlineStr">
        <is>
          <t>Ônibus metropolitano</t>
        </is>
      </c>
      <c r="E19" t="n">
        <v>10</v>
      </c>
      <c r="F19" t="n">
        <v>10</v>
      </c>
      <c r="G19" t="inlineStr">
        <is>
          <t>NR</t>
        </is>
      </c>
      <c r="L19" t="inlineStr">
        <is>
          <t>Não</t>
        </is>
      </c>
      <c r="M19" t="n">
        <v>1793</v>
      </c>
      <c r="N19" t="n">
        <v>77.40000000000001</v>
      </c>
      <c r="P19" t="inlineStr">
        <is>
          <t>NR</t>
        </is>
      </c>
      <c r="Q19" t="n">
        <v>1787</v>
      </c>
      <c r="R19" t="n">
        <v>77.56</v>
      </c>
      <c r="AE19" t="n">
        <v>105559826</v>
      </c>
      <c r="AL19" t="n">
        <v>73</v>
      </c>
      <c r="AS19" t="n">
        <v>10</v>
      </c>
      <c r="AT19" t="n">
        <v>10</v>
      </c>
      <c r="BC19" t="n">
        <v>0.98</v>
      </c>
      <c r="BD19" t="n">
        <v>0.02</v>
      </c>
      <c r="BE19" t="inlineStr">
        <is>
          <t>Sim</t>
        </is>
      </c>
      <c r="BX19" t="inlineStr">
        <is>
          <t>Região Metropolitana</t>
        </is>
      </c>
      <c r="BY19" t="n">
        <v>4.2</v>
      </c>
      <c r="BZ19" t="n">
        <v>4</v>
      </c>
      <c r="CA19" t="inlineStr">
        <is>
          <t>Vila Velha/Vitória</t>
        </is>
      </c>
      <c r="CB19" t="n">
        <v>4.2</v>
      </c>
      <c r="CC19" t="n">
        <v>4</v>
      </c>
      <c r="CD19" t="inlineStr">
        <is>
          <t>Cariacica/Vitória</t>
        </is>
      </c>
      <c r="CE19" t="n">
        <v>4.2</v>
      </c>
      <c r="CF19" t="n">
        <v>400</v>
      </c>
      <c r="CG19" t="inlineStr">
        <is>
          <t>2022-01-01</t>
        </is>
      </c>
      <c r="CZ19" t="inlineStr">
        <is>
          <t>Temporal</t>
        </is>
      </c>
      <c r="DA19" t="inlineStr">
        <is>
          <t>Sim</t>
        </is>
      </c>
      <c r="DB19" t="n">
        <v>469431200</v>
      </c>
      <c r="DC19" t="n">
        <v>140444205</v>
      </c>
      <c r="DD19" t="inlineStr">
        <is>
          <t>NR</t>
        </is>
      </c>
      <c r="DE19" t="inlineStr">
        <is>
          <t>NR</t>
        </is>
      </c>
      <c r="EA19" t="n">
        <v>0.05</v>
      </c>
      <c r="EF19" t="inlineStr">
        <is>
          <t>Taxa de Gerenciamento</t>
        </is>
      </c>
      <c r="FR19" t="n">
        <v>53118050</v>
      </c>
      <c r="FS19" t="n">
        <v>63666626</v>
      </c>
      <c r="FT19" t="n">
        <v>3658859</v>
      </c>
      <c r="FU19" t="n">
        <v>136581</v>
      </c>
      <c r="FV19" t="n">
        <v>8755719</v>
      </c>
      <c r="FW19" t="n">
        <v>117357800</v>
      </c>
      <c r="HE19" t="n">
        <v>1</v>
      </c>
      <c r="HF19" t="n">
        <v>1</v>
      </c>
      <c r="HG19" t="n">
        <v>0.5</v>
      </c>
      <c r="HI19" t="inlineStr">
        <is>
          <t>Estudantes da rede pública de ensino; Pessoas com deficiência e mobilidae reduzida; Estudantes da rede privada de ensino</t>
        </is>
      </c>
      <c r="HS19" t="inlineStr">
        <is>
          <t>Não</t>
        </is>
      </c>
      <c r="JP19" t="inlineStr">
        <is>
          <t>planometropolitano.es.gov.br</t>
        </is>
      </c>
      <c r="JQ19" t="inlineStr">
        <is>
          <t>Sim</t>
        </is>
      </c>
      <c r="JR19" t="inlineStr">
        <is>
          <t>planometropolitano.es.gov.br</t>
        </is>
      </c>
      <c r="JS19" t="inlineStr">
        <is>
          <t>Sim</t>
        </is>
      </c>
      <c r="JT19" t="n">
        <v>1998</v>
      </c>
      <c r="JU19" t="inlineStr">
        <is>
          <t>Não há periodicidade</t>
        </is>
      </c>
      <c r="JV19" t="inlineStr">
        <is>
          <t>Não está disponível em website.</t>
        </is>
      </c>
      <c r="JW19" t="n">
        <v>2.3</v>
      </c>
      <c r="JX19" t="n">
        <v>25</v>
      </c>
      <c r="JY19" t="n">
        <v>26.9</v>
      </c>
      <c r="JZ19" t="n">
        <v>0.352</v>
      </c>
      <c r="KA19" t="n">
        <v>0.035</v>
      </c>
      <c r="KB19" t="n">
        <v>0.345</v>
      </c>
      <c r="KC19" t="n">
        <v>0.221</v>
      </c>
      <c r="KD19" t="n">
        <v>0.004</v>
      </c>
      <c r="KE19" t="n">
        <v>0.002</v>
      </c>
      <c r="KF19" t="n">
        <v>0.007</v>
      </c>
      <c r="KG19" t="inlineStr">
        <is>
          <t>Sim</t>
        </is>
      </c>
      <c r="KN19" t="inlineStr">
        <is>
          <t>Não</t>
        </is>
      </c>
      <c r="KO19" t="inlineStr">
        <is>
          <t>Órgão da administração indireta</t>
        </is>
      </c>
      <c r="KP19" t="inlineStr">
        <is>
          <t>Operação por delegação</t>
        </is>
      </c>
      <c r="KQ19" t="inlineStr">
        <is>
          <t>Concessão</t>
        </is>
      </c>
      <c r="KR19" t="n">
        <v>25</v>
      </c>
      <c r="KS19" t="inlineStr">
        <is>
          <t>Sim</t>
        </is>
      </c>
      <c r="KT19" t="inlineStr">
        <is>
          <t>2039-07-01</t>
        </is>
      </c>
      <c r="KU19" t="inlineStr">
        <is>
          <t>Passageiros equivalentes transportados; Custo da operação por quilômetro percorrido pela frota</t>
        </is>
      </c>
    </row>
    <row r="20">
      <c r="A20" t="n">
        <v>2023</v>
      </c>
      <c r="B20" t="inlineStr">
        <is>
          <t>Região Metropolitana da Grande Vitória</t>
        </is>
      </c>
      <c r="C20" t="inlineStr">
        <is>
          <t>ES</t>
        </is>
      </c>
      <c r="D20" t="inlineStr">
        <is>
          <t>Ônibus metropolitano</t>
        </is>
      </c>
      <c r="E20" t="n">
        <v>10</v>
      </c>
      <c r="F20" t="n">
        <v>10</v>
      </c>
      <c r="G20" t="inlineStr">
        <is>
          <t>NR</t>
        </is>
      </c>
      <c r="K20" t="inlineStr">
        <is>
          <t>App ônibusGV (android e IOS)</t>
        </is>
      </c>
      <c r="L20" t="inlineStr">
        <is>
          <t>Sim</t>
        </is>
      </c>
      <c r="M20" t="n">
        <v>1795</v>
      </c>
      <c r="N20" t="n">
        <v>77.3</v>
      </c>
      <c r="O20" t="n">
        <v>3</v>
      </c>
      <c r="P20" t="n">
        <v>58</v>
      </c>
      <c r="Q20" t="n">
        <v>1792</v>
      </c>
      <c r="R20" t="n">
        <v>77.34999999999999</v>
      </c>
      <c r="AE20" t="n">
        <v>113966055</v>
      </c>
      <c r="AL20" t="n">
        <v>7.3</v>
      </c>
      <c r="AR20" t="inlineStr">
        <is>
          <t>NR</t>
        </is>
      </c>
      <c r="AS20" t="n">
        <v>10</v>
      </c>
      <c r="AT20" t="n">
        <v>10</v>
      </c>
      <c r="AU20" t="inlineStr">
        <is>
          <t>NR</t>
        </is>
      </c>
      <c r="BB20" t="inlineStr">
        <is>
          <t>Não</t>
        </is>
      </c>
      <c r="BC20" t="n">
        <v>0.994</v>
      </c>
      <c r="BD20" t="n">
        <v>0.006</v>
      </c>
      <c r="BE20" t="inlineStr">
        <is>
          <t>Sim</t>
        </is>
      </c>
      <c r="BX20" t="inlineStr">
        <is>
          <t>NR</t>
        </is>
      </c>
      <c r="BY20" t="n">
        <v>4.5</v>
      </c>
      <c r="BZ20" t="n">
        <v>4.2</v>
      </c>
      <c r="CA20" t="inlineStr">
        <is>
          <t>Vila Velha/Vitória</t>
        </is>
      </c>
      <c r="CB20" t="n">
        <v>4.5</v>
      </c>
      <c r="CC20" t="n">
        <v>4.2</v>
      </c>
      <c r="CD20" t="inlineStr">
        <is>
          <t>Cariacica/Vitória</t>
        </is>
      </c>
      <c r="CE20" t="n">
        <v>4.5</v>
      </c>
      <c r="CF20" t="n">
        <v>4.2</v>
      </c>
      <c r="CG20" t="inlineStr">
        <is>
          <t>2023-01-01</t>
        </is>
      </c>
      <c r="CZ20" t="inlineStr">
        <is>
          <t>Temporal</t>
        </is>
      </c>
      <c r="DA20" t="inlineStr">
        <is>
          <t>Sim</t>
        </is>
      </c>
      <c r="DB20" t="n">
        <v>641823755.9</v>
      </c>
      <c r="DC20" t="n">
        <v>222000000</v>
      </c>
      <c r="DD20" t="n">
        <v>3500000</v>
      </c>
      <c r="DE20" t="n">
        <v>433114.44</v>
      </c>
      <c r="EA20" t="n">
        <v>0.05</v>
      </c>
      <c r="ED20" t="n">
        <v>0.02</v>
      </c>
      <c r="EE20" t="inlineStr">
        <is>
          <t>INSS</t>
        </is>
      </c>
      <c r="EF20" t="inlineStr">
        <is>
          <t>Outros; Taxa de Gerenciamento</t>
        </is>
      </c>
      <c r="FR20" t="n">
        <v>70434962</v>
      </c>
      <c r="FS20" t="n">
        <v>80004119</v>
      </c>
      <c r="FT20" t="n">
        <v>11410225</v>
      </c>
      <c r="FU20" t="n">
        <v>368106</v>
      </c>
      <c r="FV20" t="n">
        <v>12457368</v>
      </c>
      <c r="FW20" t="n">
        <v>152815180</v>
      </c>
      <c r="HE20" t="n">
        <v>1</v>
      </c>
      <c r="HF20" t="n">
        <v>1</v>
      </c>
      <c r="HG20" t="n">
        <v>0.5</v>
      </c>
      <c r="HI20" t="inlineStr">
        <is>
          <t>Estudantes da rede privada de ensino; Estudantes da rede pública de ensino; Pessoas com deficiência e mobilidae reduzida</t>
        </is>
      </c>
      <c r="HJ20" t="n">
        <v>0.51</v>
      </c>
      <c r="HK20" t="n">
        <v>0.03</v>
      </c>
      <c r="HL20" t="n">
        <v>0.17</v>
      </c>
      <c r="HM20" t="n">
        <v>0.1</v>
      </c>
      <c r="HN20" t="n">
        <v>0.12</v>
      </c>
      <c r="HO20" t="n">
        <v>0.08</v>
      </c>
      <c r="HP20" t="n">
        <v>0.02</v>
      </c>
      <c r="HQ20" t="n">
        <v>0.01</v>
      </c>
      <c r="HR20" t="n">
        <v>0.08</v>
      </c>
      <c r="HS20" t="inlineStr">
        <is>
          <t>Sim</t>
        </is>
      </c>
      <c r="JQ20" t="inlineStr">
        <is>
          <t>Não</t>
        </is>
      </c>
      <c r="JS20" t="inlineStr">
        <is>
          <t>Não</t>
        </is>
      </c>
      <c r="KB20" t="inlineStr">
        <is>
          <t>NR</t>
        </is>
      </c>
      <c r="KC20" t="inlineStr">
        <is>
          <t>NR</t>
        </is>
      </c>
      <c r="KD20" t="inlineStr">
        <is>
          <t>NR</t>
        </is>
      </c>
      <c r="KE20" t="inlineStr">
        <is>
          <t>NR</t>
        </is>
      </c>
      <c r="KG20" t="inlineStr">
        <is>
          <t>Não</t>
        </is>
      </c>
      <c r="KH20" t="n">
        <v>0</v>
      </c>
      <c r="KI20" t="n">
        <v>0.01</v>
      </c>
      <c r="KJ20" t="n">
        <v>0.01</v>
      </c>
      <c r="KK20" t="n">
        <v>0</v>
      </c>
      <c r="KL20" t="n">
        <v>0</v>
      </c>
      <c r="KM20" t="n">
        <v>0</v>
      </c>
      <c r="KN20" t="inlineStr">
        <is>
          <t>Sim</t>
        </is>
      </c>
      <c r="KO20" t="inlineStr">
        <is>
          <t>Secretaria de mobilidade/transporte junto a outras políticas; Órgão da administração indireta</t>
        </is>
      </c>
      <c r="KP20" t="inlineStr">
        <is>
          <t>Operação por delegação</t>
        </is>
      </c>
      <c r="KQ20" t="inlineStr">
        <is>
          <t>Concessão</t>
        </is>
      </c>
      <c r="KR20" t="n">
        <v>25</v>
      </c>
      <c r="KS20" t="inlineStr">
        <is>
          <t>Sim</t>
        </is>
      </c>
      <c r="KT20" t="inlineStr">
        <is>
          <t>2039-07-01</t>
        </is>
      </c>
      <c r="KU20" t="inlineStr">
        <is>
          <t>Passageiros equivalentes transportados; Custo da operação por quilômetro percorrido pela frota</t>
        </is>
      </c>
      <c r="KW20" t="inlineStr">
        <is>
          <t>Bilhetagem eletrônica; Centro de controle operacional; Informação em tempo real aos usuários (AVL - Automatic Vehicle Location); Monitoramento eletrônico de frotas (GPS, câmeras, sensores, transmissão por rádio, etc.)</t>
        </is>
      </c>
    </row>
    <row r="21">
      <c r="A21" t="n">
        <v>2024</v>
      </c>
      <c r="B21" t="inlineStr">
        <is>
          <t>Região Metropolitana da Grande Vitória</t>
        </is>
      </c>
      <c r="C21" t="inlineStr">
        <is>
          <t>ES</t>
        </is>
      </c>
      <c r="D21" t="inlineStr">
        <is>
          <t>Ônibus metropolitano</t>
        </is>
      </c>
      <c r="E21" t="n">
        <v>10</v>
      </c>
      <c r="F21" t="n">
        <v>10</v>
      </c>
      <c r="G21" t="inlineStr">
        <is>
          <t>NR</t>
        </is>
      </c>
      <c r="K21" t="inlineStr">
        <is>
          <t>App ônibusGV (android e IOS)</t>
        </is>
      </c>
      <c r="L21" t="inlineStr">
        <is>
          <t>Sim</t>
        </is>
      </c>
      <c r="M21" t="n">
        <v>1842</v>
      </c>
      <c r="N21" t="n">
        <v>77.40000000000001</v>
      </c>
      <c r="O21" t="n">
        <v>3</v>
      </c>
      <c r="P21" t="n">
        <v>58</v>
      </c>
      <c r="Q21" t="n">
        <v>1839</v>
      </c>
      <c r="R21" t="n">
        <v>77.47</v>
      </c>
      <c r="AE21" t="n">
        <v>116112681</v>
      </c>
      <c r="AL21" t="n">
        <v>7.3</v>
      </c>
      <c r="AR21" t="inlineStr">
        <is>
          <t>NR</t>
        </is>
      </c>
      <c r="AS21" t="n">
        <v>10</v>
      </c>
      <c r="AT21" t="n">
        <v>10</v>
      </c>
      <c r="AU21" t="inlineStr">
        <is>
          <t>NR</t>
        </is>
      </c>
      <c r="BB21" t="inlineStr">
        <is>
          <t>NR</t>
        </is>
      </c>
      <c r="BC21" t="n">
        <v>0.995</v>
      </c>
      <c r="BD21" t="n">
        <v>0.005</v>
      </c>
      <c r="BE21" t="inlineStr">
        <is>
          <t>Sim</t>
        </is>
      </c>
      <c r="BH21" t="inlineStr">
        <is>
          <t>NR</t>
        </is>
      </c>
      <c r="BN21" t="inlineStr">
        <is>
          <t>NR</t>
        </is>
      </c>
      <c r="BX21" t="inlineStr">
        <is>
          <t>NR</t>
        </is>
      </c>
      <c r="BY21" t="n">
        <v>4.5</v>
      </c>
      <c r="BZ21" t="n">
        <v>4.2</v>
      </c>
      <c r="CA21" t="inlineStr">
        <is>
          <t>Vila Velha/Vitória</t>
        </is>
      </c>
      <c r="CB21" t="n">
        <v>4.5</v>
      </c>
      <c r="CC21" t="n">
        <v>4.2</v>
      </c>
      <c r="CD21" t="inlineStr">
        <is>
          <t>Cariacica/Vitória</t>
        </is>
      </c>
      <c r="CE21" t="n">
        <v>4.5</v>
      </c>
      <c r="CF21" t="n">
        <v>4.2</v>
      </c>
      <c r="CG21" t="inlineStr">
        <is>
          <t>2024-07-01</t>
        </is>
      </c>
      <c r="CZ21" t="inlineStr">
        <is>
          <t>Temporal</t>
        </is>
      </c>
      <c r="DA21" t="inlineStr">
        <is>
          <t>Sim</t>
        </is>
      </c>
      <c r="DB21" t="n">
        <v>692852840</v>
      </c>
      <c r="DC21" t="n">
        <v>629852840</v>
      </c>
      <c r="DD21" t="n">
        <v>353665606</v>
      </c>
      <c r="DE21" t="inlineStr">
        <is>
          <t>NR</t>
        </is>
      </c>
      <c r="EA21" t="n">
        <v>0.05</v>
      </c>
      <c r="EF21" t="inlineStr">
        <is>
          <t>Taxa de Gerenciamento</t>
        </is>
      </c>
      <c r="EV21" t="n">
        <v>0.05</v>
      </c>
      <c r="FR21" t="n">
        <v>68118742</v>
      </c>
      <c r="FS21" t="n">
        <v>83353040</v>
      </c>
      <c r="FT21" t="n">
        <v>12589227</v>
      </c>
      <c r="FU21" t="n">
        <v>715017</v>
      </c>
      <c r="FV21" t="n">
        <v>14431986</v>
      </c>
      <c r="FW21" t="n">
        <v>153967298</v>
      </c>
      <c r="HE21" t="n">
        <v>1</v>
      </c>
      <c r="HF21" t="n">
        <v>1</v>
      </c>
      <c r="HG21" t="n">
        <v>0.5</v>
      </c>
      <c r="HI21" t="inlineStr">
        <is>
          <t>Estudantes da rede pública de ensino; Pessoas com deficiência e mobilidae reduzida; Estudantes da rede privada de ensino</t>
        </is>
      </c>
      <c r="HJ21" t="inlineStr">
        <is>
          <t>NR</t>
        </is>
      </c>
      <c r="HK21" t="inlineStr">
        <is>
          <t>NR</t>
        </is>
      </c>
      <c r="HL21" t="inlineStr">
        <is>
          <t>NR</t>
        </is>
      </c>
      <c r="HM21" t="inlineStr">
        <is>
          <t>NR</t>
        </is>
      </c>
      <c r="HN21" t="inlineStr">
        <is>
          <t>NR</t>
        </is>
      </c>
      <c r="HO21" t="inlineStr">
        <is>
          <t>NR</t>
        </is>
      </c>
      <c r="HP21" t="inlineStr">
        <is>
          <t>NR</t>
        </is>
      </c>
      <c r="HQ21" t="inlineStr">
        <is>
          <t>NR</t>
        </is>
      </c>
      <c r="HR21" t="inlineStr">
        <is>
          <t>NR</t>
        </is>
      </c>
      <c r="HS21" t="inlineStr">
        <is>
          <t>Sim</t>
        </is>
      </c>
      <c r="JQ21" t="inlineStr">
        <is>
          <t>Não</t>
        </is>
      </c>
      <c r="JR21" t="inlineStr">
        <is>
          <t>https://planometropolitano.es.gov.br/</t>
        </is>
      </c>
      <c r="JS21" t="inlineStr">
        <is>
          <t>Sim</t>
        </is>
      </c>
      <c r="KG21" t="inlineStr">
        <is>
          <t>Não</t>
        </is>
      </c>
      <c r="KH21" t="n">
        <v>0</v>
      </c>
      <c r="KI21" t="n">
        <v>0.01</v>
      </c>
      <c r="KJ21" t="n">
        <v>0.01</v>
      </c>
      <c r="KK21" t="n">
        <v>0</v>
      </c>
      <c r="KL21" t="n">
        <v>0</v>
      </c>
      <c r="KM21" t="n">
        <v>0</v>
      </c>
      <c r="KN21" t="inlineStr">
        <is>
          <t>Sim</t>
        </is>
      </c>
      <c r="KO21" t="inlineStr">
        <is>
          <t>Secretaria de mobilidade/transporte junto a outras políticas; Órgão da administração indireta</t>
        </is>
      </c>
      <c r="KP21" t="inlineStr">
        <is>
          <t>Operação por delegação</t>
        </is>
      </c>
      <c r="KQ21" t="inlineStr">
        <is>
          <t>Concessão</t>
        </is>
      </c>
      <c r="KR21" t="n">
        <v>25</v>
      </c>
      <c r="KS21" t="inlineStr">
        <is>
          <t>Sim</t>
        </is>
      </c>
      <c r="KT21" t="inlineStr">
        <is>
          <t>2039-07-01</t>
        </is>
      </c>
      <c r="KU21" t="inlineStr">
        <is>
          <t>Custo da operação por quilômetro percorrido pela frota; Passageiros equivalentes transportados</t>
        </is>
      </c>
      <c r="KW21" t="inlineStr">
        <is>
          <t>Centro de controle operacional; Informação em tempo real aos usuários (AVL - Automatic Vehicle Location); Bilhetagem eletrônica; Monitoramento eletrônico de frotas (GPS, câmeras, sensores, transmissão por rádio, etc.)</t>
        </is>
      </c>
    </row>
    <row r="22">
      <c r="A22" t="n">
        <v>2025</v>
      </c>
      <c r="B22" t="inlineStr">
        <is>
          <t>Região Metropolitana da Grande Vitória</t>
        </is>
      </c>
      <c r="C22" t="inlineStr">
        <is>
          <t>ES</t>
        </is>
      </c>
      <c r="D22" t="inlineStr">
        <is>
          <t>Barco/catamarã; Ônibus metropolitano</t>
        </is>
      </c>
      <c r="E22" t="n">
        <v>10</v>
      </c>
      <c r="F22" t="n">
        <v>10</v>
      </c>
      <c r="G22" t="inlineStr">
        <is>
          <t>NR</t>
        </is>
      </c>
      <c r="L22" t="inlineStr">
        <is>
          <t>Não</t>
        </is>
      </c>
      <c r="M22" t="n">
        <v>1779</v>
      </c>
      <c r="N22" t="n">
        <v>77.3</v>
      </c>
      <c r="O22" t="n">
        <v>4</v>
      </c>
      <c r="P22" t="n">
        <v>58</v>
      </c>
      <c r="Q22" t="n">
        <v>1775</v>
      </c>
      <c r="R22" t="n">
        <v>77.34999999999999</v>
      </c>
      <c r="W22" t="n">
        <v>4</v>
      </c>
      <c r="X22" t="n">
        <v>89.3</v>
      </c>
      <c r="AE22" t="n">
        <v>113308224</v>
      </c>
      <c r="AH22" t="n">
        <v>71944</v>
      </c>
      <c r="AL22" t="n">
        <v>7.2</v>
      </c>
      <c r="AR22" t="n">
        <v>10</v>
      </c>
      <c r="AS22" t="n">
        <v>10</v>
      </c>
      <c r="AT22" t="n">
        <v>10</v>
      </c>
      <c r="AU22" t="inlineStr">
        <is>
          <t>NR</t>
        </is>
      </c>
      <c r="BB22" t="inlineStr">
        <is>
          <t>NR</t>
        </is>
      </c>
      <c r="BC22" t="inlineStr">
        <is>
          <t>78.50%</t>
        </is>
      </c>
      <c r="BD22" t="inlineStr">
        <is>
          <t>0.80%</t>
        </is>
      </c>
      <c r="BE22" t="inlineStr">
        <is>
          <t>Sim</t>
        </is>
      </c>
      <c r="BL22" t="inlineStr">
        <is>
          <t>94.50%</t>
        </is>
      </c>
      <c r="BM22" t="inlineStr">
        <is>
          <t>3.90%</t>
        </is>
      </c>
      <c r="BN22" t="inlineStr">
        <is>
          <t>Sim</t>
        </is>
      </c>
      <c r="BX22" t="inlineStr">
        <is>
          <t>NR</t>
        </is>
      </c>
      <c r="BY22" t="n">
        <v>4.9</v>
      </c>
      <c r="BZ22" t="n">
        <v>4.7</v>
      </c>
      <c r="CA22" t="inlineStr">
        <is>
          <t>NR</t>
        </is>
      </c>
      <c r="CB22" t="n">
        <v>4.9</v>
      </c>
      <c r="CC22" t="n">
        <v>4.7</v>
      </c>
      <c r="CD22" t="inlineStr">
        <is>
          <t>NR</t>
        </is>
      </c>
      <c r="CE22" t="n">
        <v>4.9</v>
      </c>
      <c r="CF22" t="n">
        <v>4.7</v>
      </c>
      <c r="CG22" t="inlineStr">
        <is>
          <t>Jan-25</t>
        </is>
      </c>
      <c r="CN22" t="n">
        <v>4.9</v>
      </c>
      <c r="CO22" t="n">
        <v>4.7</v>
      </c>
      <c r="CP22" t="inlineStr">
        <is>
          <t>Jan-25</t>
        </is>
      </c>
      <c r="CZ22" t="inlineStr">
        <is>
          <t>Temporal</t>
        </is>
      </c>
      <c r="DA22" t="inlineStr">
        <is>
          <t>Sim</t>
        </is>
      </c>
      <c r="DB22" t="inlineStr">
        <is>
          <t>704,183,098.00</t>
        </is>
      </c>
      <c r="DC22" t="inlineStr">
        <is>
          <t>365,939,888.00</t>
        </is>
      </c>
      <c r="DD22" t="inlineStr">
        <is>
          <t>365,939,888.00</t>
        </is>
      </c>
      <c r="DE22" t="inlineStr">
        <is>
          <t>763,835.00</t>
        </is>
      </c>
      <c r="DN22" t="inlineStr">
        <is>
          <t>1,726,651.00</t>
        </is>
      </c>
      <c r="DO22" t="inlineStr">
        <is>
          <t>20,507,379.00</t>
        </is>
      </c>
      <c r="DP22" t="inlineStr">
        <is>
          <t>20,507,379.00</t>
        </is>
      </c>
      <c r="DQ22" t="inlineStr">
        <is>
          <t>NR</t>
        </is>
      </c>
      <c r="EA22" t="inlineStr">
        <is>
          <t>5.00%</t>
        </is>
      </c>
      <c r="ED22" t="inlineStr">
        <is>
          <t>2.00%</t>
        </is>
      </c>
      <c r="EE22" t="inlineStr">
        <is>
          <t>Contribuição sobre a receita bruta, de 2%</t>
        </is>
      </c>
      <c r="EF22" t="inlineStr">
        <is>
          <t>Taxa de Gerenciamento; Outros</t>
        </is>
      </c>
      <c r="EU22" t="inlineStr">
        <is>
          <t>5.00%</t>
        </is>
      </c>
      <c r="EY22" t="inlineStr">
        <is>
          <t>2.40%</t>
        </is>
      </c>
      <c r="EZ22" t="inlineStr">
        <is>
          <t>Imposto de Renda</t>
        </is>
      </c>
      <c r="FA22" t="inlineStr">
        <is>
          <t>Outros; ISS</t>
        </is>
      </c>
      <c r="FR22" t="n">
        <v>64108386</v>
      </c>
      <c r="FS22" t="n">
        <v>83198040</v>
      </c>
      <c r="FT22" t="n">
        <v>6676756</v>
      </c>
      <c r="FU22" t="n">
        <v>966833</v>
      </c>
      <c r="FV22" t="n">
        <v>21101279</v>
      </c>
      <c r="FW22" t="n">
        <v>149826191</v>
      </c>
      <c r="GJ22" t="n">
        <v>286791</v>
      </c>
      <c r="GK22" t="n">
        <v>86081</v>
      </c>
      <c r="GL22" t="n">
        <v>6983</v>
      </c>
      <c r="GM22" t="n">
        <v>39483</v>
      </c>
      <c r="GN22" t="n">
        <v>34792</v>
      </c>
      <c r="GO22" t="n">
        <v>352378</v>
      </c>
      <c r="HE22" t="inlineStr">
        <is>
          <t>100.00%</t>
        </is>
      </c>
      <c r="HF22" t="inlineStr">
        <is>
          <t>100.00%</t>
        </is>
      </c>
      <c r="HG22" t="inlineStr">
        <is>
          <t>50.00%</t>
        </is>
      </c>
      <c r="HI22" t="inlineStr">
        <is>
          <t>Pessoas com deficiência e mobilidae reduzida; Estudantes da rede privada de ensino; Estudantes da rede pública de ensino</t>
        </is>
      </c>
      <c r="HS22" t="inlineStr">
        <is>
          <t>Não</t>
        </is>
      </c>
      <c r="IU22" t="inlineStr">
        <is>
          <t>Não</t>
        </is>
      </c>
      <c r="JQ22" t="inlineStr">
        <is>
          <t>Não</t>
        </is>
      </c>
      <c r="JR22" t="inlineStr">
        <is>
          <t>https://planometropolitano.es.gov.br/</t>
        </is>
      </c>
      <c r="JS22" t="inlineStr">
        <is>
          <t>Sim</t>
        </is>
      </c>
      <c r="KG22" t="inlineStr">
        <is>
          <t>Não</t>
        </is>
      </c>
      <c r="KH22" t="inlineStr">
        <is>
          <t>0.00%</t>
        </is>
      </c>
      <c r="KI22" t="inlineStr">
        <is>
          <t>0.20%</t>
        </is>
      </c>
      <c r="KJ22" t="inlineStr">
        <is>
          <t>0.00%</t>
        </is>
      </c>
      <c r="KK22" t="inlineStr">
        <is>
          <t>0.00%</t>
        </is>
      </c>
      <c r="KL22" t="inlineStr">
        <is>
          <t>0.00%</t>
        </is>
      </c>
      <c r="KM22" t="inlineStr">
        <is>
          <t>0.00%</t>
        </is>
      </c>
      <c r="KN22" t="inlineStr">
        <is>
          <t>Sim</t>
        </is>
      </c>
      <c r="KO22" t="inlineStr">
        <is>
          <t>Órgão da administração indireta</t>
        </is>
      </c>
      <c r="KP22" t="inlineStr">
        <is>
          <t>Operação por delegação</t>
        </is>
      </c>
      <c r="KQ22" t="inlineStr">
        <is>
          <t>Concessão</t>
        </is>
      </c>
      <c r="KR22" t="n">
        <v>25</v>
      </c>
      <c r="KS22" t="inlineStr">
        <is>
          <t>Sim</t>
        </is>
      </c>
      <c r="KT22" t="inlineStr">
        <is>
          <t>Aug-39</t>
        </is>
      </c>
      <c r="KU22" t="inlineStr">
        <is>
          <t>Custo da operação por quilômetro percorrido pela frota</t>
        </is>
      </c>
      <c r="KW22" t="inlineStr">
        <is>
          <t>Centro de controle operacional; Monitoramento eletrônico de frotas (GPS, câmeras, sensores, transmissão por rádio, etc.); Informação em tempo real aos usuários (AVL - Automatic Vehicle Location); Bilhetagem eletrônica</t>
        </is>
      </c>
    </row>
    <row r="23">
      <c r="A23" t="n">
        <v>2019</v>
      </c>
      <c r="B23" t="inlineStr">
        <is>
          <t>Região Metropolitana de Goiânia</t>
        </is>
      </c>
      <c r="C23" t="inlineStr">
        <is>
          <t>GO</t>
        </is>
      </c>
      <c r="D23" t="inlineStr">
        <is>
          <t>Ônibus</t>
        </is>
      </c>
      <c r="E23" t="inlineStr">
        <is>
          <t>NR</t>
        </is>
      </c>
      <c r="F23" t="inlineStr">
        <is>
          <t>NR</t>
        </is>
      </c>
      <c r="G23" t="inlineStr">
        <is>
          <t>NR</t>
        </is>
      </c>
      <c r="K23" t="inlineStr">
        <is>
          <t>NR</t>
        </is>
      </c>
      <c r="L23" t="inlineStr">
        <is>
          <t>NR</t>
        </is>
      </c>
      <c r="M23" t="n">
        <v>99</v>
      </c>
      <c r="N23" t="n">
        <v>192</v>
      </c>
      <c r="O23" t="inlineStr">
        <is>
          <t>NR</t>
        </is>
      </c>
      <c r="Q23" t="inlineStr">
        <is>
          <t>NR</t>
        </is>
      </c>
      <c r="AE23" t="n">
        <v>7426370</v>
      </c>
      <c r="AL23" t="n">
        <v>7</v>
      </c>
      <c r="AR23" t="inlineStr">
        <is>
          <t>NR</t>
        </is>
      </c>
      <c r="AS23" t="inlineStr">
        <is>
          <t>NR</t>
        </is>
      </c>
      <c r="AT23" t="inlineStr">
        <is>
          <t>NR</t>
        </is>
      </c>
      <c r="AU23" t="inlineStr">
        <is>
          <t>NR</t>
        </is>
      </c>
      <c r="AZ23" t="inlineStr">
        <is>
          <t>NR</t>
        </is>
      </c>
      <c r="BA23" t="inlineStr">
        <is>
          <t>NR</t>
        </is>
      </c>
      <c r="BB23" t="inlineStr">
        <is>
          <t>NR</t>
        </is>
      </c>
      <c r="BC23" t="n">
        <v>0.975</v>
      </c>
      <c r="BD23" t="n">
        <v>0.025</v>
      </c>
      <c r="BX23" t="inlineStr">
        <is>
          <t>Goiânia - Aparecida de Goiânia</t>
        </is>
      </c>
      <c r="BY23" t="n">
        <v>4.3</v>
      </c>
      <c r="BZ23" t="n">
        <v>4</v>
      </c>
      <c r="CA23" t="inlineStr">
        <is>
          <t>Goiânia - Goianira</t>
        </is>
      </c>
      <c r="CB23" t="n">
        <v>4.3</v>
      </c>
      <c r="CC23" t="n">
        <v>4</v>
      </c>
      <c r="CD23" t="inlineStr">
        <is>
          <t>Goiânia - Senador Candedo</t>
        </is>
      </c>
      <c r="CE23" t="n">
        <v>4.3</v>
      </c>
      <c r="CF23" t="n">
        <v>4</v>
      </c>
      <c r="CG23" t="inlineStr">
        <is>
          <t>NR</t>
        </is>
      </c>
      <c r="CZ23" t="inlineStr">
        <is>
          <t>Não</t>
        </is>
      </c>
      <c r="DB23" t="n">
        <v>66740019.28</v>
      </c>
      <c r="DE23" t="inlineStr">
        <is>
          <t>NR</t>
        </is>
      </c>
      <c r="DZ23" t="n">
        <v>0</v>
      </c>
      <c r="EA23" t="n">
        <v>0.02</v>
      </c>
      <c r="EB23" t="n">
        <v>0.0065</v>
      </c>
      <c r="EC23" t="n">
        <v>0.03</v>
      </c>
      <c r="ED23" t="n">
        <v>0.02</v>
      </c>
      <c r="FR23" t="inlineStr">
        <is>
          <t>NR</t>
        </is>
      </c>
      <c r="FS23" t="inlineStr">
        <is>
          <t>NR</t>
        </is>
      </c>
      <c r="FT23" t="inlineStr">
        <is>
          <t>NR</t>
        </is>
      </c>
      <c r="FU23" t="inlineStr">
        <is>
          <t>NR</t>
        </is>
      </c>
      <c r="FV23" t="inlineStr">
        <is>
          <t>NR</t>
        </is>
      </c>
      <c r="FW23" t="n">
        <v>16764276</v>
      </c>
      <c r="HC23" t="n">
        <v>0.5</v>
      </c>
      <c r="HD23" t="n">
        <v>1</v>
      </c>
      <c r="HE23" t="n">
        <v>1</v>
      </c>
      <c r="HF23" t="n">
        <v>1</v>
      </c>
      <c r="HG23" t="n">
        <v>1</v>
      </c>
      <c r="HH23" t="inlineStr">
        <is>
          <t>NR</t>
        </is>
      </c>
      <c r="HJ23" t="inlineStr">
        <is>
          <t>NR</t>
        </is>
      </c>
      <c r="HL23" t="inlineStr">
        <is>
          <t>NR</t>
        </is>
      </c>
      <c r="HM23" t="inlineStr">
        <is>
          <t>NR</t>
        </is>
      </c>
      <c r="HO23" t="inlineStr">
        <is>
          <t>NR</t>
        </is>
      </c>
      <c r="HR23" t="inlineStr">
        <is>
          <t>NR</t>
        </is>
      </c>
      <c r="HS23" t="inlineStr">
        <is>
          <t>NR</t>
        </is>
      </c>
      <c r="JP23" t="inlineStr">
        <is>
          <t>NR</t>
        </is>
      </c>
      <c r="JQ23" t="inlineStr">
        <is>
          <t>NR</t>
        </is>
      </c>
      <c r="JR23" t="inlineStr">
        <is>
          <t>NR</t>
        </is>
      </c>
      <c r="JS23" t="inlineStr">
        <is>
          <t>NR</t>
        </is>
      </c>
      <c r="JT23" t="inlineStr">
        <is>
          <t>NR</t>
        </is>
      </c>
      <c r="JU23" t="inlineStr">
        <is>
          <t>NR</t>
        </is>
      </c>
      <c r="JV23" t="inlineStr">
        <is>
          <t>NR</t>
        </is>
      </c>
      <c r="JW23" t="inlineStr">
        <is>
          <t>NR</t>
        </is>
      </c>
      <c r="JX23" t="inlineStr">
        <is>
          <t>NR</t>
        </is>
      </c>
      <c r="JY23" t="inlineStr">
        <is>
          <t>NR</t>
        </is>
      </c>
      <c r="JZ23" t="inlineStr">
        <is>
          <t>NR</t>
        </is>
      </c>
      <c r="KA23" t="inlineStr">
        <is>
          <t>NR</t>
        </is>
      </c>
      <c r="KB23" t="inlineStr">
        <is>
          <t>NR</t>
        </is>
      </c>
      <c r="KC23" t="inlineStr">
        <is>
          <t>NR</t>
        </is>
      </c>
      <c r="KD23" t="inlineStr">
        <is>
          <t>NR</t>
        </is>
      </c>
      <c r="KF23" t="inlineStr">
        <is>
          <t>NR</t>
        </is>
      </c>
      <c r="KG23" t="inlineStr">
        <is>
          <t>NR</t>
        </is>
      </c>
      <c r="KH23" t="n">
        <v>0</v>
      </c>
      <c r="KI23" t="n">
        <v>0</v>
      </c>
      <c r="KJ23" t="n">
        <v>0</v>
      </c>
      <c r="KK23" t="n">
        <v>0</v>
      </c>
      <c r="KL23" t="n">
        <v>1</v>
      </c>
      <c r="KM23" t="n">
        <v>0</v>
      </c>
      <c r="KN23" t="inlineStr">
        <is>
          <t>Sim</t>
        </is>
      </c>
      <c r="KO23" t="inlineStr">
        <is>
          <t>NR</t>
        </is>
      </c>
      <c r="KP23" t="inlineStr">
        <is>
          <t>Concessão</t>
        </is>
      </c>
      <c r="KQ23" t="inlineStr">
        <is>
          <t>Concessão</t>
        </is>
      </c>
      <c r="KR23" t="n">
        <v>20</v>
      </c>
      <c r="KS23" t="inlineStr">
        <is>
          <t>Não</t>
        </is>
      </c>
      <c r="KT23" t="inlineStr">
        <is>
          <t>2031-04-01</t>
        </is>
      </c>
      <c r="KU23" t="inlineStr">
        <is>
          <t>Passageiro transportado</t>
        </is>
      </c>
      <c r="KV23" t="inlineStr">
        <is>
          <t>NR</t>
        </is>
      </c>
      <c r="KW23" t="inlineStr">
        <is>
          <t>NR</t>
        </is>
      </c>
    </row>
    <row r="24">
      <c r="A24" t="n">
        <v>2021</v>
      </c>
      <c r="B24" t="inlineStr">
        <is>
          <t>Região Metropolitana de Goiânia</t>
        </is>
      </c>
      <c r="C24" t="inlineStr">
        <is>
          <t>GO</t>
        </is>
      </c>
      <c r="D24" t="inlineStr">
        <is>
          <t>Ônibus metropolitano</t>
        </is>
      </c>
      <c r="E24" t="n">
        <v>0</v>
      </c>
      <c r="F24" t="n">
        <v>21</v>
      </c>
      <c r="G24" t="n">
        <v>21</v>
      </c>
      <c r="K24" t="inlineStr">
        <is>
          <t>https://www.rmtcgoiania.com.br/linhas-e-trajetos/toda-a-rede</t>
        </is>
      </c>
      <c r="M24" t="n">
        <v>1100</v>
      </c>
      <c r="N24" t="n">
        <v>75</v>
      </c>
      <c r="O24" t="n">
        <v>0</v>
      </c>
      <c r="P24" t="n">
        <v>0</v>
      </c>
      <c r="Q24" t="n">
        <v>1100</v>
      </c>
      <c r="R24" t="n">
        <v>75</v>
      </c>
      <c r="AE24" t="n">
        <v>5492498600</v>
      </c>
      <c r="AL24" t="n">
        <v>10</v>
      </c>
      <c r="AR24" t="n">
        <v>21</v>
      </c>
      <c r="AS24" t="n">
        <v>21</v>
      </c>
      <c r="AT24" t="n">
        <v>21</v>
      </c>
      <c r="AU24" t="n">
        <v>0</v>
      </c>
      <c r="BB24" t="inlineStr">
        <is>
          <t>NR</t>
        </is>
      </c>
      <c r="BC24" t="n">
        <v>0.8139999999999999</v>
      </c>
      <c r="BD24" t="n">
        <v>0.016</v>
      </c>
      <c r="BE24" t="inlineStr">
        <is>
          <t>Sim</t>
        </is>
      </c>
      <c r="BF24" t="inlineStr">
        <is>
          <t>NR</t>
        </is>
      </c>
      <c r="BG24" t="inlineStr">
        <is>
          <t>NR</t>
        </is>
      </c>
      <c r="BI24" t="inlineStr">
        <is>
          <t>NR</t>
        </is>
      </c>
      <c r="BJ24" t="inlineStr">
        <is>
          <t>NR</t>
        </is>
      </c>
      <c r="BL24" t="inlineStr">
        <is>
          <t>NR</t>
        </is>
      </c>
      <c r="BM24" t="inlineStr">
        <is>
          <t>NR</t>
        </is>
      </c>
      <c r="BO24" t="inlineStr">
        <is>
          <t>NR</t>
        </is>
      </c>
      <c r="BP24" t="inlineStr">
        <is>
          <t>NR</t>
        </is>
      </c>
      <c r="BR24" t="inlineStr">
        <is>
          <t>NR</t>
        </is>
      </c>
      <c r="BS24" t="inlineStr">
        <is>
          <t>NR</t>
        </is>
      </c>
      <c r="BU24" t="inlineStr">
        <is>
          <t>NR</t>
        </is>
      </c>
      <c r="BV24" t="inlineStr">
        <is>
          <t>NR</t>
        </is>
      </c>
      <c r="BX24" t="inlineStr">
        <is>
          <t>Entre os municípios diretamente, isto é, os que possuem conurbação: Goiânia e Aparecida de Goiânia</t>
        </is>
      </c>
      <c r="BY24" t="n">
        <v>4.3</v>
      </c>
      <c r="BZ24" t="n">
        <v>4</v>
      </c>
      <c r="CA24" t="inlineStr">
        <is>
          <t>Entre os municípios diretamente conurbados: Goiânia, Aparecida de Goiânia, Goianira e Trindade.</t>
        </is>
      </c>
      <c r="CB24" t="n">
        <v>4.3</v>
      </c>
      <c r="CC24" t="n">
        <v>4</v>
      </c>
      <c r="CD24" t="inlineStr">
        <is>
          <t>Abadia de Goiás, Aragoiânia, Bela Vista de Goiás, Bonfinópolis, Brazabrantes, Caldazinha, Caturaí, Goianápolis, Guapó, Hidrolândia, Inhumas, Nerópolis, Nova Veneza, Santo Antônio de Goiás e Terezópolis de Goiás.</t>
        </is>
      </c>
      <c r="CE24" t="n">
        <v>4.3</v>
      </c>
      <c r="CF24" t="n">
        <v>4</v>
      </c>
      <c r="CG24" t="inlineStr">
        <is>
          <t>2019-04-01</t>
        </is>
      </c>
      <c r="CZ24" t="inlineStr">
        <is>
          <t>NR</t>
        </is>
      </c>
      <c r="DB24" t="n">
        <v>278131202.5</v>
      </c>
      <c r="DC24" t="n">
        <v>10321711.4</v>
      </c>
      <c r="DD24" t="n">
        <v>0</v>
      </c>
      <c r="DE24" t="n">
        <v>0</v>
      </c>
      <c r="EB24" t="n">
        <v>0</v>
      </c>
      <c r="EF24" t="inlineStr">
        <is>
          <t>PIS</t>
        </is>
      </c>
      <c r="EG24" t="inlineStr">
        <is>
          <t>NR</t>
        </is>
      </c>
      <c r="EH24" t="inlineStr">
        <is>
          <t>NR</t>
        </is>
      </c>
      <c r="EI24" t="inlineStr">
        <is>
          <t>NR</t>
        </is>
      </c>
      <c r="EJ24" t="inlineStr">
        <is>
          <t>NR</t>
        </is>
      </c>
      <c r="EK24" t="inlineStr">
        <is>
          <t>NR</t>
        </is>
      </c>
      <c r="EL24" t="inlineStr">
        <is>
          <t>NR</t>
        </is>
      </c>
      <c r="EN24" t="inlineStr">
        <is>
          <t>NR</t>
        </is>
      </c>
      <c r="EO24" t="inlineStr">
        <is>
          <t>NR</t>
        </is>
      </c>
      <c r="EP24" t="inlineStr">
        <is>
          <t>NR</t>
        </is>
      </c>
      <c r="EQ24" t="inlineStr">
        <is>
          <t>NR</t>
        </is>
      </c>
      <c r="ER24" t="inlineStr">
        <is>
          <t>NR</t>
        </is>
      </c>
      <c r="ES24" t="inlineStr">
        <is>
          <t>NR</t>
        </is>
      </c>
      <c r="EU24" t="inlineStr">
        <is>
          <t>NR</t>
        </is>
      </c>
      <c r="EV24" t="inlineStr">
        <is>
          <t>NR</t>
        </is>
      </c>
      <c r="EW24" t="inlineStr">
        <is>
          <t>NR</t>
        </is>
      </c>
      <c r="EX24" t="inlineStr">
        <is>
          <t>NR</t>
        </is>
      </c>
      <c r="EY24" t="inlineStr">
        <is>
          <t>NR</t>
        </is>
      </c>
      <c r="EZ24" t="inlineStr">
        <is>
          <t>NR</t>
        </is>
      </c>
      <c r="FB24" t="inlineStr">
        <is>
          <t>NR</t>
        </is>
      </c>
      <c r="FC24" t="inlineStr">
        <is>
          <t>NR</t>
        </is>
      </c>
      <c r="FD24" t="inlineStr">
        <is>
          <t>NR</t>
        </is>
      </c>
      <c r="FE24" t="inlineStr">
        <is>
          <t>NR</t>
        </is>
      </c>
      <c r="FF24" t="inlineStr">
        <is>
          <t>NR</t>
        </is>
      </c>
      <c r="FG24" t="inlineStr">
        <is>
          <t>NR</t>
        </is>
      </c>
      <c r="FI24" t="inlineStr">
        <is>
          <t>NR</t>
        </is>
      </c>
      <c r="FJ24" t="inlineStr">
        <is>
          <t>NR</t>
        </is>
      </c>
      <c r="FL24" t="inlineStr">
        <is>
          <t>NR</t>
        </is>
      </c>
      <c r="FM24" t="inlineStr">
        <is>
          <t>NR</t>
        </is>
      </c>
      <c r="FN24" t="inlineStr">
        <is>
          <t>NR</t>
        </is>
      </c>
      <c r="FO24" t="inlineStr">
        <is>
          <t>NR</t>
        </is>
      </c>
      <c r="FP24" t="inlineStr">
        <is>
          <t>NR</t>
        </is>
      </c>
      <c r="FR24" t="n">
        <v>62287608</v>
      </c>
      <c r="FS24" t="n">
        <v>0</v>
      </c>
      <c r="FT24" t="n">
        <v>24000398</v>
      </c>
      <c r="FU24" t="n">
        <v>1013107</v>
      </c>
      <c r="FV24" t="n">
        <v>9859397</v>
      </c>
      <c r="FW24" t="n">
        <v>64505431</v>
      </c>
      <c r="HF24" t="n">
        <v>1</v>
      </c>
      <c r="HG24" t="n">
        <v>1</v>
      </c>
      <c r="HS24" t="inlineStr">
        <is>
          <t>Não</t>
        </is>
      </c>
      <c r="HT24" t="inlineStr">
        <is>
          <t>NR</t>
        </is>
      </c>
      <c r="HU24" t="inlineStr">
        <is>
          <t>NR</t>
        </is>
      </c>
      <c r="HV24" t="inlineStr">
        <is>
          <t>NR</t>
        </is>
      </c>
      <c r="HW24" t="inlineStr">
        <is>
          <t>NR</t>
        </is>
      </c>
      <c r="HX24" t="inlineStr">
        <is>
          <t>NR</t>
        </is>
      </c>
      <c r="HY24" t="inlineStr">
        <is>
          <t>NR</t>
        </is>
      </c>
      <c r="HZ24" t="inlineStr">
        <is>
          <t>NR</t>
        </is>
      </c>
      <c r="IA24" t="inlineStr">
        <is>
          <t>NR</t>
        </is>
      </c>
      <c r="IB24" t="inlineStr">
        <is>
          <t>NR</t>
        </is>
      </c>
      <c r="IC24" t="inlineStr">
        <is>
          <t>NR</t>
        </is>
      </c>
      <c r="ID24" t="inlineStr">
        <is>
          <t>NR</t>
        </is>
      </c>
      <c r="IF24" t="inlineStr">
        <is>
          <t>NR</t>
        </is>
      </c>
      <c r="IG24" t="inlineStr">
        <is>
          <t>NR</t>
        </is>
      </c>
      <c r="IH24" t="inlineStr">
        <is>
          <t>NR</t>
        </is>
      </c>
      <c r="II24" t="inlineStr">
        <is>
          <t>NR</t>
        </is>
      </c>
      <c r="IJ24" t="inlineStr">
        <is>
          <t>NR</t>
        </is>
      </c>
      <c r="IK24" t="inlineStr">
        <is>
          <t>NR</t>
        </is>
      </c>
      <c r="IL24" t="inlineStr">
        <is>
          <t>NR</t>
        </is>
      </c>
      <c r="IM24" t="inlineStr">
        <is>
          <t>NR</t>
        </is>
      </c>
      <c r="IN24" t="inlineStr">
        <is>
          <t>NR</t>
        </is>
      </c>
      <c r="IO24" t="inlineStr">
        <is>
          <t>NR</t>
        </is>
      </c>
      <c r="IP24" t="inlineStr">
        <is>
          <t>NR</t>
        </is>
      </c>
      <c r="IR24" t="inlineStr">
        <is>
          <t>NR</t>
        </is>
      </c>
      <c r="IS24" t="inlineStr">
        <is>
          <t>NR</t>
        </is>
      </c>
      <c r="IT24" t="inlineStr">
        <is>
          <t>NR</t>
        </is>
      </c>
      <c r="IV24" t="inlineStr">
        <is>
          <t>NR</t>
        </is>
      </c>
      <c r="IW24" t="inlineStr">
        <is>
          <t>NR</t>
        </is>
      </c>
      <c r="IX24" t="inlineStr">
        <is>
          <t>NR</t>
        </is>
      </c>
      <c r="IY24" t="inlineStr">
        <is>
          <t>NR</t>
        </is>
      </c>
      <c r="IZ24" t="inlineStr">
        <is>
          <t>NR</t>
        </is>
      </c>
      <c r="JA24" t="inlineStr">
        <is>
          <t>NR</t>
        </is>
      </c>
      <c r="JC24" t="inlineStr">
        <is>
          <t>NR</t>
        </is>
      </c>
      <c r="JD24" t="inlineStr">
        <is>
          <t>NR</t>
        </is>
      </c>
      <c r="JE24" t="inlineStr">
        <is>
          <t>NR</t>
        </is>
      </c>
      <c r="JF24" t="inlineStr">
        <is>
          <t>NR</t>
        </is>
      </c>
      <c r="JG24" t="inlineStr">
        <is>
          <t>NR</t>
        </is>
      </c>
      <c r="JH24" t="inlineStr">
        <is>
          <t>NR</t>
        </is>
      </c>
      <c r="JI24" t="inlineStr">
        <is>
          <t>NR</t>
        </is>
      </c>
      <c r="JJ24" t="inlineStr">
        <is>
          <t>NR</t>
        </is>
      </c>
      <c r="JK24" t="inlineStr">
        <is>
          <t>NR</t>
        </is>
      </c>
      <c r="JL24" t="inlineStr">
        <is>
          <t>NR</t>
        </is>
      </c>
      <c r="JM24" t="inlineStr">
        <is>
          <t>NR</t>
        </is>
      </c>
      <c r="KH24" t="n">
        <v>0</v>
      </c>
      <c r="KI24" t="n">
        <v>0</v>
      </c>
      <c r="KJ24" t="n">
        <v>0</v>
      </c>
      <c r="KK24" t="n">
        <v>0</v>
      </c>
      <c r="KL24" t="n">
        <v>0</v>
      </c>
      <c r="KM24" t="n">
        <v>0</v>
      </c>
      <c r="KN24" t="inlineStr">
        <is>
          <t>Sim</t>
        </is>
      </c>
      <c r="KQ24" t="inlineStr">
        <is>
          <t>Concessão</t>
        </is>
      </c>
      <c r="KR24" t="n">
        <v>10</v>
      </c>
      <c r="KS24" t="inlineStr">
        <is>
          <t>Sim</t>
        </is>
      </c>
      <c r="KT24" t="inlineStr">
        <is>
          <t>2021-07-01</t>
        </is>
      </c>
      <c r="KU24" t="inlineStr">
        <is>
          <t>Passageiros totais transportados; Custo da operação por quilômetro percorrido pela frota</t>
        </is>
      </c>
    </row>
    <row r="25">
      <c r="A25" t="n">
        <v>2022</v>
      </c>
      <c r="B25" t="inlineStr">
        <is>
          <t>Região Metropolitana de Goiânia</t>
        </is>
      </c>
      <c r="C25" t="inlineStr">
        <is>
          <t>GO</t>
        </is>
      </c>
      <c r="D25" t="inlineStr">
        <is>
          <t>Ônibus metropolitano</t>
        </is>
      </c>
      <c r="E25" t="n">
        <v>28</v>
      </c>
      <c r="F25" t="n">
        <v>28</v>
      </c>
      <c r="G25" t="n">
        <v>28</v>
      </c>
      <c r="K25" t="inlineStr">
        <is>
          <t>https://www.rmtcgoiania.com.br/</t>
        </is>
      </c>
      <c r="L25" t="inlineStr">
        <is>
          <t>Sim</t>
        </is>
      </c>
      <c r="M25" t="n">
        <v>3000</v>
      </c>
      <c r="N25" t="n">
        <v>33</v>
      </c>
      <c r="O25" t="n">
        <v>1</v>
      </c>
      <c r="P25" t="n">
        <v>0</v>
      </c>
      <c r="Q25" t="n">
        <v>46</v>
      </c>
      <c r="R25" t="n">
        <v>170</v>
      </c>
      <c r="AE25" t="n">
        <v>89909983200</v>
      </c>
      <c r="AL25" t="n">
        <v>10</v>
      </c>
      <c r="AR25" t="n">
        <v>28</v>
      </c>
      <c r="AS25" t="n">
        <v>28</v>
      </c>
      <c r="AT25" t="n">
        <v>28</v>
      </c>
      <c r="AU25" t="n">
        <v>28</v>
      </c>
      <c r="BC25" t="n">
        <v>0.82</v>
      </c>
      <c r="BD25" t="n">
        <v>0</v>
      </c>
      <c r="BE25" t="inlineStr">
        <is>
          <t>Sim</t>
        </is>
      </c>
      <c r="BX25" t="inlineStr">
        <is>
          <t>Goiânia</t>
        </is>
      </c>
      <c r="BY25" t="n">
        <v>4.3</v>
      </c>
      <c r="BZ25" t="n">
        <v>4.3</v>
      </c>
      <c r="CA25" t="inlineStr">
        <is>
          <t>Aparecida de Goiânia</t>
        </is>
      </c>
      <c r="CB25" t="n">
        <v>4.3</v>
      </c>
      <c r="CC25" t="n">
        <v>4.3</v>
      </c>
      <c r="CD25" t="inlineStr">
        <is>
          <t>Senador Canedo</t>
        </is>
      </c>
      <c r="CE25" t="n">
        <v>4.3</v>
      </c>
      <c r="CF25" t="n">
        <v>4.3</v>
      </c>
      <c r="CG25" t="inlineStr">
        <is>
          <t>2018-01-01</t>
        </is>
      </c>
      <c r="DA25" t="inlineStr">
        <is>
          <t>Não</t>
        </is>
      </c>
      <c r="DB25" t="n">
        <v>293621283</v>
      </c>
      <c r="DC25" t="n">
        <v>7009247.25</v>
      </c>
      <c r="DD25" t="n">
        <v>7009247.25</v>
      </c>
      <c r="DE25" t="n">
        <v>0</v>
      </c>
      <c r="EA25" t="n">
        <v>0.02</v>
      </c>
      <c r="EB25" t="n">
        <v>0.0165</v>
      </c>
      <c r="EC25" t="n">
        <v>0.076</v>
      </c>
      <c r="EF25" t="inlineStr">
        <is>
          <t>PIS; Cofins; Taxa de Gerenciamento</t>
        </is>
      </c>
      <c r="FR25" t="n">
        <v>77763476</v>
      </c>
      <c r="FS25" t="n">
        <v>57544972</v>
      </c>
      <c r="FT25" t="n">
        <v>6124455</v>
      </c>
      <c r="FU25" t="n">
        <v>57544972</v>
      </c>
      <c r="FV25" t="n">
        <v>7953838</v>
      </c>
      <c r="FW25" t="n">
        <v>85717314</v>
      </c>
      <c r="HD25" t="n">
        <v>1</v>
      </c>
      <c r="HE25" t="n">
        <v>1</v>
      </c>
      <c r="HF25" t="n">
        <v>1</v>
      </c>
      <c r="HG25" t="n">
        <v>1</v>
      </c>
      <c r="HI25" t="inlineStr">
        <is>
          <t>Pessoas com 60 a 64 anos; Estudantes da rede privada de ensino; Estudantes da rede pública de ensino; Pessoas com deficiência e mobilidae reduzida</t>
        </is>
      </c>
      <c r="HJ25" t="n">
        <v>0.55</v>
      </c>
      <c r="HK25" t="n">
        <v>0.19</v>
      </c>
      <c r="HL25" t="n">
        <v>0.31</v>
      </c>
      <c r="HM25" t="n">
        <v>0.13</v>
      </c>
      <c r="HN25" t="n">
        <v>0.16</v>
      </c>
      <c r="HO25" t="n">
        <v>0.21</v>
      </c>
      <c r="HP25" t="n">
        <v>0.41</v>
      </c>
      <c r="HQ25" t="n">
        <v>0.06</v>
      </c>
      <c r="HR25" t="n">
        <v>0</v>
      </c>
      <c r="HS25" t="inlineStr">
        <is>
          <t>Sim</t>
        </is>
      </c>
      <c r="JP25" t="inlineStr">
        <is>
          <t>https://www.goiania.go.gov.br/sistemas/silic/dados/m011/2007/L011008200700010335.pdf; https://www.goiania.go.gov.br/planmob/faq/</t>
        </is>
      </c>
      <c r="JQ25" t="inlineStr">
        <is>
          <t>Sim</t>
        </is>
      </c>
      <c r="JS25" t="inlineStr">
        <is>
          <t>Não</t>
        </is>
      </c>
      <c r="JT25" t="n">
        <v>2000</v>
      </c>
      <c r="JU25" t="n">
        <v>22</v>
      </c>
      <c r="JV25" t="inlineStr">
        <is>
          <t>https://www.goiania.go.gov.br/sistemas/silic/dados/m011/2007/L011008200700010335.pdf</t>
        </is>
      </c>
      <c r="JW25" t="n">
        <v>2200</v>
      </c>
      <c r="JX25" t="n">
        <v>36</v>
      </c>
      <c r="JY25" t="n">
        <v>47</v>
      </c>
      <c r="JZ25" t="n">
        <v>0.26</v>
      </c>
      <c r="KA25" t="n">
        <v>0.06</v>
      </c>
      <c r="KB25" t="n">
        <v>0.3</v>
      </c>
      <c r="KC25" t="n">
        <v>0.37</v>
      </c>
      <c r="KD25" t="n">
        <v>0.06</v>
      </c>
      <c r="KE25" t="n">
        <v>0.02</v>
      </c>
      <c r="KF25" t="n">
        <v>0</v>
      </c>
      <c r="KG25" t="inlineStr">
        <is>
          <t>Sim</t>
        </is>
      </c>
      <c r="KN25" t="inlineStr">
        <is>
          <t>Não</t>
        </is>
      </c>
      <c r="KO25" t="inlineStr">
        <is>
          <t>Órgão da administração indireta</t>
        </is>
      </c>
      <c r="KP25" t="inlineStr">
        <is>
          <t>Operação por delegação</t>
        </is>
      </c>
      <c r="KQ25" t="inlineStr">
        <is>
          <t>Concessão</t>
        </is>
      </c>
      <c r="KR25" t="n">
        <v>10</v>
      </c>
      <c r="KS25" t="inlineStr">
        <is>
          <t>Sim</t>
        </is>
      </c>
      <c r="KT25" t="inlineStr">
        <is>
          <t>2028-03-01</t>
        </is>
      </c>
      <c r="KU25" t="inlineStr">
        <is>
          <t>Passageiros equivalentes transportados; Custo por veículo disponibilizado para operação; Passageiros totais transportados; Custo da operação por quilômetro percorrido pela frota</t>
        </is>
      </c>
      <c r="KV25" t="inlineStr">
        <is>
          <t>Aplicativo SIM - Roteirização; SitPass; Ponto a ponto - fluidez do trânsito.</t>
        </is>
      </c>
      <c r="KW25" t="inlineStr">
        <is>
          <t>Centro de controle operacional; Outros; Monitoramento eletrônico de frotas (GPS, câmeras, sensores, transmissão por rádio, etc.); Bilhetagem eletrônica; Informação em tempo real aos usuários (AVL - Automatic Vehicle Location)</t>
        </is>
      </c>
    </row>
    <row r="26">
      <c r="A26" t="n">
        <v>2024</v>
      </c>
      <c r="B26" t="inlineStr">
        <is>
          <t>Região Metropolitana de Goiânia</t>
        </is>
      </c>
      <c r="C26" t="inlineStr">
        <is>
          <t>GO</t>
        </is>
      </c>
      <c r="D26" t="inlineStr">
        <is>
          <t>Ônibus metropolitano</t>
        </is>
      </c>
      <c r="E26" t="n">
        <v>23</v>
      </c>
      <c r="F26" t="n">
        <v>11</v>
      </c>
      <c r="G26" t="n">
        <v>10</v>
      </c>
      <c r="K26" t="inlineStr">
        <is>
          <t>https://www.rmtcgoiania.com.br/?v=desktop</t>
        </is>
      </c>
      <c r="L26" t="inlineStr">
        <is>
          <t>Sim</t>
        </is>
      </c>
      <c r="M26" t="n">
        <v>1218</v>
      </c>
      <c r="N26" t="n">
        <v>97</v>
      </c>
      <c r="O26" t="inlineStr">
        <is>
          <t>NR</t>
        </is>
      </c>
      <c r="P26" t="inlineStr">
        <is>
          <t>NR</t>
        </is>
      </c>
      <c r="Q26" t="n">
        <v>1079</v>
      </c>
      <c r="R26" t="n">
        <v>97</v>
      </c>
      <c r="AE26" t="n">
        <v>72250064</v>
      </c>
      <c r="AL26" t="n">
        <v>11.8</v>
      </c>
      <c r="AR26" t="n">
        <v>23</v>
      </c>
      <c r="AS26" t="n">
        <v>17</v>
      </c>
      <c r="AT26" t="n">
        <v>23</v>
      </c>
      <c r="AU26" t="inlineStr">
        <is>
          <t>NR</t>
        </is>
      </c>
      <c r="BB26" t="inlineStr">
        <is>
          <t>NR</t>
        </is>
      </c>
      <c r="BC26" t="n">
        <v>0.456</v>
      </c>
      <c r="BD26" t="n">
        <v>0.005</v>
      </c>
      <c r="BE26" t="inlineStr">
        <is>
          <t>Sim</t>
        </is>
      </c>
      <c r="BH26" t="inlineStr">
        <is>
          <t>NR</t>
        </is>
      </c>
      <c r="BN26" t="inlineStr">
        <is>
          <t>NR</t>
        </is>
      </c>
      <c r="BX26" t="inlineStr">
        <is>
          <t>Aparecida de Goiânia-Goiânia</t>
        </is>
      </c>
      <c r="BY26" t="n">
        <v>4.3</v>
      </c>
      <c r="BZ26" t="n">
        <v>4</v>
      </c>
      <c r="CA26" t="inlineStr">
        <is>
          <t>Senador Canedo-Goiânia</t>
        </is>
      </c>
      <c r="CB26" t="n">
        <v>4.3</v>
      </c>
      <c r="CC26" t="n">
        <v>4</v>
      </c>
      <c r="CD26" t="inlineStr">
        <is>
          <t>Trindade-Goiânia</t>
        </is>
      </c>
      <c r="CE26" t="n">
        <v>4.3</v>
      </c>
      <c r="CF26" t="n">
        <v>4</v>
      </c>
      <c r="CG26" t="inlineStr">
        <is>
          <t>2024-06-01</t>
        </is>
      </c>
      <c r="DA26" t="inlineStr">
        <is>
          <t>Não</t>
        </is>
      </c>
      <c r="DB26" t="n">
        <v>336010980.06</v>
      </c>
      <c r="DC26" t="n">
        <v>97311712.41</v>
      </c>
      <c r="DD26" t="n">
        <v>322281892.7</v>
      </c>
      <c r="DE26" t="n">
        <v>544096.4399999999</v>
      </c>
      <c r="EA26" t="n">
        <v>0.01</v>
      </c>
      <c r="ED26" t="n">
        <v>0.0073</v>
      </c>
      <c r="EE26" t="inlineStr">
        <is>
          <t>IPVA</t>
        </is>
      </c>
      <c r="EF26" t="inlineStr">
        <is>
          <t>Taxa de Gerenciamento; Outros</t>
        </is>
      </c>
      <c r="FR26" t="n">
        <v>125989905</v>
      </c>
      <c r="FS26" t="n">
        <v>7949490</v>
      </c>
      <c r="FT26" t="n">
        <v>13622939</v>
      </c>
      <c r="FU26" t="n">
        <v>34814743</v>
      </c>
      <c r="FV26" t="n">
        <v>13732687</v>
      </c>
      <c r="FW26" t="n">
        <v>112256608</v>
      </c>
      <c r="HD26" t="n">
        <v>1</v>
      </c>
      <c r="HE26" t="n">
        <v>1</v>
      </c>
      <c r="HF26" t="n">
        <v>1</v>
      </c>
      <c r="HG26" t="n">
        <v>1</v>
      </c>
      <c r="HI26" t="inlineStr">
        <is>
          <t>Estudantes da rede pública de ensino; Pessoas com 60 a 64 anos; Estudantes da rede privada de ensino; Pessoas com deficiência e mobilidae reduzida</t>
        </is>
      </c>
      <c r="HS26" t="inlineStr">
        <is>
          <t>Não</t>
        </is>
      </c>
      <c r="JQ26" t="inlineStr">
        <is>
          <t>Não</t>
        </is>
      </c>
      <c r="JR26" t="inlineStr">
        <is>
          <t>https://files.cercomp.ufg.br/weby/up/473/o/Plano_Desenvolvimento-Gyn.pdf</t>
        </is>
      </c>
      <c r="JS26" t="inlineStr">
        <is>
          <t>Sim</t>
        </is>
      </c>
      <c r="JT26" t="n">
        <v>2022</v>
      </c>
      <c r="JU26" t="inlineStr">
        <is>
          <t>Não há</t>
        </is>
      </c>
      <c r="JV26" t="inlineStr">
        <is>
          <t>Não está disponível em formato digital</t>
        </is>
      </c>
      <c r="JW26" t="n">
        <v>2742729</v>
      </c>
      <c r="JX26" t="n">
        <v>7.5</v>
      </c>
      <c r="JY26" t="n">
        <v>25</v>
      </c>
      <c r="JZ26" t="n">
        <v>0.11</v>
      </c>
      <c r="KA26" t="n">
        <v>0.123</v>
      </c>
      <c r="KB26" t="n">
        <v>0.177</v>
      </c>
      <c r="KC26" t="n">
        <v>0.596</v>
      </c>
      <c r="KD26" t="n">
        <v>0</v>
      </c>
      <c r="KE26" t="n">
        <v>0</v>
      </c>
      <c r="KF26" t="n">
        <v>0</v>
      </c>
      <c r="KG26" t="inlineStr">
        <is>
          <t>Sim</t>
        </is>
      </c>
      <c r="KH26" t="n">
        <v>0</v>
      </c>
      <c r="KI26" t="n">
        <v>0.002</v>
      </c>
      <c r="KJ26" t="n">
        <v>0</v>
      </c>
      <c r="KK26" t="n">
        <v>0</v>
      </c>
      <c r="KL26" t="n">
        <v>0.05</v>
      </c>
      <c r="KM26" t="n">
        <v>0</v>
      </c>
      <c r="KN26" t="inlineStr">
        <is>
          <t>Sim</t>
        </is>
      </c>
      <c r="KO26" t="inlineStr">
        <is>
          <t>Secretaria exclusiva</t>
        </is>
      </c>
      <c r="KP26" t="inlineStr">
        <is>
          <t>Operação por delegação</t>
        </is>
      </c>
      <c r="KQ26" t="inlineStr">
        <is>
          <t>Concessão</t>
        </is>
      </c>
      <c r="KR26" t="n">
        <v>20</v>
      </c>
      <c r="KS26" t="inlineStr">
        <is>
          <t>Sim</t>
        </is>
      </c>
      <c r="KT26" t="inlineStr">
        <is>
          <t>2028-03-01</t>
        </is>
      </c>
      <c r="KU26" t="inlineStr">
        <is>
          <t>Passageiros equivalentes transportados</t>
        </is>
      </c>
      <c r="KW26" t="inlineStr">
        <is>
          <t>Bilhetagem eletrônica; Informação em tempo real aos usuários (AVL - Automatic Vehicle Location); Monitoramento eletrônico de frotas (GPS, câmeras, sensores, transmissão por rádio, etc.); Centro de controle operacional</t>
        </is>
      </c>
    </row>
    <row r="27">
      <c r="A27" t="n">
        <v>2025</v>
      </c>
      <c r="B27" t="inlineStr">
        <is>
          <t>Região Metropolitana de Goiânia</t>
        </is>
      </c>
      <c r="C27" t="inlineStr">
        <is>
          <t>GO</t>
        </is>
      </c>
      <c r="D27" t="inlineStr">
        <is>
          <t>Ônibus metropolitano</t>
        </is>
      </c>
      <c r="E27" t="n">
        <v>23</v>
      </c>
      <c r="F27" t="n">
        <v>12</v>
      </c>
      <c r="G27" t="n">
        <v>11</v>
      </c>
      <c r="K27" t="inlineStr">
        <is>
          <t>https://www.rmtcgoiania.com.br/?v=desktop</t>
        </is>
      </c>
      <c r="L27" t="inlineStr">
        <is>
          <t>Sim</t>
        </is>
      </c>
      <c r="M27" t="n">
        <v>1389</v>
      </c>
      <c r="N27" t="n">
        <v>97</v>
      </c>
      <c r="O27" t="inlineStr">
        <is>
          <t>NR</t>
        </is>
      </c>
      <c r="P27" t="inlineStr">
        <is>
          <t>NR</t>
        </is>
      </c>
      <c r="Q27" t="n">
        <v>1174</v>
      </c>
      <c r="R27" t="n">
        <v>97</v>
      </c>
      <c r="AE27" t="n">
        <v>75504228</v>
      </c>
      <c r="AL27" t="n">
        <v>9.800000000000001</v>
      </c>
      <c r="AR27" t="n">
        <v>23</v>
      </c>
      <c r="AS27" t="n">
        <v>17</v>
      </c>
      <c r="AT27" t="n">
        <v>23</v>
      </c>
      <c r="AU27" t="n">
        <v>3</v>
      </c>
      <c r="BB27" t="inlineStr">
        <is>
          <t>NR</t>
        </is>
      </c>
      <c r="BE27" t="inlineStr">
        <is>
          <t>Não</t>
        </is>
      </c>
      <c r="BX27" t="inlineStr">
        <is>
          <t>Aparecida de Goiânia-Goiânia</t>
        </is>
      </c>
      <c r="BY27" t="n">
        <v>4.3</v>
      </c>
      <c r="BZ27" t="n">
        <v>4</v>
      </c>
      <c r="CA27" t="inlineStr">
        <is>
          <t>Senador Canedo-Goiânia</t>
        </is>
      </c>
      <c r="CB27" t="n">
        <v>4.3</v>
      </c>
      <c r="CC27" t="n">
        <v>4</v>
      </c>
      <c r="CD27" t="inlineStr">
        <is>
          <t>Trindade-Goiânia</t>
        </is>
      </c>
      <c r="CE27" t="n">
        <v>4.3</v>
      </c>
      <c r="CF27" t="n">
        <v>4</v>
      </c>
      <c r="CG27" t="inlineStr">
        <is>
          <t>Apr-19</t>
        </is>
      </c>
      <c r="DA27" t="inlineStr">
        <is>
          <t>Não</t>
        </is>
      </c>
      <c r="DB27" t="inlineStr">
        <is>
          <t>388,017,852.90</t>
        </is>
      </c>
      <c r="DC27" t="inlineStr">
        <is>
          <t>104,028,480.83</t>
        </is>
      </c>
      <c r="DD27" t="inlineStr">
        <is>
          <t>534,569,709.76</t>
        </is>
      </c>
      <c r="DE27" t="inlineStr">
        <is>
          <t>237,953.00</t>
        </is>
      </c>
      <c r="EA27" t="inlineStr">
        <is>
          <t>1.00%</t>
        </is>
      </c>
      <c r="ED27" t="inlineStr">
        <is>
          <t>73.00%</t>
        </is>
      </c>
      <c r="EE27" t="inlineStr">
        <is>
          <t>IPVA</t>
        </is>
      </c>
      <c r="EF27" t="inlineStr">
        <is>
          <t>Taxa de Gerenciamento; Outros</t>
        </is>
      </c>
      <c r="FR27" t="n">
        <v>85587313</v>
      </c>
      <c r="FS27" t="n">
        <v>8645104</v>
      </c>
      <c r="FT27" t="n">
        <v>12258214</v>
      </c>
      <c r="FU27" t="n">
        <v>19482757</v>
      </c>
      <c r="FV27" t="n">
        <v>15522211</v>
      </c>
      <c r="FW27" t="n">
        <v>103475150</v>
      </c>
      <c r="HD27" t="inlineStr">
        <is>
          <t>100.00%</t>
        </is>
      </c>
      <c r="HE27" t="inlineStr">
        <is>
          <t>100.00%</t>
        </is>
      </c>
      <c r="HF27" t="inlineStr">
        <is>
          <t>100.00%</t>
        </is>
      </c>
      <c r="HG27" t="inlineStr">
        <is>
          <t>100.00%</t>
        </is>
      </c>
      <c r="HI27" t="inlineStr">
        <is>
          <t>Pessoas com 60 a 64 anos; Pessoas com deficiência e mobilidae reduzida; Estudantes da rede pública de ensino; Estudantes da rede privada de ensino</t>
        </is>
      </c>
      <c r="HS27" t="inlineStr">
        <is>
          <t>Não</t>
        </is>
      </c>
      <c r="JQ27" t="inlineStr">
        <is>
          <t>Não</t>
        </is>
      </c>
      <c r="JR27" t="inlineStr">
        <is>
          <t>https://files.cercomp.ufg.br/weby/up/473/o/Plano_Desenvolvimento-Gyn.pdf</t>
        </is>
      </c>
      <c r="JS27" t="inlineStr">
        <is>
          <t>Sim</t>
        </is>
      </c>
      <c r="JT27" t="n">
        <v>2022</v>
      </c>
      <c r="JU27" t="inlineStr">
        <is>
          <t>Não há periodicidade definida</t>
        </is>
      </c>
      <c r="JV27" t="inlineStr">
        <is>
          <t>Não está disponível em formato digital</t>
        </is>
      </c>
      <c r="JW27" t="n">
        <v>2742729</v>
      </c>
      <c r="JX27" t="n">
        <v>7.5</v>
      </c>
      <c r="JY27" t="n">
        <v>25</v>
      </c>
      <c r="JZ27" t="inlineStr">
        <is>
          <t>NR</t>
        </is>
      </c>
      <c r="KA27" t="inlineStr">
        <is>
          <t>NR</t>
        </is>
      </c>
      <c r="KB27" t="inlineStr">
        <is>
          <t>NR</t>
        </is>
      </c>
      <c r="KC27" t="inlineStr">
        <is>
          <t>NR</t>
        </is>
      </c>
      <c r="KD27" t="inlineStr">
        <is>
          <t>NR</t>
        </is>
      </c>
      <c r="KE27" t="inlineStr">
        <is>
          <t>NR</t>
        </is>
      </c>
      <c r="KF27" t="inlineStr">
        <is>
          <t>NR</t>
        </is>
      </c>
      <c r="KG27" t="inlineStr">
        <is>
          <t>Sim</t>
        </is>
      </c>
      <c r="KH27" t="inlineStr">
        <is>
          <t>0.00%</t>
        </is>
      </c>
      <c r="KI27" t="inlineStr">
        <is>
          <t>1.20%</t>
        </is>
      </c>
      <c r="KJ27" t="inlineStr">
        <is>
          <t>0.00%</t>
        </is>
      </c>
      <c r="KK27" t="inlineStr">
        <is>
          <t>0.00%</t>
        </is>
      </c>
      <c r="KL27" t="inlineStr">
        <is>
          <t>0.00%</t>
        </is>
      </c>
      <c r="KM27" t="inlineStr">
        <is>
          <t>0.00%</t>
        </is>
      </c>
      <c r="KN27" t="inlineStr">
        <is>
          <t>Sim</t>
        </is>
      </c>
      <c r="KO27" t="inlineStr">
        <is>
          <t>Secretaria exclusiva</t>
        </is>
      </c>
      <c r="KP27" t="inlineStr">
        <is>
          <t>Operação por delegação</t>
        </is>
      </c>
      <c r="KQ27" t="inlineStr">
        <is>
          <t>Concessão</t>
        </is>
      </c>
      <c r="KR27" t="n">
        <v>20</v>
      </c>
      <c r="KS27" t="inlineStr">
        <is>
          <t>Sim</t>
        </is>
      </c>
      <c r="KT27" t="inlineStr">
        <is>
          <t>Mar-28</t>
        </is>
      </c>
      <c r="KU27" t="inlineStr">
        <is>
          <t>Passageiros equivalentes transportados</t>
        </is>
      </c>
      <c r="KW27" t="inlineStr">
        <is>
          <t>Bilhetagem eletrônica; Centro de controle operacional; Monitoramento eletrônico de frotas (GPS, câmeras, sensores, transmissão por rádio, etc.); Informação em tempo real aos usuários (AVL - Automatic Vehicle Location)</t>
        </is>
      </c>
    </row>
    <row r="28">
      <c r="A28" t="n">
        <v>2019</v>
      </c>
      <c r="B28" t="inlineStr">
        <is>
          <t>Região Metropolitana de Belo Horizonte</t>
        </is>
      </c>
      <c r="C28" t="inlineStr">
        <is>
          <t>MG</t>
        </is>
      </c>
      <c r="D28" t="inlineStr">
        <is>
          <t>Metrô</t>
        </is>
      </c>
      <c r="E28" t="inlineStr">
        <is>
          <t>NR</t>
        </is>
      </c>
      <c r="F28" t="inlineStr">
        <is>
          <t>NR</t>
        </is>
      </c>
      <c r="G28" t="inlineStr">
        <is>
          <t>NR</t>
        </is>
      </c>
      <c r="H28" t="n">
        <v>19</v>
      </c>
      <c r="I28" t="n">
        <v>19</v>
      </c>
      <c r="J28" t="n">
        <v>14</v>
      </c>
      <c r="K28" t="inlineStr">
        <is>
          <t>https://www.google.com/maps/d/viewer?mid=1MMLG-nLWsgP8rhZbhGVwsvlrPSc&amp;hl=pt-BR&amp;ll=-19.879550166211704%2C-44.01879232836916&amp;z=13</t>
        </is>
      </c>
      <c r="L28" t="inlineStr">
        <is>
          <t>Sim</t>
        </is>
      </c>
      <c r="M28" t="inlineStr">
        <is>
          <t>NR</t>
        </is>
      </c>
      <c r="N28" t="inlineStr">
        <is>
          <t>NR</t>
        </is>
      </c>
      <c r="O28" t="inlineStr">
        <is>
          <t>NR</t>
        </is>
      </c>
      <c r="Q28" t="inlineStr">
        <is>
          <t>NR</t>
        </is>
      </c>
      <c r="S28" t="n">
        <v>35</v>
      </c>
      <c r="T28" t="n">
        <v>1026</v>
      </c>
      <c r="AF28" t="n">
        <v>2538765</v>
      </c>
      <c r="AL28" t="inlineStr">
        <is>
          <t>NR</t>
        </is>
      </c>
      <c r="AM28" t="n">
        <v>21</v>
      </c>
      <c r="AR28" t="inlineStr">
        <is>
          <t>NR</t>
        </is>
      </c>
      <c r="AS28" t="inlineStr">
        <is>
          <t>NR</t>
        </is>
      </c>
      <c r="AT28" t="inlineStr">
        <is>
          <t>NR</t>
        </is>
      </c>
      <c r="AU28" t="inlineStr">
        <is>
          <t>NR</t>
        </is>
      </c>
      <c r="AV28" t="n">
        <v>19</v>
      </c>
      <c r="AW28" t="n">
        <v>19</v>
      </c>
      <c r="AX28" t="n">
        <v>19</v>
      </c>
      <c r="AY28" t="n">
        <v>19</v>
      </c>
      <c r="AZ28" t="n">
        <v>2018</v>
      </c>
      <c r="BA28" t="inlineStr">
        <is>
          <t>NR</t>
        </is>
      </c>
      <c r="BB28" t="inlineStr">
        <is>
          <t>Sim</t>
        </is>
      </c>
      <c r="BC28" t="inlineStr">
        <is>
          <t>NR</t>
        </is>
      </c>
      <c r="BD28" t="inlineStr">
        <is>
          <t>NR</t>
        </is>
      </c>
      <c r="BF28" t="n">
        <v>0.9256</v>
      </c>
      <c r="BG28" t="n">
        <v>0.07439999999999999</v>
      </c>
      <c r="BX28" t="inlineStr">
        <is>
          <t>NR</t>
        </is>
      </c>
      <c r="BY28" t="inlineStr">
        <is>
          <t>NR</t>
        </is>
      </c>
      <c r="BZ28" t="inlineStr">
        <is>
          <t>NR</t>
        </is>
      </c>
      <c r="CA28" t="inlineStr">
        <is>
          <t>NR</t>
        </is>
      </c>
      <c r="CB28" t="inlineStr">
        <is>
          <t>NR</t>
        </is>
      </c>
      <c r="CC28" t="inlineStr">
        <is>
          <t>NR</t>
        </is>
      </c>
      <c r="CD28" t="inlineStr">
        <is>
          <t>NR</t>
        </is>
      </c>
      <c r="CE28" t="inlineStr">
        <is>
          <t>NR</t>
        </is>
      </c>
      <c r="CF28" t="inlineStr">
        <is>
          <t>NR</t>
        </is>
      </c>
      <c r="CG28" t="inlineStr">
        <is>
          <t>NR</t>
        </is>
      </c>
      <c r="CH28" t="n">
        <v>3.4</v>
      </c>
      <c r="CI28" t="n">
        <v>2.9</v>
      </c>
      <c r="CJ28" t="inlineStr">
        <is>
          <t>2019-09-08</t>
        </is>
      </c>
      <c r="CZ28" t="inlineStr">
        <is>
          <t>Por Terminal de Integração</t>
        </is>
      </c>
      <c r="DE28" t="inlineStr">
        <is>
          <t>NR</t>
        </is>
      </c>
      <c r="DF28" t="n">
        <v>93479739.42</v>
      </c>
      <c r="DI28" t="n">
        <v>1183441.39</v>
      </c>
      <c r="DZ28" t="inlineStr">
        <is>
          <t>NR</t>
        </is>
      </c>
      <c r="EA28" t="inlineStr">
        <is>
          <t>NR</t>
        </is>
      </c>
      <c r="EB28" t="inlineStr">
        <is>
          <t>NR</t>
        </is>
      </c>
      <c r="EC28" t="inlineStr">
        <is>
          <t>NR</t>
        </is>
      </c>
      <c r="ED28" t="inlineStr">
        <is>
          <t>NR</t>
        </is>
      </c>
      <c r="EG28" t="n">
        <v>0</v>
      </c>
      <c r="EH28" t="n">
        <v>0</v>
      </c>
      <c r="EI28" t="n">
        <v>0</v>
      </c>
      <c r="EJ28" t="n">
        <v>0</v>
      </c>
      <c r="EK28" t="n">
        <v>0.02</v>
      </c>
      <c r="FR28" t="inlineStr">
        <is>
          <t>NR</t>
        </is>
      </c>
      <c r="FS28" t="inlineStr">
        <is>
          <t>NR</t>
        </is>
      </c>
      <c r="FT28" t="inlineStr">
        <is>
          <t>NR</t>
        </is>
      </c>
      <c r="FU28" t="inlineStr">
        <is>
          <t>NR</t>
        </is>
      </c>
      <c r="FV28" t="inlineStr">
        <is>
          <t>NR</t>
        </is>
      </c>
      <c r="FW28" t="inlineStr">
        <is>
          <t>NR</t>
        </is>
      </c>
      <c r="FX28" t="n">
        <v>36861699</v>
      </c>
      <c r="FY28" t="inlineStr">
        <is>
          <t>NR</t>
        </is>
      </c>
      <c r="FZ28" t="inlineStr">
        <is>
          <t>NR</t>
        </is>
      </c>
      <c r="GA28" t="n">
        <v>17189595</v>
      </c>
      <c r="GB28" t="n">
        <v>4351576</v>
      </c>
      <c r="GC28" t="inlineStr">
        <is>
          <t>NR</t>
        </is>
      </c>
      <c r="HC28" t="n">
        <v>0</v>
      </c>
      <c r="HD28" t="n">
        <v>0</v>
      </c>
      <c r="HE28" t="n">
        <v>1</v>
      </c>
      <c r="HF28" t="n">
        <v>0.5</v>
      </c>
      <c r="HG28" t="n">
        <v>0.5</v>
      </c>
      <c r="HJ28" t="inlineStr">
        <is>
          <t>NR</t>
        </is>
      </c>
      <c r="HL28" t="inlineStr">
        <is>
          <t>NR</t>
        </is>
      </c>
      <c r="HM28" t="inlineStr">
        <is>
          <t>NR</t>
        </is>
      </c>
      <c r="HO28" t="inlineStr">
        <is>
          <t>NR</t>
        </is>
      </c>
      <c r="HR28" t="inlineStr">
        <is>
          <t>NR</t>
        </is>
      </c>
      <c r="HS28" t="inlineStr">
        <is>
          <t>NR</t>
        </is>
      </c>
      <c r="HT28" t="inlineStr">
        <is>
          <t>NR</t>
        </is>
      </c>
      <c r="HW28" t="inlineStr">
        <is>
          <t>NR</t>
        </is>
      </c>
      <c r="HY28" t="inlineStr">
        <is>
          <t>NR</t>
        </is>
      </c>
      <c r="IB28" t="inlineStr">
        <is>
          <t>NR</t>
        </is>
      </c>
      <c r="IC28" t="inlineStr">
        <is>
          <t>NR</t>
        </is>
      </c>
      <c r="ID28" t="inlineStr">
        <is>
          <t>NR</t>
        </is>
      </c>
      <c r="JP28" t="inlineStr">
        <is>
          <t>NR</t>
        </is>
      </c>
      <c r="JQ28" t="inlineStr">
        <is>
          <t>NR</t>
        </is>
      </c>
      <c r="JR28" t="inlineStr">
        <is>
          <t>NR</t>
        </is>
      </c>
      <c r="JS28" t="inlineStr">
        <is>
          <t>NR</t>
        </is>
      </c>
      <c r="JT28" t="inlineStr">
        <is>
          <t>NR</t>
        </is>
      </c>
      <c r="JU28" t="inlineStr">
        <is>
          <t>NR</t>
        </is>
      </c>
      <c r="JV28" t="inlineStr">
        <is>
          <t>NR</t>
        </is>
      </c>
      <c r="JW28" t="inlineStr">
        <is>
          <t>NR</t>
        </is>
      </c>
      <c r="JX28" t="inlineStr">
        <is>
          <t>NR</t>
        </is>
      </c>
      <c r="JY28" t="inlineStr">
        <is>
          <t>NR</t>
        </is>
      </c>
      <c r="JZ28" t="inlineStr">
        <is>
          <t>NR</t>
        </is>
      </c>
      <c r="KA28" t="inlineStr">
        <is>
          <t>NR</t>
        </is>
      </c>
      <c r="KB28" t="inlineStr">
        <is>
          <t>NR</t>
        </is>
      </c>
      <c r="KC28" t="inlineStr">
        <is>
          <t>NR</t>
        </is>
      </c>
      <c r="KD28" t="inlineStr">
        <is>
          <t>NR</t>
        </is>
      </c>
      <c r="KF28" t="inlineStr">
        <is>
          <t>NR</t>
        </is>
      </c>
      <c r="KG28" t="inlineStr">
        <is>
          <t>NR</t>
        </is>
      </c>
      <c r="KH28" t="inlineStr">
        <is>
          <t>NR</t>
        </is>
      </c>
      <c r="KI28" t="inlineStr">
        <is>
          <t>NR</t>
        </is>
      </c>
      <c r="KJ28" t="inlineStr">
        <is>
          <t>NR</t>
        </is>
      </c>
      <c r="KK28" t="inlineStr">
        <is>
          <t>NR</t>
        </is>
      </c>
      <c r="KL28" t="inlineStr">
        <is>
          <t>NR</t>
        </is>
      </c>
      <c r="KM28" t="inlineStr">
        <is>
          <t>NR</t>
        </is>
      </c>
      <c r="KN28" t="inlineStr">
        <is>
          <t>NR</t>
        </is>
      </c>
      <c r="KO28" t="inlineStr">
        <is>
          <t>NR</t>
        </is>
      </c>
      <c r="KP28" t="inlineStr">
        <is>
          <t>NR</t>
        </is>
      </c>
      <c r="KR28" t="inlineStr">
        <is>
          <t>NR</t>
        </is>
      </c>
      <c r="KS28" t="inlineStr">
        <is>
          <t>NR</t>
        </is>
      </c>
      <c r="KT28" t="inlineStr">
        <is>
          <t>NR</t>
        </is>
      </c>
      <c r="KU28" t="inlineStr">
        <is>
          <t>NR</t>
        </is>
      </c>
      <c r="KV28" t="inlineStr">
        <is>
          <t>NR</t>
        </is>
      </c>
      <c r="KW28" t="inlineStr">
        <is>
          <t>Bilhetagem eletrônica; Monitoramento eletrônico de frotas (GPS, câmeras, sensores, transmissão por rádio, etc.); Informação em tempo real aos usuários (AVL - Automatic Vehicle Location); Centro de controle operacional</t>
        </is>
      </c>
    </row>
    <row r="29">
      <c r="A29" t="n">
        <v>2023</v>
      </c>
      <c r="B29" t="inlineStr">
        <is>
          <t>Região Metropolitana de Belo Horizonte</t>
        </is>
      </c>
      <c r="C29" t="inlineStr">
        <is>
          <t>MG</t>
        </is>
      </c>
      <c r="D29" t="inlineStr">
        <is>
          <t>Ônibus metropolitano</t>
        </is>
      </c>
      <c r="E29" t="n">
        <v>8</v>
      </c>
      <c r="F29" t="n">
        <v>8</v>
      </c>
      <c r="G29" t="n">
        <v>8</v>
      </c>
      <c r="L29" t="inlineStr">
        <is>
          <t>Não</t>
        </is>
      </c>
      <c r="M29" t="n">
        <v>2452</v>
      </c>
      <c r="N29" t="n">
        <v>70</v>
      </c>
      <c r="O29" t="n">
        <v>104</v>
      </c>
      <c r="P29" t="n">
        <v>100</v>
      </c>
      <c r="Q29" t="n">
        <v>2227</v>
      </c>
      <c r="R29" t="n">
        <v>70</v>
      </c>
      <c r="AE29" t="n">
        <v>127998173</v>
      </c>
      <c r="AL29" t="n">
        <v>10.8</v>
      </c>
      <c r="AR29" t="inlineStr">
        <is>
          <t>NR</t>
        </is>
      </c>
      <c r="AS29" t="n">
        <v>8</v>
      </c>
      <c r="AT29" t="n">
        <v>6</v>
      </c>
      <c r="AU29" t="inlineStr">
        <is>
          <t>NR</t>
        </is>
      </c>
      <c r="BB29" t="inlineStr">
        <is>
          <t>Não</t>
        </is>
      </c>
      <c r="BC29" t="n">
        <v>0.9</v>
      </c>
      <c r="BD29" t="n">
        <v>0.1</v>
      </c>
      <c r="BE29" t="inlineStr">
        <is>
          <t>Sim</t>
        </is>
      </c>
      <c r="BX29" t="inlineStr">
        <is>
          <t>NR</t>
        </is>
      </c>
      <c r="BY29" t="n">
        <v>7.2</v>
      </c>
      <c r="BZ29" t="n">
        <v>6.6</v>
      </c>
      <c r="CA29" t="inlineStr">
        <is>
          <t>NR</t>
        </is>
      </c>
      <c r="CB29" t="n">
        <v>8.35</v>
      </c>
      <c r="CC29" t="n">
        <v>7.65</v>
      </c>
      <c r="CD29" t="inlineStr">
        <is>
          <t>NR</t>
        </is>
      </c>
      <c r="CE29" t="n">
        <v>6.35</v>
      </c>
      <c r="CF29" t="n">
        <v>5.8</v>
      </c>
      <c r="CG29" t="inlineStr">
        <is>
          <t>2023-01-01</t>
        </is>
      </c>
      <c r="DA29" t="inlineStr">
        <is>
          <t>Não</t>
        </is>
      </c>
      <c r="DB29" t="n">
        <v>999000000</v>
      </c>
      <c r="DC29" t="n">
        <v>104000000</v>
      </c>
      <c r="DD29" t="inlineStr">
        <is>
          <t>NR</t>
        </is>
      </c>
      <c r="DE29" t="inlineStr">
        <is>
          <t>NR</t>
        </is>
      </c>
      <c r="ED29" t="n">
        <v>0.02</v>
      </c>
      <c r="EE29" t="inlineStr">
        <is>
          <t>INSS</t>
        </is>
      </c>
      <c r="EF29" t="inlineStr">
        <is>
          <t>Outros</t>
        </is>
      </c>
      <c r="FR29" t="n">
        <v>182057155</v>
      </c>
      <c r="FS29" t="n">
        <v>136500000</v>
      </c>
      <c r="FT29" t="inlineStr">
        <is>
          <t>NR</t>
        </is>
      </c>
      <c r="FU29" t="n">
        <v>26361876</v>
      </c>
      <c r="FV29" t="n">
        <v>16476173</v>
      </c>
      <c r="FW29" t="n">
        <v>152648951</v>
      </c>
      <c r="HI29" t="inlineStr">
        <is>
          <t>Nenhuma</t>
        </is>
      </c>
      <c r="HJ29" t="n">
        <v>0.25</v>
      </c>
      <c r="HK29" t="n">
        <v>0.11</v>
      </c>
      <c r="HL29" t="n">
        <v>0.32</v>
      </c>
      <c r="HM29" t="n">
        <v>0.05</v>
      </c>
      <c r="HN29" t="n">
        <v>0.06</v>
      </c>
      <c r="HO29" t="n">
        <v>0.1</v>
      </c>
      <c r="HP29" t="n">
        <v>0.02</v>
      </c>
      <c r="HQ29" t="n">
        <v>0.01</v>
      </c>
      <c r="HR29" t="n">
        <v>0.08</v>
      </c>
      <c r="HS29" t="inlineStr">
        <is>
          <t>Sim</t>
        </is>
      </c>
      <c r="JP29" t="inlineStr">
        <is>
          <t>www.agenciarmbh.mg.gov.br</t>
        </is>
      </c>
      <c r="JQ29" t="inlineStr">
        <is>
          <t>Sim</t>
        </is>
      </c>
      <c r="JR29" t="inlineStr">
        <is>
          <t>www.agenciarmbh.mg.gov.br/pddi</t>
        </is>
      </c>
      <c r="JS29" t="inlineStr">
        <is>
          <t>Sim</t>
        </is>
      </c>
      <c r="JT29" t="n">
        <v>2021</v>
      </c>
      <c r="JU29" t="inlineStr">
        <is>
          <t>10 em 10 anos</t>
        </is>
      </c>
      <c r="JV29" t="inlineStr">
        <is>
          <t>www.infraestrutura.mg.gov.br/component/gmg/page/2440-matriz-origem-destino</t>
        </is>
      </c>
      <c r="JW29" t="n">
        <v>6464020</v>
      </c>
      <c r="JX29" t="n">
        <v>0</v>
      </c>
      <c r="JY29" t="n">
        <v>0</v>
      </c>
      <c r="JZ29" t="n">
        <v>0</v>
      </c>
      <c r="KA29" t="n">
        <v>0</v>
      </c>
      <c r="KB29" t="n">
        <v>0</v>
      </c>
      <c r="KC29" t="n">
        <v>0</v>
      </c>
      <c r="KD29" t="n">
        <v>0</v>
      </c>
      <c r="KE29" t="n">
        <v>0</v>
      </c>
      <c r="KF29" t="n">
        <v>0</v>
      </c>
      <c r="KG29" t="inlineStr">
        <is>
          <t>Sim</t>
        </is>
      </c>
      <c r="KN29" t="inlineStr">
        <is>
          <t>Não</t>
        </is>
      </c>
      <c r="KO29" t="inlineStr">
        <is>
          <t>Secretaria de mobilidade/transporte junto a outras políticas</t>
        </is>
      </c>
      <c r="KP29" t="inlineStr">
        <is>
          <t>Operação por delegação</t>
        </is>
      </c>
      <c r="KQ29" t="inlineStr">
        <is>
          <t>Concessão</t>
        </is>
      </c>
      <c r="KR29" t="n">
        <v>30</v>
      </c>
      <c r="KS29" t="inlineStr">
        <is>
          <t>Sim</t>
        </is>
      </c>
      <c r="KT29" t="inlineStr">
        <is>
          <t>2038-08-01</t>
        </is>
      </c>
      <c r="KU29" t="inlineStr">
        <is>
          <t>Não existe cálculo paramétrico para remuneração do operador</t>
        </is>
      </c>
      <c r="KW29" t="inlineStr">
        <is>
          <t>Centro de controle operacional; Monitoramento eletrônico de frotas (GPS, câmeras, sensores, transmissão por rádio, etc.); Bilhetagem eletrônica</t>
        </is>
      </c>
    </row>
    <row r="30">
      <c r="A30" t="n">
        <v>2024</v>
      </c>
      <c r="B30" t="inlineStr">
        <is>
          <t>Região Metropolitana de Belo Horizonte</t>
        </is>
      </c>
      <c r="C30" t="inlineStr">
        <is>
          <t>MG</t>
        </is>
      </c>
      <c r="D30" t="inlineStr">
        <is>
          <t>Ônibus metropolitano</t>
        </is>
      </c>
      <c r="E30" t="n">
        <v>8</v>
      </c>
      <c r="F30" t="n">
        <v>8</v>
      </c>
      <c r="G30" t="n">
        <v>8</v>
      </c>
      <c r="L30" t="inlineStr">
        <is>
          <t>Não</t>
        </is>
      </c>
      <c r="M30" t="n">
        <v>2412</v>
      </c>
      <c r="N30" t="n">
        <v>71</v>
      </c>
      <c r="O30" t="n">
        <v>103</v>
      </c>
      <c r="P30" t="n">
        <v>101.6</v>
      </c>
      <c r="Q30" t="n">
        <v>2252</v>
      </c>
      <c r="R30" t="n">
        <v>71</v>
      </c>
      <c r="AE30" t="n">
        <v>119274523</v>
      </c>
      <c r="AL30" t="n">
        <v>11.5</v>
      </c>
      <c r="AR30" t="n">
        <v>8</v>
      </c>
      <c r="AS30" t="n">
        <v>8</v>
      </c>
      <c r="AT30" t="n">
        <v>6</v>
      </c>
      <c r="AU30" t="inlineStr">
        <is>
          <t>NR</t>
        </is>
      </c>
      <c r="BB30" t="inlineStr">
        <is>
          <t>NR</t>
        </is>
      </c>
      <c r="BC30" t="n">
        <v>0.856</v>
      </c>
      <c r="BD30" t="n">
        <v>0.144</v>
      </c>
      <c r="BE30" t="inlineStr">
        <is>
          <t>Sim</t>
        </is>
      </c>
      <c r="BH30" t="inlineStr">
        <is>
          <t>NR</t>
        </is>
      </c>
      <c r="BN30" t="inlineStr">
        <is>
          <t>NR</t>
        </is>
      </c>
      <c r="BX30" t="inlineStr">
        <is>
          <t>NR</t>
        </is>
      </c>
      <c r="BY30" t="n">
        <v>7.7</v>
      </c>
      <c r="BZ30" t="n">
        <v>7.2</v>
      </c>
      <c r="CA30" t="inlineStr">
        <is>
          <t>NR</t>
        </is>
      </c>
      <c r="CB30" t="n">
        <v>8.949999999999999</v>
      </c>
      <c r="CC30" t="n">
        <v>8.35</v>
      </c>
      <c r="CD30" t="inlineStr">
        <is>
          <t>NR</t>
        </is>
      </c>
      <c r="CE30" t="n">
        <v>6.35</v>
      </c>
      <c r="CF30" t="n">
        <v>5.8</v>
      </c>
      <c r="CG30" t="inlineStr">
        <is>
          <t>2024-01-01</t>
        </is>
      </c>
      <c r="DA30" t="inlineStr">
        <is>
          <t>Não</t>
        </is>
      </c>
      <c r="DB30" t="n">
        <v>1000000000</v>
      </c>
      <c r="DC30" t="n">
        <v>212517.51</v>
      </c>
      <c r="DD30" t="inlineStr">
        <is>
          <t>NR</t>
        </is>
      </c>
      <c r="DE30" t="inlineStr">
        <is>
          <t>NR</t>
        </is>
      </c>
      <c r="ED30" t="n">
        <v>0.02</v>
      </c>
      <c r="EE30" t="inlineStr">
        <is>
          <t>INSS</t>
        </is>
      </c>
      <c r="EF30" t="inlineStr">
        <is>
          <t>Outros</t>
        </is>
      </c>
      <c r="FR30" t="n">
        <v>81662689</v>
      </c>
      <c r="FS30" t="n">
        <v>102899130</v>
      </c>
      <c r="FT30" t="inlineStr">
        <is>
          <t>NR</t>
        </is>
      </c>
      <c r="FU30" t="n">
        <v>25335535</v>
      </c>
      <c r="FV30" t="n">
        <v>17772487</v>
      </c>
      <c r="FW30" t="n">
        <v>130497196</v>
      </c>
      <c r="HI30" t="inlineStr">
        <is>
          <t>Nenhuma</t>
        </is>
      </c>
      <c r="HJ30" t="n">
        <v>0.27</v>
      </c>
      <c r="HK30" t="n">
        <v>0.14</v>
      </c>
      <c r="HL30" t="n">
        <v>0.25</v>
      </c>
      <c r="HM30" t="n">
        <v>0.05</v>
      </c>
      <c r="HN30" t="n">
        <v>0.06</v>
      </c>
      <c r="HO30" t="n">
        <v>0.12</v>
      </c>
      <c r="HP30" t="n">
        <v>0.02</v>
      </c>
      <c r="HQ30" t="n">
        <v>0.01</v>
      </c>
      <c r="HR30" t="n">
        <v>0.06</v>
      </c>
      <c r="HS30" t="inlineStr">
        <is>
          <t>Sim</t>
        </is>
      </c>
      <c r="JP30" t="inlineStr">
        <is>
          <t>www.agenciarmbh.mg.gov.br</t>
        </is>
      </c>
      <c r="JQ30" t="inlineStr">
        <is>
          <t>Sim</t>
        </is>
      </c>
      <c r="JR30" t="inlineStr">
        <is>
          <t>www.agenciarmbh.mg.gov.br/pddi</t>
        </is>
      </c>
      <c r="JS30" t="inlineStr">
        <is>
          <t>Sim</t>
        </is>
      </c>
      <c r="JT30" t="n">
        <v>2021</v>
      </c>
      <c r="JU30" t="inlineStr">
        <is>
          <t>10 em 10 anos</t>
        </is>
      </c>
      <c r="JV30" t="inlineStr">
        <is>
          <t>www.infraestrutura.mg.gov.br/component/gmg/page/2440-matriz-origem-destino</t>
        </is>
      </c>
      <c r="JW30" t="n">
        <v>6464020</v>
      </c>
      <c r="JX30" t="inlineStr">
        <is>
          <t>NR</t>
        </is>
      </c>
      <c r="JY30" t="inlineStr">
        <is>
          <t>NR</t>
        </is>
      </c>
      <c r="JZ30" t="inlineStr">
        <is>
          <t>NR</t>
        </is>
      </c>
      <c r="KA30" t="inlineStr">
        <is>
          <t>NR</t>
        </is>
      </c>
      <c r="KB30" t="inlineStr">
        <is>
          <t>NR</t>
        </is>
      </c>
      <c r="KC30" t="inlineStr">
        <is>
          <t>NR</t>
        </is>
      </c>
      <c r="KD30" t="inlineStr">
        <is>
          <t>NR</t>
        </is>
      </c>
      <c r="KE30" t="inlineStr">
        <is>
          <t>NR</t>
        </is>
      </c>
      <c r="KF30" t="inlineStr">
        <is>
          <t>NR</t>
        </is>
      </c>
      <c r="KG30" t="inlineStr">
        <is>
          <t>Sim</t>
        </is>
      </c>
      <c r="KN30" t="inlineStr">
        <is>
          <t>Não</t>
        </is>
      </c>
      <c r="KO30" t="inlineStr">
        <is>
          <t>Secretaria de mobilidade/transporte junto a outras políticas</t>
        </is>
      </c>
      <c r="KP30" t="inlineStr">
        <is>
          <t>Operação por delegação</t>
        </is>
      </c>
      <c r="KQ30" t="inlineStr">
        <is>
          <t>Concessão</t>
        </is>
      </c>
      <c r="KR30" t="n">
        <v>30</v>
      </c>
      <c r="KS30" t="inlineStr">
        <is>
          <t>Sim</t>
        </is>
      </c>
      <c r="KT30" t="inlineStr">
        <is>
          <t>2038-01-01</t>
        </is>
      </c>
      <c r="KU30" t="inlineStr">
        <is>
          <t>Não existe cálculo paramétrico para remuneração do operador</t>
        </is>
      </c>
      <c r="KW30" t="inlineStr">
        <is>
          <t>Bilhetagem eletrônica; Centro de controle operacional; Monitoramento eletrônico de frotas (GPS, câmeras, sensores, transmissão por rádio, etc.)</t>
        </is>
      </c>
    </row>
    <row r="31">
      <c r="A31" t="n">
        <v>2025</v>
      </c>
      <c r="B31" t="inlineStr">
        <is>
          <t>Região Metropolitana de Belo Horizonte</t>
        </is>
      </c>
      <c r="C31" t="inlineStr">
        <is>
          <t>MG</t>
        </is>
      </c>
      <c r="D31" t="inlineStr">
        <is>
          <t>Ônibus metropolitano; Metrô</t>
        </is>
      </c>
      <c r="E31" t="n">
        <v>8</v>
      </c>
      <c r="F31" t="n">
        <v>8</v>
      </c>
      <c r="G31" t="n">
        <v>8</v>
      </c>
      <c r="H31" t="n">
        <v>19</v>
      </c>
      <c r="I31" t="n">
        <v>19</v>
      </c>
      <c r="J31" t="n">
        <v>19</v>
      </c>
      <c r="L31" t="inlineStr">
        <is>
          <t>Não</t>
        </is>
      </c>
      <c r="M31" t="n">
        <v>2500</v>
      </c>
      <c r="N31" t="n">
        <v>70</v>
      </c>
      <c r="O31" t="inlineStr">
        <is>
          <t>NR</t>
        </is>
      </c>
      <c r="P31" t="inlineStr">
        <is>
          <t>NR</t>
        </is>
      </c>
      <c r="Q31" t="n">
        <v>2400</v>
      </c>
      <c r="R31" t="n">
        <v>70</v>
      </c>
      <c r="S31" t="n">
        <v>35</v>
      </c>
      <c r="T31" t="n">
        <v>1030</v>
      </c>
      <c r="AE31" t="n">
        <v>128850000</v>
      </c>
      <c r="AF31" t="n">
        <v>1903021</v>
      </c>
      <c r="AL31" t="n">
        <v>8</v>
      </c>
      <c r="AM31" t="n">
        <v>19</v>
      </c>
      <c r="AR31" t="n">
        <v>8</v>
      </c>
      <c r="AS31" t="n">
        <v>8</v>
      </c>
      <c r="AT31" t="n">
        <v>8</v>
      </c>
      <c r="AU31" t="n">
        <v>8</v>
      </c>
      <c r="AV31" t="n">
        <v>19</v>
      </c>
      <c r="AW31" t="n">
        <v>19</v>
      </c>
      <c r="AX31" t="n">
        <v>19</v>
      </c>
      <c r="AY31" t="n">
        <v>19</v>
      </c>
      <c r="BB31" t="inlineStr">
        <is>
          <t>Não</t>
        </is>
      </c>
      <c r="BC31" t="inlineStr">
        <is>
          <t>87.00%</t>
        </is>
      </c>
      <c r="BD31" t="inlineStr">
        <is>
          <t>13.00%</t>
        </is>
      </c>
      <c r="BE31" t="inlineStr">
        <is>
          <t>Sim</t>
        </is>
      </c>
      <c r="BF31" t="inlineStr">
        <is>
          <t>99.00%</t>
        </is>
      </c>
      <c r="BG31" t="inlineStr">
        <is>
          <t>1.00%</t>
        </is>
      </c>
      <c r="BH31" t="inlineStr">
        <is>
          <t>Sim</t>
        </is>
      </c>
      <c r="BX31" t="inlineStr">
        <is>
          <t>Belo Horizonte-Contagem</t>
        </is>
      </c>
      <c r="BY31" t="n">
        <v>8.199999999999999</v>
      </c>
      <c r="BZ31" t="n">
        <v>7.7</v>
      </c>
      <c r="CA31" t="inlineStr">
        <is>
          <t>Belo Horizonte-Ribeirão das Neves</t>
        </is>
      </c>
      <c r="CB31" t="n">
        <v>8.199999999999999</v>
      </c>
      <c r="CC31" t="n">
        <v>7.7</v>
      </c>
      <c r="CD31" t="inlineStr">
        <is>
          <t>Belo Horizonte-Sabará</t>
        </is>
      </c>
      <c r="CE31" t="n">
        <v>7.75</v>
      </c>
      <c r="CF31" t="n">
        <v>7.25</v>
      </c>
      <c r="CG31" t="inlineStr">
        <is>
          <t>Jan-25</t>
        </is>
      </c>
      <c r="CH31" t="n">
        <v>5.5</v>
      </c>
      <c r="CI31" t="n">
        <v>5.3</v>
      </c>
      <c r="CJ31" t="inlineStr">
        <is>
          <t>Jul-24</t>
        </is>
      </c>
      <c r="DA31" t="inlineStr">
        <is>
          <t>Não</t>
        </is>
      </c>
      <c r="DB31" t="inlineStr">
        <is>
          <t>1,026,000,000.00</t>
        </is>
      </c>
      <c r="DC31" t="inlineStr">
        <is>
          <t>NR</t>
        </is>
      </c>
      <c r="DD31" t="inlineStr">
        <is>
          <t>NR</t>
        </is>
      </c>
      <c r="DE31" t="inlineStr">
        <is>
          <t>NR</t>
        </is>
      </c>
      <c r="DF31" t="inlineStr">
        <is>
          <t>97,400,000.00</t>
        </is>
      </c>
      <c r="DG31" t="inlineStr">
        <is>
          <t>NR</t>
        </is>
      </c>
      <c r="DH31" t="inlineStr">
        <is>
          <t>NR</t>
        </is>
      </c>
      <c r="DI31" t="inlineStr">
        <is>
          <t>3,500,000.00</t>
        </is>
      </c>
      <c r="ED31" t="inlineStr">
        <is>
          <t>2.00%</t>
        </is>
      </c>
      <c r="EE31" t="inlineStr">
        <is>
          <t>INSS</t>
        </is>
      </c>
      <c r="EF31" t="inlineStr">
        <is>
          <t>Outros</t>
        </is>
      </c>
      <c r="EK31" t="inlineStr">
        <is>
          <t>2.00%</t>
        </is>
      </c>
      <c r="EL31" t="inlineStr">
        <is>
          <t>IR 25% e CSLL 9%</t>
        </is>
      </c>
      <c r="EM31" t="inlineStr">
        <is>
          <t>Outros</t>
        </is>
      </c>
      <c r="FR31" t="n">
        <v>162700000</v>
      </c>
      <c r="FS31" t="n">
        <v>98000000</v>
      </c>
      <c r="FT31" t="inlineStr">
        <is>
          <t>NR</t>
        </is>
      </c>
      <c r="FU31" t="n">
        <v>23000000</v>
      </c>
      <c r="FV31" t="n">
        <v>19500000</v>
      </c>
      <c r="FW31" t="n">
        <v>133000000</v>
      </c>
      <c r="FX31" t="n">
        <v>26100000</v>
      </c>
      <c r="FY31" t="n">
        <v>13617000</v>
      </c>
      <c r="FZ31" t="inlineStr">
        <is>
          <t>NR</t>
        </is>
      </c>
      <c r="GA31" t="n">
        <v>3500000</v>
      </c>
      <c r="GB31" t="n">
        <v>3000000</v>
      </c>
      <c r="GC31" t="n">
        <v>17000000</v>
      </c>
      <c r="HI31" t="inlineStr">
        <is>
          <t>Nenhuma</t>
        </is>
      </c>
      <c r="HJ31" t="inlineStr">
        <is>
          <t>27.00%</t>
        </is>
      </c>
      <c r="HK31" t="inlineStr">
        <is>
          <t>14.00%</t>
        </is>
      </c>
      <c r="HL31" t="inlineStr">
        <is>
          <t>25.00%</t>
        </is>
      </c>
      <c r="HM31" t="inlineStr">
        <is>
          <t>5.00%</t>
        </is>
      </c>
      <c r="HN31" t="inlineStr">
        <is>
          <t>6.00%</t>
        </is>
      </c>
      <c r="HO31" t="inlineStr">
        <is>
          <t>12.00%</t>
        </is>
      </c>
      <c r="HP31" t="inlineStr">
        <is>
          <t>2.00%</t>
        </is>
      </c>
      <c r="HQ31" t="inlineStr">
        <is>
          <t>1.00%</t>
        </is>
      </c>
      <c r="HR31" t="inlineStr">
        <is>
          <t>6.00%</t>
        </is>
      </c>
      <c r="HS31" t="inlineStr">
        <is>
          <t>Sim</t>
        </is>
      </c>
      <c r="IE31" t="inlineStr">
        <is>
          <t>Não</t>
        </is>
      </c>
      <c r="JP31" t="inlineStr">
        <is>
          <t>www.agenciarmbh.mg.gov.br</t>
        </is>
      </c>
      <c r="JQ31" t="inlineStr">
        <is>
          <t>Sim</t>
        </is>
      </c>
      <c r="JR31" t="inlineStr">
        <is>
          <t>www.agenciarmbh.mg.gov.br/pddi</t>
        </is>
      </c>
      <c r="JS31" t="inlineStr">
        <is>
          <t>Sim</t>
        </is>
      </c>
      <c r="JT31" t="n">
        <v>2021</v>
      </c>
      <c r="JU31" t="inlineStr">
        <is>
          <t>10 anos</t>
        </is>
      </c>
      <c r="JV31" t="inlineStr">
        <is>
          <t>http://www.infraestrutura.mg.gov.br/component/gmg/page/2440-matriz-origem-destino</t>
        </is>
      </c>
      <c r="JW31" t="n">
        <v>6464020</v>
      </c>
      <c r="JX31" t="inlineStr">
        <is>
          <t>NR</t>
        </is>
      </c>
      <c r="JY31" t="inlineStr">
        <is>
          <t>NR</t>
        </is>
      </c>
      <c r="JZ31" t="inlineStr">
        <is>
          <t>NR</t>
        </is>
      </c>
      <c r="KA31" t="inlineStr">
        <is>
          <t>NR</t>
        </is>
      </c>
      <c r="KB31" t="inlineStr">
        <is>
          <t>NR</t>
        </is>
      </c>
      <c r="KC31" t="inlineStr">
        <is>
          <t>NR</t>
        </is>
      </c>
      <c r="KD31" t="inlineStr">
        <is>
          <t>NR</t>
        </is>
      </c>
      <c r="KE31" t="inlineStr">
        <is>
          <t>NR</t>
        </is>
      </c>
      <c r="KF31" t="inlineStr">
        <is>
          <t>NR</t>
        </is>
      </c>
      <c r="KG31" t="inlineStr">
        <is>
          <t>Sim</t>
        </is>
      </c>
      <c r="KN31" t="inlineStr">
        <is>
          <t>Não</t>
        </is>
      </c>
      <c r="KO31" t="inlineStr">
        <is>
          <t>Secretaria de mobilidade/transporte junto a outras políticas</t>
        </is>
      </c>
      <c r="KP31" t="inlineStr">
        <is>
          <t>Operação por delegação</t>
        </is>
      </c>
      <c r="KQ31" t="inlineStr">
        <is>
          <t>Concessão</t>
        </is>
      </c>
      <c r="KR31" t="n">
        <v>30</v>
      </c>
      <c r="KS31" t="inlineStr">
        <is>
          <t>Sim</t>
        </is>
      </c>
      <c r="KT31" t="inlineStr">
        <is>
          <t>Mar-38</t>
        </is>
      </c>
      <c r="KU31" t="inlineStr">
        <is>
          <t>Não existe cálculo paramétrico para remuneração do operador</t>
        </is>
      </c>
      <c r="KW31" t="inlineStr">
        <is>
          <t>Monitoramento eletrônico de frotas (GPS, câmeras, sensores, transmissão por rádio, etc.); Centro de controle operacional; Bilhetagem eletrônica</t>
        </is>
      </c>
    </row>
    <row r="32">
      <c r="A32" t="n">
        <v>2019</v>
      </c>
      <c r="B32" t="inlineStr">
        <is>
          <t>Região Metropolitana de João Pessoa</t>
        </is>
      </c>
      <c r="C32" t="inlineStr">
        <is>
          <t>PB</t>
        </is>
      </c>
      <c r="D32" t="inlineStr">
        <is>
          <t>Ônibus; Barco; VLT</t>
        </is>
      </c>
      <c r="E32" t="n">
        <v>1</v>
      </c>
      <c r="F32" t="n">
        <v>1</v>
      </c>
      <c r="G32" t="n">
        <v>1</v>
      </c>
      <c r="H32" t="n">
        <v>12</v>
      </c>
      <c r="I32" t="n">
        <v>12</v>
      </c>
      <c r="J32" t="n">
        <v>0</v>
      </c>
      <c r="K32" t="inlineStr">
        <is>
          <t>https://www.google.com/maps/d/u/0/viewer?mid=1WN0GsI2ufTm7t6QKI5h-SWtORNA&amp;hl=pt-BR&amp;ll=-7.067299521397018%2C-34.94677982833866&amp;z=10</t>
        </is>
      </c>
      <c r="L32" t="inlineStr">
        <is>
          <t>Sim</t>
        </is>
      </c>
      <c r="M32" t="n">
        <v>84</v>
      </c>
      <c r="N32" t="n">
        <v>44</v>
      </c>
      <c r="O32" t="inlineStr">
        <is>
          <t>NR</t>
        </is>
      </c>
      <c r="Q32" t="inlineStr">
        <is>
          <t>NR</t>
        </is>
      </c>
      <c r="W32" t="inlineStr">
        <is>
          <t>NR</t>
        </is>
      </c>
      <c r="Y32" t="n">
        <v>5</v>
      </c>
      <c r="Z32" t="n">
        <v>600</v>
      </c>
      <c r="AE32" t="n">
        <v>6105084</v>
      </c>
      <c r="AI32" t="n">
        <v>186808</v>
      </c>
      <c r="AL32" t="n">
        <v>4.72</v>
      </c>
      <c r="AO32" t="n">
        <v>3</v>
      </c>
      <c r="AR32" t="n">
        <v>0</v>
      </c>
      <c r="AS32" t="n">
        <v>0</v>
      </c>
      <c r="AT32" t="n">
        <v>0</v>
      </c>
      <c r="AU32" t="n">
        <v>0</v>
      </c>
      <c r="AV32" t="n">
        <v>12</v>
      </c>
      <c r="AW32" t="n">
        <v>12</v>
      </c>
      <c r="AX32" t="n">
        <v>12</v>
      </c>
      <c r="AY32" t="n">
        <v>12</v>
      </c>
      <c r="AZ32" t="n">
        <v>2017</v>
      </c>
      <c r="BA32" t="inlineStr">
        <is>
          <t>ND</t>
        </is>
      </c>
      <c r="BB32" t="inlineStr">
        <is>
          <t>Sim</t>
        </is>
      </c>
      <c r="BC32" t="n">
        <v>0.9</v>
      </c>
      <c r="BD32" t="n">
        <v>0.05</v>
      </c>
      <c r="BL32" t="n">
        <v>1</v>
      </c>
      <c r="BM32" t="n">
        <v>0</v>
      </c>
      <c r="BO32" t="n">
        <v>0.996</v>
      </c>
      <c r="BP32" t="n">
        <v>0.0042</v>
      </c>
      <c r="BX32" t="inlineStr">
        <is>
          <t>João Pessoa-Santa Rita</t>
        </is>
      </c>
      <c r="BY32" t="n">
        <v>3.75</v>
      </c>
      <c r="BZ32" t="n">
        <v>3.5</v>
      </c>
      <c r="CA32" t="inlineStr">
        <is>
          <t>João Pessoa-Bayeux</t>
        </is>
      </c>
      <c r="CB32" t="n">
        <v>3.25</v>
      </c>
      <c r="CC32" t="n">
        <v>3</v>
      </c>
      <c r="CD32" t="inlineStr">
        <is>
          <t>João Pessoa-Cabedelo</t>
        </is>
      </c>
      <c r="CE32" t="n">
        <v>3.55</v>
      </c>
      <c r="CF32" t="n">
        <v>3.2</v>
      </c>
      <c r="CG32" t="inlineStr">
        <is>
          <t>2019-02-01</t>
        </is>
      </c>
      <c r="CN32" t="n">
        <v>1.45</v>
      </c>
      <c r="CO32" t="n">
        <v>1.35</v>
      </c>
      <c r="CP32" t="inlineStr">
        <is>
          <t>2019-02-01</t>
        </is>
      </c>
      <c r="CQ32" t="n">
        <v>1.25</v>
      </c>
      <c r="CR32" t="n">
        <v>1</v>
      </c>
      <c r="CS32" t="inlineStr">
        <is>
          <t>2019-09-08</t>
        </is>
      </c>
      <c r="CZ32" t="inlineStr">
        <is>
          <t>Temporal</t>
        </is>
      </c>
      <c r="DB32" t="n">
        <v>27687778</v>
      </c>
      <c r="DE32" t="n">
        <v>0</v>
      </c>
      <c r="DN32" t="n">
        <v>2400000</v>
      </c>
      <c r="DQ32" t="n">
        <v>0</v>
      </c>
      <c r="DR32" t="n">
        <v>1442938</v>
      </c>
      <c r="DT32" t="n">
        <v>745.5599999999999</v>
      </c>
      <c r="DZ32" t="n">
        <v>0</v>
      </c>
      <c r="EA32" t="n">
        <v>0</v>
      </c>
      <c r="EB32" t="n">
        <v>0</v>
      </c>
      <c r="EC32" t="n">
        <v>0</v>
      </c>
      <c r="ED32" t="n">
        <v>0</v>
      </c>
      <c r="EU32" t="n">
        <v>0</v>
      </c>
      <c r="EV32" t="n">
        <v>0</v>
      </c>
      <c r="EW32" t="n">
        <v>0</v>
      </c>
      <c r="EX32" t="n">
        <v>0</v>
      </c>
      <c r="EY32" t="n">
        <v>0</v>
      </c>
      <c r="FB32" t="n">
        <v>0</v>
      </c>
      <c r="FC32" t="n">
        <v>0</v>
      </c>
      <c r="FD32" t="n">
        <v>0</v>
      </c>
      <c r="FE32" t="n">
        <v>0</v>
      </c>
      <c r="FF32" t="n">
        <v>0.02</v>
      </c>
      <c r="FR32" t="n">
        <v>1937846</v>
      </c>
      <c r="FS32" t="n">
        <v>3865662</v>
      </c>
      <c r="FT32" t="n">
        <v>1705667</v>
      </c>
      <c r="FU32" t="n">
        <v>1241416</v>
      </c>
      <c r="FV32" t="n">
        <v>0</v>
      </c>
      <c r="FW32" t="n">
        <v>7527994</v>
      </c>
      <c r="GJ32" t="inlineStr">
        <is>
          <t>NR</t>
        </is>
      </c>
      <c r="GK32" t="inlineStr">
        <is>
          <t>NR</t>
        </is>
      </c>
      <c r="GL32" t="inlineStr">
        <is>
          <t>NR</t>
        </is>
      </c>
      <c r="GM32" t="inlineStr">
        <is>
          <t>NR</t>
        </is>
      </c>
      <c r="GN32" t="inlineStr">
        <is>
          <t>NR</t>
        </is>
      </c>
      <c r="GO32" t="inlineStr">
        <is>
          <t>NR</t>
        </is>
      </c>
      <c r="GP32" t="n">
        <v>1908999</v>
      </c>
      <c r="GQ32" t="inlineStr">
        <is>
          <t>NR</t>
        </is>
      </c>
      <c r="GR32" t="inlineStr">
        <is>
          <t>NR</t>
        </is>
      </c>
      <c r="GS32" t="inlineStr">
        <is>
          <t>NR</t>
        </is>
      </c>
      <c r="GT32" t="n">
        <v>93093</v>
      </c>
      <c r="GU32" t="inlineStr">
        <is>
          <t>NR</t>
        </is>
      </c>
      <c r="HC32" t="n">
        <v>0</v>
      </c>
      <c r="HD32" t="n">
        <v>1</v>
      </c>
      <c r="HE32" t="n">
        <v>1</v>
      </c>
      <c r="HF32" t="n">
        <v>0.5</v>
      </c>
      <c r="HG32" t="n">
        <v>0.5</v>
      </c>
      <c r="HS32" t="inlineStr">
        <is>
          <t>Não</t>
        </is>
      </c>
      <c r="JP32" t="inlineStr">
        <is>
          <t>NR</t>
        </is>
      </c>
      <c r="JQ32" t="inlineStr">
        <is>
          <t>NR</t>
        </is>
      </c>
      <c r="JR32" t="inlineStr">
        <is>
          <t>NR</t>
        </is>
      </c>
      <c r="JS32" t="inlineStr">
        <is>
          <t>NR</t>
        </is>
      </c>
      <c r="JT32" t="inlineStr">
        <is>
          <t>NR</t>
        </is>
      </c>
      <c r="JU32" t="inlineStr">
        <is>
          <t>NR</t>
        </is>
      </c>
      <c r="JV32" t="inlineStr">
        <is>
          <t>NR</t>
        </is>
      </c>
      <c r="JW32" t="inlineStr">
        <is>
          <t>NR</t>
        </is>
      </c>
      <c r="JX32" t="inlineStr">
        <is>
          <t>NR</t>
        </is>
      </c>
      <c r="JY32" t="inlineStr">
        <is>
          <t>NR</t>
        </is>
      </c>
      <c r="JZ32" t="inlineStr">
        <is>
          <t>NR</t>
        </is>
      </c>
      <c r="KA32" t="inlineStr">
        <is>
          <t>NR</t>
        </is>
      </c>
      <c r="KB32" t="inlineStr">
        <is>
          <t>NR</t>
        </is>
      </c>
      <c r="KC32" t="inlineStr">
        <is>
          <t>NR</t>
        </is>
      </c>
      <c r="KD32" t="inlineStr">
        <is>
          <t>NR</t>
        </is>
      </c>
      <c r="KF32" t="inlineStr">
        <is>
          <t>NR</t>
        </is>
      </c>
      <c r="KG32" t="inlineStr">
        <is>
          <t>NR</t>
        </is>
      </c>
      <c r="KN32" t="inlineStr">
        <is>
          <t>Não</t>
        </is>
      </c>
      <c r="KO32" t="inlineStr">
        <is>
          <t>NR</t>
        </is>
      </c>
      <c r="KP32" t="inlineStr">
        <is>
          <t>NR</t>
        </is>
      </c>
      <c r="KQ32" t="inlineStr">
        <is>
          <t>Concessão</t>
        </is>
      </c>
      <c r="KR32" t="n">
        <v>10</v>
      </c>
      <c r="KS32" t="inlineStr">
        <is>
          <t>Sim</t>
        </is>
      </c>
      <c r="KT32" t="n">
        <v>2028</v>
      </c>
      <c r="KU32" t="inlineStr">
        <is>
          <t>Passageiro equivalente</t>
        </is>
      </c>
      <c r="KV32" t="inlineStr">
        <is>
          <t>NR</t>
        </is>
      </c>
      <c r="KW32" t="inlineStr">
        <is>
          <t>Monitoramento eletrônico de frotas (GPS, câmeras, sensores, transmissão por rádio, etc.); Centro de controle operacional</t>
        </is>
      </c>
    </row>
    <row r="33">
      <c r="A33" t="n">
        <v>2021</v>
      </c>
      <c r="B33" t="inlineStr">
        <is>
          <t>Região Metropolitana de João Pessoa</t>
        </is>
      </c>
      <c r="C33" t="inlineStr">
        <is>
          <t>PB</t>
        </is>
      </c>
      <c r="D33" t="inlineStr">
        <is>
          <t>Barco; Ônibus metropolitano</t>
        </is>
      </c>
      <c r="K33" t="inlineStr">
        <is>
          <t>NR</t>
        </is>
      </c>
      <c r="BB33" t="inlineStr">
        <is>
          <t>NR</t>
        </is>
      </c>
      <c r="BC33" t="inlineStr">
        <is>
          <t>NR</t>
        </is>
      </c>
      <c r="BD33" t="inlineStr">
        <is>
          <t>NR</t>
        </is>
      </c>
      <c r="BF33" t="inlineStr">
        <is>
          <t>NR</t>
        </is>
      </c>
      <c r="BG33" t="inlineStr">
        <is>
          <t>NR</t>
        </is>
      </c>
      <c r="BI33" t="inlineStr">
        <is>
          <t>NR</t>
        </is>
      </c>
      <c r="BJ33" t="inlineStr">
        <is>
          <t>NR</t>
        </is>
      </c>
      <c r="BL33" t="inlineStr">
        <is>
          <t>NR</t>
        </is>
      </c>
      <c r="BM33" t="inlineStr">
        <is>
          <t>NR</t>
        </is>
      </c>
      <c r="BO33" t="inlineStr">
        <is>
          <t>NR</t>
        </is>
      </c>
      <c r="BP33" t="inlineStr">
        <is>
          <t>NR</t>
        </is>
      </c>
      <c r="BR33" t="inlineStr">
        <is>
          <t>NR</t>
        </is>
      </c>
      <c r="BS33" t="inlineStr">
        <is>
          <t>NR</t>
        </is>
      </c>
      <c r="BU33" t="inlineStr">
        <is>
          <t>NR</t>
        </is>
      </c>
      <c r="BV33" t="inlineStr">
        <is>
          <t>NR</t>
        </is>
      </c>
      <c r="CZ33" t="inlineStr">
        <is>
          <t>NR</t>
        </is>
      </c>
      <c r="DZ33" t="inlineStr">
        <is>
          <t>NR</t>
        </is>
      </c>
      <c r="EA33" t="inlineStr">
        <is>
          <t>NR</t>
        </is>
      </c>
      <c r="EB33" t="inlineStr">
        <is>
          <t>NR</t>
        </is>
      </c>
      <c r="EC33" t="inlineStr">
        <is>
          <t>NR</t>
        </is>
      </c>
      <c r="ED33" t="inlineStr">
        <is>
          <t>NR</t>
        </is>
      </c>
      <c r="EE33" t="inlineStr">
        <is>
          <t>NR</t>
        </is>
      </c>
      <c r="EG33" t="inlineStr">
        <is>
          <t>NR</t>
        </is>
      </c>
      <c r="EH33" t="inlineStr">
        <is>
          <t>NR</t>
        </is>
      </c>
      <c r="EI33" t="inlineStr">
        <is>
          <t>NR</t>
        </is>
      </c>
      <c r="EJ33" t="inlineStr">
        <is>
          <t>NR</t>
        </is>
      </c>
      <c r="EK33" t="inlineStr">
        <is>
          <t>NR</t>
        </is>
      </c>
      <c r="EL33" t="inlineStr">
        <is>
          <t>NR</t>
        </is>
      </c>
      <c r="EN33" t="inlineStr">
        <is>
          <t>NR</t>
        </is>
      </c>
      <c r="EO33" t="inlineStr">
        <is>
          <t>NR</t>
        </is>
      </c>
      <c r="EP33" t="inlineStr">
        <is>
          <t>NR</t>
        </is>
      </c>
      <c r="EQ33" t="inlineStr">
        <is>
          <t>NR</t>
        </is>
      </c>
      <c r="ER33" t="inlineStr">
        <is>
          <t>NR</t>
        </is>
      </c>
      <c r="ES33" t="inlineStr">
        <is>
          <t>NR</t>
        </is>
      </c>
      <c r="EU33" t="inlineStr">
        <is>
          <t>NR</t>
        </is>
      </c>
      <c r="EV33" t="inlineStr">
        <is>
          <t>NR</t>
        </is>
      </c>
      <c r="EW33" t="inlineStr">
        <is>
          <t>NR</t>
        </is>
      </c>
      <c r="EX33" t="inlineStr">
        <is>
          <t>NR</t>
        </is>
      </c>
      <c r="EY33" t="inlineStr">
        <is>
          <t>NR</t>
        </is>
      </c>
      <c r="EZ33" t="inlineStr">
        <is>
          <t>NR</t>
        </is>
      </c>
      <c r="FB33" t="inlineStr">
        <is>
          <t>NR</t>
        </is>
      </c>
      <c r="FC33" t="inlineStr">
        <is>
          <t>NR</t>
        </is>
      </c>
      <c r="FD33" t="inlineStr">
        <is>
          <t>NR</t>
        </is>
      </c>
      <c r="FE33" t="inlineStr">
        <is>
          <t>NR</t>
        </is>
      </c>
      <c r="FF33" t="inlineStr">
        <is>
          <t>NR</t>
        </is>
      </c>
      <c r="FG33" t="inlineStr">
        <is>
          <t>NR</t>
        </is>
      </c>
      <c r="FI33" t="inlineStr">
        <is>
          <t>NR</t>
        </is>
      </c>
      <c r="FJ33" t="inlineStr">
        <is>
          <t>NR</t>
        </is>
      </c>
      <c r="FL33" t="inlineStr">
        <is>
          <t>NR</t>
        </is>
      </c>
      <c r="FM33" t="inlineStr">
        <is>
          <t>NR</t>
        </is>
      </c>
      <c r="FN33" t="inlineStr">
        <is>
          <t>NR</t>
        </is>
      </c>
      <c r="FO33" t="inlineStr">
        <is>
          <t>NR</t>
        </is>
      </c>
      <c r="FP33" t="inlineStr">
        <is>
          <t>NR</t>
        </is>
      </c>
      <c r="HC33" t="inlineStr">
        <is>
          <t>NR</t>
        </is>
      </c>
      <c r="HD33" t="inlineStr">
        <is>
          <t>NR</t>
        </is>
      </c>
      <c r="HE33" t="inlineStr">
        <is>
          <t>NR</t>
        </is>
      </c>
      <c r="HF33" t="inlineStr">
        <is>
          <t>NR</t>
        </is>
      </c>
      <c r="HG33" t="inlineStr">
        <is>
          <t>NR</t>
        </is>
      </c>
      <c r="HH33" t="inlineStr">
        <is>
          <t>NR</t>
        </is>
      </c>
      <c r="HJ33" t="inlineStr">
        <is>
          <t>NR</t>
        </is>
      </c>
      <c r="HK33" t="inlineStr">
        <is>
          <t>NR</t>
        </is>
      </c>
      <c r="HL33" t="inlineStr">
        <is>
          <t>NR</t>
        </is>
      </c>
      <c r="HM33" t="inlineStr">
        <is>
          <t>NR</t>
        </is>
      </c>
      <c r="HN33" t="inlineStr">
        <is>
          <t>NR</t>
        </is>
      </c>
      <c r="HO33" t="inlineStr">
        <is>
          <t>NR</t>
        </is>
      </c>
      <c r="HP33" t="inlineStr">
        <is>
          <t>NR</t>
        </is>
      </c>
      <c r="HQ33" t="inlineStr">
        <is>
          <t>NR</t>
        </is>
      </c>
      <c r="HR33" t="inlineStr">
        <is>
          <t>NR</t>
        </is>
      </c>
      <c r="HT33" t="inlineStr">
        <is>
          <t>NR</t>
        </is>
      </c>
      <c r="HU33" t="inlineStr">
        <is>
          <t>NR</t>
        </is>
      </c>
      <c r="HV33" t="inlineStr">
        <is>
          <t>NR</t>
        </is>
      </c>
      <c r="HW33" t="inlineStr">
        <is>
          <t>NR</t>
        </is>
      </c>
      <c r="HX33" t="inlineStr">
        <is>
          <t>NR</t>
        </is>
      </c>
      <c r="HY33" t="inlineStr">
        <is>
          <t>NR</t>
        </is>
      </c>
      <c r="HZ33" t="inlineStr">
        <is>
          <t>NR</t>
        </is>
      </c>
      <c r="IA33" t="inlineStr">
        <is>
          <t>NR</t>
        </is>
      </c>
      <c r="IB33" t="inlineStr">
        <is>
          <t>NR</t>
        </is>
      </c>
      <c r="IC33" t="inlineStr">
        <is>
          <t>NR</t>
        </is>
      </c>
      <c r="ID33" t="inlineStr">
        <is>
          <t>NR</t>
        </is>
      </c>
      <c r="IF33" t="inlineStr">
        <is>
          <t>NR</t>
        </is>
      </c>
      <c r="IG33" t="inlineStr">
        <is>
          <t>NR</t>
        </is>
      </c>
      <c r="IH33" t="inlineStr">
        <is>
          <t>NR</t>
        </is>
      </c>
      <c r="II33" t="inlineStr">
        <is>
          <t>NR</t>
        </is>
      </c>
      <c r="IJ33" t="inlineStr">
        <is>
          <t>NR</t>
        </is>
      </c>
      <c r="IK33" t="inlineStr">
        <is>
          <t>NR</t>
        </is>
      </c>
      <c r="IL33" t="inlineStr">
        <is>
          <t>NR</t>
        </is>
      </c>
      <c r="IM33" t="inlineStr">
        <is>
          <t>NR</t>
        </is>
      </c>
      <c r="IN33" t="inlineStr">
        <is>
          <t>NR</t>
        </is>
      </c>
      <c r="IO33" t="inlineStr">
        <is>
          <t>NR</t>
        </is>
      </c>
      <c r="IP33" t="inlineStr">
        <is>
          <t>NR</t>
        </is>
      </c>
      <c r="IR33" t="inlineStr">
        <is>
          <t>NR</t>
        </is>
      </c>
      <c r="IS33" t="inlineStr">
        <is>
          <t>NR</t>
        </is>
      </c>
      <c r="IT33" t="inlineStr">
        <is>
          <t>NR</t>
        </is>
      </c>
      <c r="IV33" t="inlineStr">
        <is>
          <t>NR</t>
        </is>
      </c>
      <c r="IW33" t="inlineStr">
        <is>
          <t>NR</t>
        </is>
      </c>
      <c r="IX33" t="inlineStr">
        <is>
          <t>NR</t>
        </is>
      </c>
      <c r="IY33" t="inlineStr">
        <is>
          <t>NR</t>
        </is>
      </c>
      <c r="IZ33" t="inlineStr">
        <is>
          <t>NR</t>
        </is>
      </c>
      <c r="JA33" t="inlineStr">
        <is>
          <t>NR</t>
        </is>
      </c>
      <c r="JC33" t="inlineStr">
        <is>
          <t>NR</t>
        </is>
      </c>
      <c r="JD33" t="inlineStr">
        <is>
          <t>NR</t>
        </is>
      </c>
      <c r="JE33" t="inlineStr">
        <is>
          <t>NR</t>
        </is>
      </c>
      <c r="JF33" t="inlineStr">
        <is>
          <t>NR</t>
        </is>
      </c>
      <c r="JG33" t="inlineStr">
        <is>
          <t>NR</t>
        </is>
      </c>
      <c r="JH33" t="inlineStr">
        <is>
          <t>NR</t>
        </is>
      </c>
      <c r="JI33" t="inlineStr">
        <is>
          <t>NR</t>
        </is>
      </c>
      <c r="JJ33" t="inlineStr">
        <is>
          <t>NR</t>
        </is>
      </c>
      <c r="JK33" t="inlineStr">
        <is>
          <t>NR</t>
        </is>
      </c>
      <c r="JL33" t="inlineStr">
        <is>
          <t>NR</t>
        </is>
      </c>
      <c r="JM33" t="inlineStr">
        <is>
          <t>NR</t>
        </is>
      </c>
      <c r="JP33" t="inlineStr">
        <is>
          <t>NR</t>
        </is>
      </c>
      <c r="JR33" t="inlineStr">
        <is>
          <t>NR</t>
        </is>
      </c>
      <c r="JT33" t="inlineStr">
        <is>
          <t>NR</t>
        </is>
      </c>
      <c r="JU33" t="inlineStr">
        <is>
          <t>NR</t>
        </is>
      </c>
      <c r="JV33" t="inlineStr">
        <is>
          <t>NR</t>
        </is>
      </c>
      <c r="JW33" t="inlineStr">
        <is>
          <t>NR</t>
        </is>
      </c>
      <c r="JX33" t="inlineStr">
        <is>
          <t>NR</t>
        </is>
      </c>
      <c r="JY33" t="inlineStr">
        <is>
          <t>NR</t>
        </is>
      </c>
      <c r="JZ33" t="inlineStr">
        <is>
          <t>NR</t>
        </is>
      </c>
      <c r="KA33" t="inlineStr">
        <is>
          <t>NR</t>
        </is>
      </c>
      <c r="KB33" t="inlineStr">
        <is>
          <t>NR</t>
        </is>
      </c>
      <c r="KC33" t="inlineStr">
        <is>
          <t>NR</t>
        </is>
      </c>
      <c r="KD33" t="inlineStr">
        <is>
          <t>NR</t>
        </is>
      </c>
      <c r="KE33" t="inlineStr">
        <is>
          <t>NR</t>
        </is>
      </c>
      <c r="KF33" t="inlineStr">
        <is>
          <t>NR</t>
        </is>
      </c>
      <c r="KH33" t="inlineStr">
        <is>
          <t>NR</t>
        </is>
      </c>
      <c r="KI33" t="inlineStr">
        <is>
          <t>NR</t>
        </is>
      </c>
      <c r="KJ33" t="inlineStr">
        <is>
          <t>NR</t>
        </is>
      </c>
      <c r="KK33" t="inlineStr">
        <is>
          <t>NR</t>
        </is>
      </c>
      <c r="KL33" t="inlineStr">
        <is>
          <t>NR</t>
        </is>
      </c>
      <c r="KM33" t="inlineStr">
        <is>
          <t>NR</t>
        </is>
      </c>
      <c r="KQ33" t="inlineStr">
        <is>
          <t>NR</t>
        </is>
      </c>
      <c r="KR33" t="inlineStr">
        <is>
          <t>NR</t>
        </is>
      </c>
      <c r="KS33" t="inlineStr">
        <is>
          <t>NR</t>
        </is>
      </c>
      <c r="KT33" t="inlineStr">
        <is>
          <t>NR</t>
        </is>
      </c>
      <c r="KU33" t="inlineStr">
        <is>
          <t>NR</t>
        </is>
      </c>
      <c r="KV33" t="inlineStr">
        <is>
          <t>NR</t>
        </is>
      </c>
    </row>
    <row r="34">
      <c r="A34" t="n">
        <v>2024</v>
      </c>
      <c r="B34" t="inlineStr">
        <is>
          <t>Região Metropolitana de João Pessoa</t>
        </is>
      </c>
      <c r="C34" t="inlineStr">
        <is>
          <t>PB</t>
        </is>
      </c>
      <c r="D34" t="inlineStr">
        <is>
          <t>Ônibus metropolitano</t>
        </is>
      </c>
      <c r="E34" t="n">
        <v>1</v>
      </c>
      <c r="F34" t="inlineStr">
        <is>
          <t>NR</t>
        </is>
      </c>
      <c r="G34" t="inlineStr">
        <is>
          <t>NR</t>
        </is>
      </c>
      <c r="K34" t="inlineStr">
        <is>
          <t>NR</t>
        </is>
      </c>
      <c r="L34" t="inlineStr">
        <is>
          <t>Sim</t>
        </is>
      </c>
      <c r="M34" t="n">
        <v>106</v>
      </c>
      <c r="N34" t="n">
        <v>42</v>
      </c>
      <c r="O34" t="inlineStr">
        <is>
          <t>NR</t>
        </is>
      </c>
      <c r="P34" t="inlineStr">
        <is>
          <t>NR</t>
        </is>
      </c>
      <c r="Q34" t="n">
        <v>106</v>
      </c>
      <c r="R34" t="n">
        <v>42</v>
      </c>
      <c r="AE34" t="n">
        <v>4531946.82</v>
      </c>
      <c r="AL34" t="n">
        <v>8</v>
      </c>
      <c r="AR34" t="inlineStr">
        <is>
          <t>NR</t>
        </is>
      </c>
      <c r="AS34" t="inlineStr">
        <is>
          <t>NR</t>
        </is>
      </c>
      <c r="AT34" t="inlineStr">
        <is>
          <t>NR</t>
        </is>
      </c>
      <c r="AU34" t="inlineStr">
        <is>
          <t>NR</t>
        </is>
      </c>
      <c r="BB34" t="inlineStr">
        <is>
          <t>NR</t>
        </is>
      </c>
      <c r="BE34" t="inlineStr">
        <is>
          <t>Não</t>
        </is>
      </c>
      <c r="BH34" t="inlineStr">
        <is>
          <t>NR</t>
        </is>
      </c>
      <c r="BN34" t="inlineStr">
        <is>
          <t>NR</t>
        </is>
      </c>
      <c r="BX34" t="inlineStr">
        <is>
          <t>João Pessoa- Santa Rita</t>
        </is>
      </c>
      <c r="BY34" t="n">
        <v>4.9</v>
      </c>
      <c r="BZ34" t="n">
        <v>4.7</v>
      </c>
      <c r="CA34" t="inlineStr">
        <is>
          <t>João Pessoa-Bayeux</t>
        </is>
      </c>
      <c r="CB34" t="n">
        <v>4.7</v>
      </c>
      <c r="CC34" t="n">
        <v>4.4</v>
      </c>
      <c r="CD34" t="inlineStr">
        <is>
          <t>João Pessoa-Cabedelo</t>
        </is>
      </c>
      <c r="CE34" t="n">
        <v>4.9</v>
      </c>
      <c r="CF34" t="n">
        <v>4.7</v>
      </c>
      <c r="CG34" t="inlineStr">
        <is>
          <t>2024-01-01</t>
        </is>
      </c>
      <c r="CZ34" t="inlineStr">
        <is>
          <t>Temporal</t>
        </is>
      </c>
      <c r="DA34" t="inlineStr">
        <is>
          <t>Sim</t>
        </is>
      </c>
      <c r="DB34" t="n">
        <v>180000</v>
      </c>
      <c r="DC34" t="inlineStr">
        <is>
          <t>NR</t>
        </is>
      </c>
      <c r="DD34" t="inlineStr">
        <is>
          <t>NR</t>
        </is>
      </c>
      <c r="DE34" t="inlineStr">
        <is>
          <t>NR</t>
        </is>
      </c>
      <c r="ED34" t="n">
        <v>0.1</v>
      </c>
      <c r="EE34" t="inlineStr">
        <is>
          <t>icms</t>
        </is>
      </c>
      <c r="EF34" t="inlineStr">
        <is>
          <t>Outros</t>
        </is>
      </c>
      <c r="FR34" t="n">
        <v>1888381</v>
      </c>
      <c r="FS34" t="n">
        <v>2757187</v>
      </c>
      <c r="FT34" t="n">
        <v>1274109</v>
      </c>
      <c r="FU34" t="n">
        <v>1345226</v>
      </c>
      <c r="FV34" t="n">
        <v>1015850</v>
      </c>
      <c r="FW34" t="n">
        <v>5739270</v>
      </c>
      <c r="HF34" t="n">
        <v>0.5</v>
      </c>
      <c r="HG34" t="n">
        <v>0.5</v>
      </c>
      <c r="HI34" t="inlineStr">
        <is>
          <t>Estudantes da rede pública de ensino; Estudantes da rede privada de ensino</t>
        </is>
      </c>
      <c r="HS34" t="inlineStr">
        <is>
          <t>Não</t>
        </is>
      </c>
      <c r="JQ34" t="inlineStr">
        <is>
          <t>Não</t>
        </is>
      </c>
      <c r="JS34" t="inlineStr">
        <is>
          <t>Não</t>
        </is>
      </c>
      <c r="KG34" t="inlineStr">
        <is>
          <t>Não</t>
        </is>
      </c>
      <c r="KN34" t="inlineStr">
        <is>
          <t>Não</t>
        </is>
      </c>
      <c r="KO34" t="inlineStr">
        <is>
          <t>Setor subordinado à outra secretaria</t>
        </is>
      </c>
      <c r="KP34" t="inlineStr">
        <is>
          <t>Operação direta</t>
        </is>
      </c>
      <c r="KR34" t="n">
        <v>10</v>
      </c>
      <c r="KT34" t="inlineStr">
        <is>
          <t>2028-04-01</t>
        </is>
      </c>
      <c r="KU34" t="inlineStr">
        <is>
          <t>Não existe cálculo paramétrico para remuneração do operador</t>
        </is>
      </c>
    </row>
    <row r="35">
      <c r="A35" t="n">
        <v>2019</v>
      </c>
      <c r="B35" t="inlineStr">
        <is>
          <t>Região Metropolitana de Recife</t>
        </is>
      </c>
      <c r="C35" t="inlineStr">
        <is>
          <t>PE</t>
        </is>
      </c>
      <c r="D35" t="inlineStr">
        <is>
          <t>Ônibus; Metrô; VLT</t>
        </is>
      </c>
      <c r="E35" t="n">
        <v>27</v>
      </c>
      <c r="F35" t="n">
        <v>24</v>
      </c>
      <c r="G35" t="n">
        <v>0</v>
      </c>
      <c r="H35" t="n">
        <v>36</v>
      </c>
      <c r="I35" t="n">
        <v>29</v>
      </c>
      <c r="J35" t="n">
        <v>0</v>
      </c>
      <c r="K35" t="inlineStr">
        <is>
          <t>https://www.google.com/maps/d/viewer?mid=1tI2o7z8LSckqPM_V0NruYctvojo&amp;hl=pt-BR&amp;ll=-8.150801878278777%2C-35.012770487475564&amp;z=12</t>
        </is>
      </c>
      <c r="L35" t="inlineStr">
        <is>
          <t>Sim</t>
        </is>
      </c>
      <c r="M35" t="n">
        <v>2449</v>
      </c>
      <c r="N35" t="inlineStr">
        <is>
          <t>(3)</t>
        </is>
      </c>
      <c r="O35" t="inlineStr">
        <is>
          <t>NR</t>
        </is>
      </c>
      <c r="Q35" t="inlineStr">
        <is>
          <t>NR</t>
        </is>
      </c>
      <c r="S35" t="n">
        <v>20</v>
      </c>
      <c r="T35" t="n">
        <v>1200</v>
      </c>
      <c r="Y35" t="n">
        <v>4</v>
      </c>
      <c r="Z35" t="n">
        <v>600</v>
      </c>
      <c r="AE35" t="n">
        <v>178680375.5</v>
      </c>
      <c r="AF35" t="n">
        <v>2667473</v>
      </c>
      <c r="AI35" t="n">
        <v>236074</v>
      </c>
      <c r="AL35" t="n">
        <v>4.29</v>
      </c>
      <c r="AM35" t="n">
        <v>32</v>
      </c>
      <c r="AO35" t="n">
        <v>4</v>
      </c>
      <c r="AR35" t="inlineStr">
        <is>
          <t>NR</t>
        </is>
      </c>
      <c r="AS35" t="inlineStr">
        <is>
          <t>NR</t>
        </is>
      </c>
      <c r="AT35" t="inlineStr">
        <is>
          <t>NR</t>
        </is>
      </c>
      <c r="AU35" t="inlineStr">
        <is>
          <t>NR</t>
        </is>
      </c>
      <c r="AV35" t="n">
        <v>36</v>
      </c>
      <c r="AW35" t="n">
        <v>36</v>
      </c>
      <c r="AX35" t="n">
        <v>36</v>
      </c>
      <c r="AY35" t="n">
        <v>36</v>
      </c>
      <c r="AZ35" t="n">
        <v>2017</v>
      </c>
      <c r="BA35" t="inlineStr">
        <is>
          <t>ND</t>
        </is>
      </c>
      <c r="BB35" t="inlineStr">
        <is>
          <t>Sim</t>
        </is>
      </c>
      <c r="BC35" t="inlineStr">
        <is>
          <t>(4)</t>
        </is>
      </c>
      <c r="BD35" t="inlineStr">
        <is>
          <t>(6)</t>
        </is>
      </c>
      <c r="BF35" t="n">
        <v>0.8100000000000001</v>
      </c>
      <c r="BG35" t="n">
        <v>0.11</v>
      </c>
      <c r="BM35" t="n">
        <v>0.03</v>
      </c>
      <c r="BO35" t="n">
        <v>0.98</v>
      </c>
      <c r="BP35" t="inlineStr">
        <is>
          <t>NR</t>
        </is>
      </c>
      <c r="BY35" t="n">
        <v>3.45</v>
      </c>
      <c r="BZ35" t="n">
        <v>3.2</v>
      </c>
      <c r="CG35" t="inlineStr">
        <is>
          <t>2019-03-01</t>
        </is>
      </c>
      <c r="CH35" t="n">
        <v>3</v>
      </c>
      <c r="CI35" t="n">
        <v>2.6</v>
      </c>
      <c r="CJ35" t="inlineStr">
        <is>
          <t>2019-09-08</t>
        </is>
      </c>
      <c r="CQ35" t="n">
        <v>3</v>
      </c>
      <c r="CR35" t="n">
        <v>2.6</v>
      </c>
      <c r="CS35" t="inlineStr">
        <is>
          <t>2019-09-08</t>
        </is>
      </c>
      <c r="CZ35" t="inlineStr">
        <is>
          <t>Por número de integrações; Por Terminal de Integração</t>
        </is>
      </c>
      <c r="DB35" t="n">
        <v>1036735224.02</v>
      </c>
      <c r="DE35" t="inlineStr">
        <is>
          <t>NR</t>
        </is>
      </c>
      <c r="DF35" t="n">
        <v>85070884</v>
      </c>
      <c r="DI35" t="inlineStr">
        <is>
          <t>R$ 430.160,82 (8)</t>
        </is>
      </c>
      <c r="DR35" t="n">
        <v>1353011</v>
      </c>
      <c r="DT35" t="inlineStr">
        <is>
          <t>R$ 430.160,82 (8)</t>
        </is>
      </c>
      <c r="DZ35" t="n">
        <v>0.02</v>
      </c>
      <c r="EA35" t="n">
        <v>0</v>
      </c>
      <c r="EB35" t="n">
        <v>0</v>
      </c>
      <c r="EC35" t="n">
        <v>0</v>
      </c>
      <c r="ED35" t="n">
        <v>0.02</v>
      </c>
      <c r="EG35" t="n">
        <v>0</v>
      </c>
      <c r="EH35" t="n">
        <v>0</v>
      </c>
      <c r="EI35" t="n">
        <v>0</v>
      </c>
      <c r="EJ35" t="n">
        <v>0</v>
      </c>
      <c r="EK35" t="n">
        <v>0.02</v>
      </c>
      <c r="FB35" t="n">
        <v>0</v>
      </c>
      <c r="FC35" t="n">
        <v>0</v>
      </c>
      <c r="FD35" t="n">
        <v>0</v>
      </c>
      <c r="FE35" t="n">
        <v>0</v>
      </c>
      <c r="FF35" t="n">
        <v>0.02</v>
      </c>
      <c r="FR35" t="n">
        <v>93545731</v>
      </c>
      <c r="FS35" t="n">
        <v>185401771</v>
      </c>
      <c r="FT35" t="n">
        <v>58887453</v>
      </c>
      <c r="FU35" t="n">
        <v>173167008</v>
      </c>
      <c r="FV35" t="n">
        <v>21141836</v>
      </c>
      <c r="FW35" t="n">
        <v>306247654</v>
      </c>
      <c r="FX35" t="n">
        <v>19858448</v>
      </c>
      <c r="FY35" t="n">
        <v>14801393</v>
      </c>
      <c r="FZ35" t="n">
        <v>4834585</v>
      </c>
      <c r="GA35" t="n">
        <v>57470707</v>
      </c>
      <c r="GB35" t="n">
        <v>8895512</v>
      </c>
      <c r="GC35" t="inlineStr">
        <is>
          <t>NR</t>
        </is>
      </c>
      <c r="GP35" t="n">
        <v>404248</v>
      </c>
      <c r="GQ35" t="n">
        <v>178848</v>
      </c>
      <c r="GR35" t="n">
        <v>62559</v>
      </c>
      <c r="GS35" t="inlineStr">
        <is>
          <t>NR</t>
        </is>
      </c>
      <c r="GT35" t="n">
        <v>20755</v>
      </c>
      <c r="GU35" t="inlineStr">
        <is>
          <t>NR</t>
        </is>
      </c>
      <c r="HC35" t="n">
        <v>0</v>
      </c>
      <c r="HD35" t="n">
        <v>0</v>
      </c>
      <c r="HE35" t="n">
        <v>1</v>
      </c>
      <c r="HF35" t="n">
        <v>0.5</v>
      </c>
      <c r="HG35" t="n">
        <v>0.5</v>
      </c>
      <c r="HJ35" t="n">
        <v>0.4518</v>
      </c>
      <c r="HL35" t="n">
        <v>0.1909</v>
      </c>
      <c r="HM35" t="n">
        <v>0.089</v>
      </c>
      <c r="HO35" t="n">
        <v>0.0603</v>
      </c>
      <c r="HR35" t="n">
        <v>0.208</v>
      </c>
      <c r="HS35" t="inlineStr">
        <is>
          <t>Sim</t>
        </is>
      </c>
      <c r="HT35" t="inlineStr">
        <is>
          <t>NR</t>
        </is>
      </c>
      <c r="HW35" t="inlineStr">
        <is>
          <t>NR</t>
        </is>
      </c>
      <c r="HY35" t="inlineStr">
        <is>
          <t>NR</t>
        </is>
      </c>
      <c r="IB35" t="inlineStr">
        <is>
          <t>NR</t>
        </is>
      </c>
      <c r="IC35" t="inlineStr">
        <is>
          <t>NR</t>
        </is>
      </c>
      <c r="ID35" t="inlineStr">
        <is>
          <t>NR</t>
        </is>
      </c>
      <c r="JP35" t="inlineStr">
        <is>
          <t>NR</t>
        </is>
      </c>
      <c r="JQ35" t="inlineStr">
        <is>
          <t>NR</t>
        </is>
      </c>
      <c r="JR35" t="inlineStr">
        <is>
          <t>NR</t>
        </is>
      </c>
      <c r="JS35" t="inlineStr">
        <is>
          <t>NR</t>
        </is>
      </c>
      <c r="JT35" t="inlineStr">
        <is>
          <t>NR</t>
        </is>
      </c>
      <c r="JU35" t="inlineStr">
        <is>
          <t>NR</t>
        </is>
      </c>
      <c r="JV35" t="inlineStr">
        <is>
          <t>NR</t>
        </is>
      </c>
      <c r="JW35" t="inlineStr">
        <is>
          <t>NR</t>
        </is>
      </c>
      <c r="JX35" t="inlineStr">
        <is>
          <t>NR</t>
        </is>
      </c>
      <c r="JY35" t="inlineStr">
        <is>
          <t>NR</t>
        </is>
      </c>
      <c r="JZ35" t="inlineStr">
        <is>
          <t>NR</t>
        </is>
      </c>
      <c r="KA35" t="inlineStr">
        <is>
          <t>NR</t>
        </is>
      </c>
      <c r="KB35" t="inlineStr">
        <is>
          <t>NR</t>
        </is>
      </c>
      <c r="KC35" t="inlineStr">
        <is>
          <t>NR</t>
        </is>
      </c>
      <c r="KD35" t="inlineStr">
        <is>
          <t>NR</t>
        </is>
      </c>
      <c r="KF35" t="inlineStr">
        <is>
          <t>NR</t>
        </is>
      </c>
      <c r="KG35" t="inlineStr">
        <is>
          <t>NR</t>
        </is>
      </c>
      <c r="KN35" t="inlineStr">
        <is>
          <t>Não</t>
        </is>
      </c>
      <c r="KO35" t="inlineStr">
        <is>
          <t>NR</t>
        </is>
      </c>
      <c r="KP35" t="inlineStr">
        <is>
          <t>NR</t>
        </is>
      </c>
      <c r="KQ35" t="inlineStr">
        <is>
          <t>Concessão; Permissão</t>
        </is>
      </c>
      <c r="KR35" t="n">
        <v>15</v>
      </c>
      <c r="KS35" t="inlineStr">
        <is>
          <t>(11)</t>
        </is>
      </c>
      <c r="KT35" t="inlineStr">
        <is>
          <t>2028-11-01</t>
        </is>
      </c>
      <c r="KU35" t="inlineStr">
        <is>
          <t>Passageiro equivalente (10)</t>
        </is>
      </c>
      <c r="KV35" t="inlineStr">
        <is>
          <t>Regeneração de energia; Sonorização e Identificação de destino</t>
        </is>
      </c>
      <c r="KW35" t="inlineStr">
        <is>
          <t>Bilhetagem eletrônica; Monitoramento eletrônico de frotas (GPS, câmeras, sensores, transmissão por rádio, etc.); Informação em tempo real aos usuários (AVL - Automatic Vehicle Location); Centro de controle operacional; Outros</t>
        </is>
      </c>
    </row>
    <row r="36">
      <c r="A36" t="n">
        <v>2021</v>
      </c>
      <c r="B36" t="inlineStr">
        <is>
          <t>Região Metropolitana de Recife</t>
        </is>
      </c>
      <c r="C36" t="inlineStr">
        <is>
          <t>PE</t>
        </is>
      </c>
      <c r="D36" t="inlineStr">
        <is>
          <t>Ônibus metropolitano</t>
        </is>
      </c>
      <c r="E36" t="n">
        <v>26</v>
      </c>
      <c r="F36" t="n">
        <v>26</v>
      </c>
      <c r="G36" t="n">
        <v>0</v>
      </c>
      <c r="K36" t="inlineStr">
        <is>
          <t>NR</t>
        </is>
      </c>
      <c r="M36" t="n">
        <v>2561</v>
      </c>
      <c r="N36" t="n">
        <v>140</v>
      </c>
      <c r="O36" t="n">
        <v>0</v>
      </c>
      <c r="P36" t="n">
        <v>0</v>
      </c>
      <c r="Q36" t="n">
        <v>2515</v>
      </c>
      <c r="R36" t="n">
        <v>100</v>
      </c>
      <c r="AE36" t="n">
        <v>177661382</v>
      </c>
      <c r="AL36" t="n">
        <v>52</v>
      </c>
      <c r="AR36" t="n">
        <v>0</v>
      </c>
      <c r="AS36" t="n">
        <v>0</v>
      </c>
      <c r="AT36" t="n">
        <v>0</v>
      </c>
      <c r="AU36" t="n">
        <v>0</v>
      </c>
      <c r="BB36" t="inlineStr">
        <is>
          <t>NR</t>
        </is>
      </c>
      <c r="BC36" t="n">
        <v>0.95</v>
      </c>
      <c r="BD36" t="n">
        <v>0.05</v>
      </c>
      <c r="BE36" t="inlineStr">
        <is>
          <t>Sim</t>
        </is>
      </c>
      <c r="BF36" t="inlineStr">
        <is>
          <t>NR</t>
        </is>
      </c>
      <c r="BG36" t="inlineStr">
        <is>
          <t>NR</t>
        </is>
      </c>
      <c r="BI36" t="inlineStr">
        <is>
          <t>NR</t>
        </is>
      </c>
      <c r="BJ36" t="inlineStr">
        <is>
          <t>NR</t>
        </is>
      </c>
      <c r="BL36" t="inlineStr">
        <is>
          <t>NR</t>
        </is>
      </c>
      <c r="BM36" t="inlineStr">
        <is>
          <t>NR</t>
        </is>
      </c>
      <c r="BO36" t="inlineStr">
        <is>
          <t>NR</t>
        </is>
      </c>
      <c r="BP36" t="inlineStr">
        <is>
          <t>NR</t>
        </is>
      </c>
      <c r="BR36" t="inlineStr">
        <is>
          <t>NR</t>
        </is>
      </c>
      <c r="BS36" t="inlineStr">
        <is>
          <t>NR</t>
        </is>
      </c>
      <c r="BU36" t="inlineStr">
        <is>
          <t>NR</t>
        </is>
      </c>
      <c r="BV36" t="inlineStr">
        <is>
          <t>NR</t>
        </is>
      </c>
      <c r="BX36" t="inlineStr">
        <is>
          <t>Quem gerencia as viagens intermunicipais é a EPTI</t>
        </is>
      </c>
      <c r="BY36" t="n">
        <v>9</v>
      </c>
      <c r="BZ36" t="n">
        <v>8</v>
      </c>
      <c r="CA36" t="inlineStr">
        <is>
          <t>Quem gerencia as viagens intermunicipais é a EPTI</t>
        </is>
      </c>
      <c r="CB36" t="n">
        <v>7</v>
      </c>
      <c r="CC36" t="n">
        <v>6</v>
      </c>
      <c r="CD36" t="inlineStr">
        <is>
          <t>Quem gerencia as viagens intermunicipais é a EPTI</t>
        </is>
      </c>
      <c r="CE36" t="n">
        <v>5</v>
      </c>
      <c r="CF36" t="n">
        <v>4</v>
      </c>
      <c r="CG36" t="inlineStr">
        <is>
          <t>2021-02-01</t>
        </is>
      </c>
      <c r="CZ36" t="inlineStr">
        <is>
          <t>Temporal</t>
        </is>
      </c>
      <c r="DB36" t="n">
        <v>660313481.49</v>
      </c>
      <c r="DC36" t="n">
        <v>7170268.12</v>
      </c>
      <c r="DD36" t="n">
        <v>57523225.47</v>
      </c>
      <c r="DE36" t="inlineStr">
        <is>
          <t>NR</t>
        </is>
      </c>
      <c r="DZ36" t="n">
        <v>0.02</v>
      </c>
      <c r="EF36" t="inlineStr">
        <is>
          <t>ISS</t>
        </is>
      </c>
      <c r="EG36" t="inlineStr">
        <is>
          <t>NR</t>
        </is>
      </c>
      <c r="EH36" t="inlineStr">
        <is>
          <t>NR</t>
        </is>
      </c>
      <c r="EI36" t="inlineStr">
        <is>
          <t>NR</t>
        </is>
      </c>
      <c r="EJ36" t="inlineStr">
        <is>
          <t>NR</t>
        </is>
      </c>
      <c r="EK36" t="inlineStr">
        <is>
          <t>NR</t>
        </is>
      </c>
      <c r="EL36" t="inlineStr">
        <is>
          <t>NR</t>
        </is>
      </c>
      <c r="EN36" t="inlineStr">
        <is>
          <t>NR</t>
        </is>
      </c>
      <c r="EO36" t="inlineStr">
        <is>
          <t>NR</t>
        </is>
      </c>
      <c r="EP36" t="inlineStr">
        <is>
          <t>NR</t>
        </is>
      </c>
      <c r="EQ36" t="inlineStr">
        <is>
          <t>NR</t>
        </is>
      </c>
      <c r="ER36" t="inlineStr">
        <is>
          <t>NR</t>
        </is>
      </c>
      <c r="ES36" t="inlineStr">
        <is>
          <t>NR</t>
        </is>
      </c>
      <c r="EU36" t="inlineStr">
        <is>
          <t>NR</t>
        </is>
      </c>
      <c r="EV36" t="inlineStr">
        <is>
          <t>NR</t>
        </is>
      </c>
      <c r="EW36" t="inlineStr">
        <is>
          <t>NR</t>
        </is>
      </c>
      <c r="EX36" t="inlineStr">
        <is>
          <t>NR</t>
        </is>
      </c>
      <c r="EY36" t="inlineStr">
        <is>
          <t>NR</t>
        </is>
      </c>
      <c r="EZ36" t="inlineStr">
        <is>
          <t>NR</t>
        </is>
      </c>
      <c r="FB36" t="inlineStr">
        <is>
          <t>NR</t>
        </is>
      </c>
      <c r="FC36" t="inlineStr">
        <is>
          <t>NR</t>
        </is>
      </c>
      <c r="FD36" t="inlineStr">
        <is>
          <t>NR</t>
        </is>
      </c>
      <c r="FE36" t="inlineStr">
        <is>
          <t>NR</t>
        </is>
      </c>
      <c r="FF36" t="inlineStr">
        <is>
          <t>NR</t>
        </is>
      </c>
      <c r="FG36" t="inlineStr">
        <is>
          <t>NR</t>
        </is>
      </c>
      <c r="FI36" t="inlineStr">
        <is>
          <t>NR</t>
        </is>
      </c>
      <c r="FJ36" t="inlineStr">
        <is>
          <t>NR</t>
        </is>
      </c>
      <c r="FL36" t="inlineStr">
        <is>
          <t>NR</t>
        </is>
      </c>
      <c r="FM36" t="inlineStr">
        <is>
          <t>NR</t>
        </is>
      </c>
      <c r="FN36" t="inlineStr">
        <is>
          <t>NR</t>
        </is>
      </c>
      <c r="FO36" t="inlineStr">
        <is>
          <t>NR</t>
        </is>
      </c>
      <c r="FP36" t="inlineStr">
        <is>
          <t>NR</t>
        </is>
      </c>
      <c r="FR36" t="n">
        <v>147903370</v>
      </c>
      <c r="FS36" t="inlineStr">
        <is>
          <t>NR</t>
        </is>
      </c>
      <c r="FT36" t="n">
        <v>4136016</v>
      </c>
      <c r="FU36" t="n">
        <v>5072014</v>
      </c>
      <c r="FV36" t="n">
        <v>10288417</v>
      </c>
      <c r="FW36" t="n">
        <v>127577253</v>
      </c>
      <c r="HE36" t="n">
        <v>1</v>
      </c>
      <c r="HF36" t="n">
        <v>1</v>
      </c>
      <c r="HG36" t="n">
        <v>0.5</v>
      </c>
      <c r="HI36" t="inlineStr">
        <is>
          <t>Estudantes da rede privada de ensino; Pessoas com deficiência e mobilidae reduzida; Estudantes da rede pública de ensino</t>
        </is>
      </c>
      <c r="HJ36" t="inlineStr">
        <is>
          <t>4.019</t>
        </is>
      </c>
      <c r="HK36" t="n">
        <v>0.05</v>
      </c>
      <c r="HL36" t="n">
        <v>0.2</v>
      </c>
      <c r="HM36" t="n">
        <v>0.08</v>
      </c>
      <c r="HN36" t="n">
        <v>0.05</v>
      </c>
      <c r="HO36" t="n">
        <v>0.09</v>
      </c>
      <c r="HP36" t="n">
        <v>0.02</v>
      </c>
      <c r="HQ36" t="n">
        <v>0.01</v>
      </c>
      <c r="HR36" t="n">
        <v>0.06</v>
      </c>
      <c r="HS36" t="inlineStr">
        <is>
          <t>Sim</t>
        </is>
      </c>
      <c r="HT36" t="inlineStr">
        <is>
          <t>NR</t>
        </is>
      </c>
      <c r="HU36" t="inlineStr">
        <is>
          <t>NR</t>
        </is>
      </c>
      <c r="HV36" t="inlineStr">
        <is>
          <t>NR</t>
        </is>
      </c>
      <c r="HW36" t="inlineStr">
        <is>
          <t>NR</t>
        </is>
      </c>
      <c r="HX36" t="inlineStr">
        <is>
          <t>NR</t>
        </is>
      </c>
      <c r="HY36" t="inlineStr">
        <is>
          <t>NR</t>
        </is>
      </c>
      <c r="HZ36" t="inlineStr">
        <is>
          <t>NR</t>
        </is>
      </c>
      <c r="IA36" t="inlineStr">
        <is>
          <t>NR</t>
        </is>
      </c>
      <c r="IB36" t="inlineStr">
        <is>
          <t>NR</t>
        </is>
      </c>
      <c r="IC36" t="inlineStr">
        <is>
          <t>NR</t>
        </is>
      </c>
      <c r="ID36" t="inlineStr">
        <is>
          <t>NR</t>
        </is>
      </c>
      <c r="IF36" t="inlineStr">
        <is>
          <t>NR</t>
        </is>
      </c>
      <c r="IG36" t="inlineStr">
        <is>
          <t>NR</t>
        </is>
      </c>
      <c r="IH36" t="inlineStr">
        <is>
          <t>NR</t>
        </is>
      </c>
      <c r="II36" t="inlineStr">
        <is>
          <t>NR</t>
        </is>
      </c>
      <c r="IJ36" t="inlineStr">
        <is>
          <t>NR</t>
        </is>
      </c>
      <c r="IK36" t="inlineStr">
        <is>
          <t>NR</t>
        </is>
      </c>
      <c r="IL36" t="inlineStr">
        <is>
          <t>NR</t>
        </is>
      </c>
      <c r="IM36" t="inlineStr">
        <is>
          <t>NR</t>
        </is>
      </c>
      <c r="IN36" t="inlineStr">
        <is>
          <t>NR</t>
        </is>
      </c>
      <c r="IO36" t="inlineStr">
        <is>
          <t>NR</t>
        </is>
      </c>
      <c r="IP36" t="inlineStr">
        <is>
          <t>NR</t>
        </is>
      </c>
      <c r="IR36" t="inlineStr">
        <is>
          <t>NR</t>
        </is>
      </c>
      <c r="IS36" t="inlineStr">
        <is>
          <t>NR</t>
        </is>
      </c>
      <c r="IT36" t="inlineStr">
        <is>
          <t>NR</t>
        </is>
      </c>
      <c r="IV36" t="inlineStr">
        <is>
          <t>NR</t>
        </is>
      </c>
      <c r="IW36" t="inlineStr">
        <is>
          <t>NR</t>
        </is>
      </c>
      <c r="IX36" t="inlineStr">
        <is>
          <t>NR</t>
        </is>
      </c>
      <c r="IY36" t="inlineStr">
        <is>
          <t>NR</t>
        </is>
      </c>
      <c r="IZ36" t="inlineStr">
        <is>
          <t>NR</t>
        </is>
      </c>
      <c r="JA36" t="inlineStr">
        <is>
          <t>NR</t>
        </is>
      </c>
      <c r="JC36" t="inlineStr">
        <is>
          <t>NR</t>
        </is>
      </c>
      <c r="JD36" t="inlineStr">
        <is>
          <t>NR</t>
        </is>
      </c>
      <c r="JE36" t="inlineStr">
        <is>
          <t>NR</t>
        </is>
      </c>
      <c r="JF36" t="inlineStr">
        <is>
          <t>NR</t>
        </is>
      </c>
      <c r="JG36" t="inlineStr">
        <is>
          <t>NR</t>
        </is>
      </c>
      <c r="JH36" t="inlineStr">
        <is>
          <t>NR</t>
        </is>
      </c>
      <c r="JI36" t="inlineStr">
        <is>
          <t>NR</t>
        </is>
      </c>
      <c r="JJ36" t="inlineStr">
        <is>
          <t>NR</t>
        </is>
      </c>
      <c r="JK36" t="inlineStr">
        <is>
          <t>NR</t>
        </is>
      </c>
      <c r="JL36" t="inlineStr">
        <is>
          <t>NR</t>
        </is>
      </c>
      <c r="JM36" t="inlineStr">
        <is>
          <t>NR</t>
        </is>
      </c>
      <c r="JP36" t="inlineStr">
        <is>
          <t>https://www.pdui-rmr.pe.gov.br</t>
        </is>
      </c>
      <c r="JR36" t="inlineStr">
        <is>
          <t>https://www.pdui-rmr.pe.gov.br</t>
        </is>
      </c>
      <c r="JT36" t="n">
        <v>2016</v>
      </c>
      <c r="JU36" t="inlineStr">
        <is>
          <t>10 anos</t>
        </is>
      </c>
      <c r="JV36" t="inlineStr">
        <is>
          <t>http://planodemobilidade.recife.pe.gov.br/node/61265</t>
        </is>
      </c>
      <c r="JW36" t="n">
        <v>3012323</v>
      </c>
      <c r="JX36" t="n">
        <v>0</v>
      </c>
      <c r="JY36" t="n">
        <v>0</v>
      </c>
      <c r="JZ36" t="inlineStr">
        <is>
          <t>NR</t>
        </is>
      </c>
      <c r="KA36" t="inlineStr">
        <is>
          <t>NR</t>
        </is>
      </c>
      <c r="KB36" t="inlineStr">
        <is>
          <t>NR</t>
        </is>
      </c>
      <c r="KC36" t="inlineStr">
        <is>
          <t>NR</t>
        </is>
      </c>
      <c r="KD36" t="inlineStr">
        <is>
          <t>NR</t>
        </is>
      </c>
      <c r="KE36" t="inlineStr">
        <is>
          <t>NR</t>
        </is>
      </c>
      <c r="KF36" t="inlineStr">
        <is>
          <t>NR</t>
        </is>
      </c>
      <c r="KN36" t="inlineStr">
        <is>
          <t>Não</t>
        </is>
      </c>
      <c r="KO36" t="inlineStr">
        <is>
          <t>Setor subordinado à outra secretaria</t>
        </is>
      </c>
      <c r="KP36" t="inlineStr">
        <is>
          <t>Operação por delegação</t>
        </is>
      </c>
      <c r="KQ36" t="inlineStr">
        <is>
          <t>Concessão; Permissão</t>
        </is>
      </c>
      <c r="KR36" t="n">
        <v>15</v>
      </c>
      <c r="KS36" t="inlineStr">
        <is>
          <t>Sim</t>
        </is>
      </c>
      <c r="KT36" t="inlineStr">
        <is>
          <t>2028-11-01</t>
        </is>
      </c>
      <c r="KU36" t="inlineStr">
        <is>
          <t>Passageiros totais transportados; Passageiros equivalentes transportados; Custo da operação por quilômetro percorrido pela frota; Custo por veículo disponibilizado para operação; Custo da operação por hora, dia ou mês</t>
        </is>
      </c>
      <c r="KW36" t="inlineStr">
        <is>
          <t>Centro de controle operacional; Informação em tempo real aos usuários (AVL - Automatic Vehicle Location); Monitoramento eletrônico de frotas (GPS, câmeras, sensores, transmissão por rádio, etc.); Bilhetagem eletrônica</t>
        </is>
      </c>
    </row>
    <row r="37">
      <c r="A37" t="n">
        <v>2024</v>
      </c>
      <c r="B37" t="inlineStr">
        <is>
          <t>Região Metropolitana de Recife</t>
        </is>
      </c>
      <c r="C37" t="inlineStr">
        <is>
          <t>PE</t>
        </is>
      </c>
      <c r="D37" t="inlineStr">
        <is>
          <t>Ônibus metropolitano</t>
        </is>
      </c>
      <c r="E37" t="n">
        <v>26</v>
      </c>
      <c r="F37" t="n">
        <v>3</v>
      </c>
      <c r="G37" t="inlineStr">
        <is>
          <t>NR</t>
        </is>
      </c>
      <c r="L37" t="inlineStr">
        <is>
          <t>Não</t>
        </is>
      </c>
      <c r="M37" t="n">
        <v>2221</v>
      </c>
      <c r="N37" t="n">
        <v>80</v>
      </c>
      <c r="O37" t="inlineStr">
        <is>
          <t>NR</t>
        </is>
      </c>
      <c r="P37" t="inlineStr">
        <is>
          <t>NR</t>
        </is>
      </c>
      <c r="Q37" t="n">
        <v>2153</v>
      </c>
      <c r="R37" t="n">
        <v>80</v>
      </c>
      <c r="AE37" t="n">
        <v>159467467</v>
      </c>
      <c r="AL37" t="n">
        <v>5.7</v>
      </c>
      <c r="AR37" t="inlineStr">
        <is>
          <t>NR</t>
        </is>
      </c>
      <c r="AS37" t="n">
        <v>8</v>
      </c>
      <c r="AT37" t="inlineStr">
        <is>
          <t>NR</t>
        </is>
      </c>
      <c r="AU37" t="inlineStr">
        <is>
          <t>NR</t>
        </is>
      </c>
      <c r="BB37" t="inlineStr">
        <is>
          <t>NR</t>
        </is>
      </c>
      <c r="BC37" t="n">
        <v>0.97</v>
      </c>
      <c r="BD37" t="n">
        <v>0.03</v>
      </c>
      <c r="BE37" t="inlineStr">
        <is>
          <t>Sim</t>
        </is>
      </c>
      <c r="BH37" t="inlineStr">
        <is>
          <t>NR</t>
        </is>
      </c>
      <c r="BN37" t="inlineStr">
        <is>
          <t>NR</t>
        </is>
      </c>
      <c r="BX37" t="inlineStr">
        <is>
          <t>Recife-Jaboatão dos Guararapes</t>
        </is>
      </c>
      <c r="BY37" t="n">
        <v>4.1</v>
      </c>
      <c r="BZ37" t="n">
        <v>4.1</v>
      </c>
      <c r="CA37" t="inlineStr">
        <is>
          <t>Recife-Olinda</t>
        </is>
      </c>
      <c r="CB37" t="n">
        <v>4.1</v>
      </c>
      <c r="CC37" t="n">
        <v>5.6</v>
      </c>
      <c r="CD37" t="inlineStr">
        <is>
          <t>Recife-Paulista</t>
        </is>
      </c>
      <c r="CE37" t="n">
        <v>4.1</v>
      </c>
      <c r="CF37" t="n">
        <v>5.6</v>
      </c>
      <c r="CG37" t="inlineStr">
        <is>
          <t>2024-03-01</t>
        </is>
      </c>
      <c r="CZ37" t="inlineStr">
        <is>
          <t>Temporal; Por número de integrações; Por Terminal de Integração</t>
        </is>
      </c>
      <c r="DA37" t="inlineStr">
        <is>
          <t>Sim</t>
        </is>
      </c>
      <c r="DB37" t="n">
        <v>932003861.6900001</v>
      </c>
      <c r="DC37" t="inlineStr">
        <is>
          <t>NR</t>
        </is>
      </c>
      <c r="DD37" t="n">
        <v>269957489.75</v>
      </c>
      <c r="DE37" t="n">
        <v>250000</v>
      </c>
      <c r="DZ37" t="n">
        <v>0.05</v>
      </c>
      <c r="ED37" t="n">
        <v>0.01</v>
      </c>
      <c r="EE37" t="inlineStr">
        <is>
          <t>INSS</t>
        </is>
      </c>
      <c r="EF37" t="inlineStr">
        <is>
          <t>Outros; ISS</t>
        </is>
      </c>
      <c r="FR37" t="n">
        <v>275418543</v>
      </c>
      <c r="FS37" t="n">
        <v>123618659</v>
      </c>
      <c r="FT37" t="n">
        <v>20842389</v>
      </c>
      <c r="FU37" t="n">
        <v>62606003</v>
      </c>
      <c r="FV37" t="n">
        <v>117692432</v>
      </c>
      <c r="FW37" t="n">
        <v>210538619</v>
      </c>
      <c r="HE37" t="n">
        <v>1</v>
      </c>
      <c r="HF37" t="n">
        <v>1</v>
      </c>
      <c r="HG37" t="n">
        <v>0.5</v>
      </c>
      <c r="HI37" t="inlineStr">
        <is>
          <t>Pessoas com deficiência e mobilidae reduzida; Estudantes da rede pública de ensino; Estudantes da rede privada de ensino</t>
        </is>
      </c>
      <c r="HJ37" t="n">
        <v>0.3884</v>
      </c>
      <c r="HK37" t="n">
        <v>0.0531</v>
      </c>
      <c r="HL37" t="n">
        <v>0.2509</v>
      </c>
      <c r="HM37" t="n">
        <v>0.08500000000000001</v>
      </c>
      <c r="HN37" t="n">
        <v>0.0353</v>
      </c>
      <c r="HO37" t="n">
        <v>0.1095</v>
      </c>
      <c r="HP37" t="n">
        <v>0.0236</v>
      </c>
      <c r="HQ37" t="n">
        <v>0.0114</v>
      </c>
      <c r="HR37" t="n">
        <v>0.0428</v>
      </c>
      <c r="HS37" t="inlineStr">
        <is>
          <t>Sim</t>
        </is>
      </c>
      <c r="JP37" t="inlineStr">
        <is>
          <t>Não está publicado</t>
        </is>
      </c>
      <c r="JQ37" t="inlineStr">
        <is>
          <t>Sim</t>
        </is>
      </c>
      <c r="JR37" t="inlineStr">
        <is>
          <t>www.pdui-rmr.pe.gov.br</t>
        </is>
      </c>
      <c r="JS37" t="inlineStr">
        <is>
          <t>Sim</t>
        </is>
      </c>
      <c r="JT37" t="n">
        <v>2018</v>
      </c>
      <c r="JU37" t="inlineStr">
        <is>
          <t>Sem periodicidade definida</t>
        </is>
      </c>
      <c r="JV37" t="inlineStr">
        <is>
          <t>https://cttu.recife.pe.gov.br/pesquisa-origem-destino</t>
        </is>
      </c>
      <c r="JW37" t="inlineStr">
        <is>
          <t>NR</t>
        </is>
      </c>
      <c r="JX37" t="inlineStr">
        <is>
          <t>NR</t>
        </is>
      </c>
      <c r="JY37" t="inlineStr">
        <is>
          <t>NR</t>
        </is>
      </c>
      <c r="JZ37" t="n">
        <v>0.08939999999999999</v>
      </c>
      <c r="KA37" t="n">
        <v>0.0402</v>
      </c>
      <c r="KB37" t="n">
        <v>0.5707</v>
      </c>
      <c r="KC37" t="n">
        <v>0.2401</v>
      </c>
      <c r="KD37" t="n">
        <v>0.0483</v>
      </c>
      <c r="KE37" t="n">
        <v>0.011</v>
      </c>
      <c r="KF37" t="n">
        <v>0.0003</v>
      </c>
      <c r="KG37" t="inlineStr">
        <is>
          <t>Sim</t>
        </is>
      </c>
      <c r="KN37" t="inlineStr">
        <is>
          <t>Não</t>
        </is>
      </c>
      <c r="KO37" t="inlineStr">
        <is>
          <t>Secretaria de mobilidade/transporte junto a outras políticas; Órgão da administração indireta</t>
        </is>
      </c>
      <c r="KP37" t="inlineStr">
        <is>
          <t>Operação por delegação</t>
        </is>
      </c>
      <c r="KQ37" t="inlineStr">
        <is>
          <t>Permissão; Concessão</t>
        </is>
      </c>
      <c r="KR37" t="n">
        <v>15</v>
      </c>
      <c r="KS37" t="inlineStr">
        <is>
          <t>Sim</t>
        </is>
      </c>
      <c r="KT37" t="inlineStr">
        <is>
          <t>2029-06-01</t>
        </is>
      </c>
      <c r="KU37" t="inlineStr">
        <is>
          <t>Passageiros totais transportados; Custo da operação por quilômetro percorrido pela frota; Custo por veículo disponibilizado para operação</t>
        </is>
      </c>
      <c r="KW37" t="inlineStr">
        <is>
          <t>Monitoramento eletrônico de frotas (GPS, câmeras, sensores, transmissão por rádio, etc.); Bilhetagem eletrônica; Centro de controle operacional</t>
        </is>
      </c>
    </row>
    <row r="38">
      <c r="A38" t="n">
        <v>2025</v>
      </c>
      <c r="B38" t="inlineStr">
        <is>
          <t>Região Metropolitana de Recife</t>
        </is>
      </c>
      <c r="C38" t="inlineStr">
        <is>
          <t>PE</t>
        </is>
      </c>
      <c r="D38" t="inlineStr">
        <is>
          <t>Ônibus metropolitano</t>
        </is>
      </c>
      <c r="E38" t="n">
        <v>26</v>
      </c>
      <c r="F38" t="n">
        <v>26</v>
      </c>
      <c r="G38" t="inlineStr">
        <is>
          <t>NR</t>
        </is>
      </c>
      <c r="H38" t="inlineStr">
        <is>
          <t>NR</t>
        </is>
      </c>
      <c r="I38" t="inlineStr">
        <is>
          <t>NR</t>
        </is>
      </c>
      <c r="J38" t="inlineStr">
        <is>
          <t>NR</t>
        </is>
      </c>
      <c r="K38" t="inlineStr">
        <is>
          <t>NR</t>
        </is>
      </c>
      <c r="L38" t="inlineStr">
        <is>
          <t>Sim</t>
        </is>
      </c>
      <c r="M38" t="n">
        <v>2253</v>
      </c>
      <c r="N38" t="n">
        <v>140</v>
      </c>
      <c r="O38" t="inlineStr">
        <is>
          <t>NR</t>
        </is>
      </c>
      <c r="P38" t="inlineStr">
        <is>
          <t>NR</t>
        </is>
      </c>
      <c r="Q38" t="n">
        <v>2183</v>
      </c>
      <c r="R38" t="n">
        <v>140</v>
      </c>
      <c r="S38" t="n">
        <v>15</v>
      </c>
      <c r="T38" t="n">
        <v>1032</v>
      </c>
      <c r="Y38" t="n">
        <v>2</v>
      </c>
      <c r="Z38" t="n">
        <v>543</v>
      </c>
      <c r="AE38" t="n">
        <v>186726944</v>
      </c>
      <c r="AL38" t="n">
        <v>5</v>
      </c>
      <c r="AR38" t="n">
        <v>6</v>
      </c>
      <c r="AS38" t="n">
        <v>6</v>
      </c>
      <c r="AT38" t="n">
        <v>6</v>
      </c>
      <c r="AU38" t="n">
        <v>1</v>
      </c>
      <c r="BB38" t="inlineStr">
        <is>
          <t>NR</t>
        </is>
      </c>
      <c r="BC38" t="inlineStr">
        <is>
          <t>95.00%</t>
        </is>
      </c>
      <c r="BD38" t="inlineStr">
        <is>
          <t>5.00%</t>
        </is>
      </c>
      <c r="BE38" t="inlineStr">
        <is>
          <t>Sim</t>
        </is>
      </c>
      <c r="BX38" t="inlineStr">
        <is>
          <t>NR</t>
        </is>
      </c>
      <c r="BY38" t="inlineStr">
        <is>
          <t>NR</t>
        </is>
      </c>
      <c r="BZ38" t="inlineStr">
        <is>
          <t>NR</t>
        </is>
      </c>
      <c r="CA38" t="inlineStr">
        <is>
          <t>NR</t>
        </is>
      </c>
      <c r="CB38" t="inlineStr">
        <is>
          <t>NR</t>
        </is>
      </c>
      <c r="CC38" t="inlineStr">
        <is>
          <t>NR</t>
        </is>
      </c>
      <c r="CD38" t="inlineStr">
        <is>
          <t>NR</t>
        </is>
      </c>
      <c r="CE38" t="inlineStr">
        <is>
          <t>NR</t>
        </is>
      </c>
      <c r="CF38" t="inlineStr">
        <is>
          <t>NR</t>
        </is>
      </c>
      <c r="CG38" t="inlineStr">
        <is>
          <t>Jul-23</t>
        </is>
      </c>
      <c r="CZ38" t="inlineStr">
        <is>
          <t>Temporal</t>
        </is>
      </c>
      <c r="DA38" t="inlineStr">
        <is>
          <t>Sim</t>
        </is>
      </c>
      <c r="DB38" t="inlineStr">
        <is>
          <t>31,982,957.97</t>
        </is>
      </c>
      <c r="DC38" t="inlineStr">
        <is>
          <t>31,982,957.97</t>
        </is>
      </c>
      <c r="DD38" t="inlineStr">
        <is>
          <t>NR</t>
        </is>
      </c>
      <c r="DE38" t="inlineStr">
        <is>
          <t>NR</t>
        </is>
      </c>
      <c r="DZ38" t="inlineStr">
        <is>
          <t>2.00%</t>
        </is>
      </c>
      <c r="EF38" t="inlineStr">
        <is>
          <t>ISS</t>
        </is>
      </c>
      <c r="FR38" t="n">
        <v>364026627</v>
      </c>
      <c r="FS38" t="n">
        <v>166000381</v>
      </c>
      <c r="FT38" t="n">
        <v>59280047</v>
      </c>
      <c r="FU38" t="n">
        <v>80204995</v>
      </c>
      <c r="FV38" t="n">
        <v>154823476</v>
      </c>
      <c r="FW38" t="n">
        <v>209393486</v>
      </c>
      <c r="HE38" t="inlineStr">
        <is>
          <t>100.00%</t>
        </is>
      </c>
      <c r="HF38" t="inlineStr">
        <is>
          <t>50.00%</t>
        </is>
      </c>
      <c r="HG38" t="inlineStr">
        <is>
          <t>50.00%</t>
        </is>
      </c>
      <c r="HI38" t="inlineStr">
        <is>
          <t>Estudantes da rede pública de ensino; Estudantes da rede privada de ensino; Pessoas com deficiência e mobilidae reduzida</t>
        </is>
      </c>
      <c r="HJ38" t="inlineStr">
        <is>
          <t>NR</t>
        </is>
      </c>
      <c r="HK38" t="inlineStr">
        <is>
          <t>NR</t>
        </is>
      </c>
      <c r="HL38" t="inlineStr">
        <is>
          <t>NR</t>
        </is>
      </c>
      <c r="HM38" t="inlineStr">
        <is>
          <t>NR</t>
        </is>
      </c>
      <c r="HN38" t="inlineStr">
        <is>
          <t>NR</t>
        </is>
      </c>
      <c r="HO38" t="inlineStr">
        <is>
          <t>NR</t>
        </is>
      </c>
      <c r="HP38" t="inlineStr">
        <is>
          <t>NR</t>
        </is>
      </c>
      <c r="HQ38" t="inlineStr">
        <is>
          <t>NR</t>
        </is>
      </c>
      <c r="HR38" t="inlineStr">
        <is>
          <t>NR</t>
        </is>
      </c>
      <c r="HS38" t="inlineStr">
        <is>
          <t>Sim</t>
        </is>
      </c>
      <c r="JP38" t="inlineStr">
        <is>
          <t>https://www.pdui-rmr.pe.gov.br</t>
        </is>
      </c>
      <c r="JQ38" t="inlineStr">
        <is>
          <t>Sim</t>
        </is>
      </c>
      <c r="JR38" t="inlineStr">
        <is>
          <t>https://www.pdui-rmr.pe.gov.br</t>
        </is>
      </c>
      <c r="JS38" t="inlineStr">
        <is>
          <t>Sim</t>
        </is>
      </c>
      <c r="JT38" t="n">
        <v>2016</v>
      </c>
      <c r="JU38" t="inlineStr">
        <is>
          <t>10anos</t>
        </is>
      </c>
      <c r="JV38" t="inlineStr">
        <is>
          <t>https://planodemobilidade.recife.pe.gov.br/node/61265</t>
        </is>
      </c>
      <c r="JW38" t="n">
        <v>3012323</v>
      </c>
      <c r="JX38" t="inlineStr">
        <is>
          <t>NR</t>
        </is>
      </c>
      <c r="JY38" t="inlineStr">
        <is>
          <t>NR</t>
        </is>
      </c>
      <c r="JZ38" t="inlineStr">
        <is>
          <t>NR</t>
        </is>
      </c>
      <c r="KA38" t="inlineStr">
        <is>
          <t>NR</t>
        </is>
      </c>
      <c r="KB38" t="inlineStr">
        <is>
          <t>NR</t>
        </is>
      </c>
      <c r="KC38" t="inlineStr">
        <is>
          <t>NR</t>
        </is>
      </c>
      <c r="KD38" t="inlineStr">
        <is>
          <t>NR</t>
        </is>
      </c>
      <c r="KE38" t="inlineStr">
        <is>
          <t>NR</t>
        </is>
      </c>
      <c r="KF38" t="inlineStr">
        <is>
          <t>NR</t>
        </is>
      </c>
      <c r="KG38" t="inlineStr">
        <is>
          <t>Sim</t>
        </is>
      </c>
      <c r="KN38" t="inlineStr">
        <is>
          <t>Não</t>
        </is>
      </c>
      <c r="KO38" t="inlineStr">
        <is>
          <t>Setor subordinado à outra secretaria</t>
        </is>
      </c>
      <c r="KP38" t="inlineStr">
        <is>
          <t>Operação por delegação</t>
        </is>
      </c>
      <c r="KQ38" t="inlineStr">
        <is>
          <t>Permissão; Concessão</t>
        </is>
      </c>
      <c r="KR38" t="n">
        <v>15</v>
      </c>
      <c r="KS38" t="inlineStr">
        <is>
          <t>Sim</t>
        </is>
      </c>
      <c r="KT38" t="inlineStr">
        <is>
          <t>Nov-28</t>
        </is>
      </c>
      <c r="KU38" t="inlineStr">
        <is>
          <t>Custo por veículo disponibilizado para operação; Custo da operação por hora, dia ou mês; Custo da operação por quilômetro percorrido pela frota; Passageiros equivalentes transportados; Passageiros totais transportados</t>
        </is>
      </c>
      <c r="KW38" t="inlineStr">
        <is>
          <t>Monitoramento eletrônico de frotas (GPS, câmeras, sensores, transmissão por rádio, etc.); Bilhetagem eletrônica</t>
        </is>
      </c>
    </row>
    <row r="39">
      <c r="A39" t="n">
        <v>2019</v>
      </c>
      <c r="B39" t="inlineStr">
        <is>
          <t>Região Integrada de Desenvolvimento da Grande Teresina</t>
        </is>
      </c>
      <c r="C39" t="inlineStr">
        <is>
          <t>PI</t>
        </is>
      </c>
      <c r="D39" t="inlineStr">
        <is>
          <t>Ônibus; Metrô</t>
        </is>
      </c>
      <c r="E39" t="n">
        <v>1</v>
      </c>
      <c r="F39" t="n">
        <v>1</v>
      </c>
      <c r="G39" t="n">
        <v>1</v>
      </c>
      <c r="H39" t="n">
        <v>9</v>
      </c>
      <c r="I39" t="n">
        <v>9</v>
      </c>
      <c r="J39" t="n">
        <v>0</v>
      </c>
      <c r="L39" t="inlineStr">
        <is>
          <t>Não</t>
        </is>
      </c>
      <c r="M39" t="inlineStr">
        <is>
          <t>NR</t>
        </is>
      </c>
      <c r="N39" t="inlineStr">
        <is>
          <t>NR</t>
        </is>
      </c>
      <c r="O39" t="inlineStr">
        <is>
          <t>NR</t>
        </is>
      </c>
      <c r="Q39" t="inlineStr">
        <is>
          <t>NR</t>
        </is>
      </c>
      <c r="S39" t="n">
        <v>3</v>
      </c>
      <c r="T39" t="n">
        <v>200</v>
      </c>
      <c r="AE39" t="inlineStr">
        <is>
          <t>NR</t>
        </is>
      </c>
      <c r="AF39" t="n">
        <v>34195</v>
      </c>
      <c r="AM39" t="n">
        <v>1</v>
      </c>
      <c r="AR39" t="n">
        <v>1</v>
      </c>
      <c r="AS39" t="n">
        <v>1</v>
      </c>
      <c r="AT39" t="n">
        <v>1</v>
      </c>
      <c r="AU39" t="n">
        <v>0</v>
      </c>
      <c r="AV39" t="n">
        <v>9</v>
      </c>
      <c r="AW39" t="n">
        <v>9</v>
      </c>
      <c r="AX39" t="n">
        <v>9</v>
      </c>
      <c r="AY39" t="n">
        <v>0</v>
      </c>
      <c r="AZ39" t="n">
        <v>2016</v>
      </c>
      <c r="BA39" t="inlineStr">
        <is>
          <t>NR</t>
        </is>
      </c>
      <c r="BB39" t="inlineStr">
        <is>
          <t>Sim</t>
        </is>
      </c>
      <c r="BC39" t="n">
        <v>0.8</v>
      </c>
      <c r="BD39" t="n">
        <v>0.07000000000000001</v>
      </c>
      <c r="BF39" t="n">
        <v>0.9</v>
      </c>
      <c r="BG39" t="n">
        <v>0.03</v>
      </c>
      <c r="BX39" t="inlineStr">
        <is>
          <t>Teresina - União</t>
        </is>
      </c>
      <c r="BY39" t="n">
        <v>10</v>
      </c>
      <c r="BZ39" t="inlineStr">
        <is>
          <t>NR</t>
        </is>
      </c>
      <c r="CA39" t="inlineStr">
        <is>
          <t>Teresina - Altos</t>
        </is>
      </c>
      <c r="CB39" t="n">
        <v>5.5</v>
      </c>
      <c r="CC39" t="inlineStr">
        <is>
          <t>NR</t>
        </is>
      </c>
      <c r="CD39" t="inlineStr">
        <is>
          <t>Teresina - José de Freitas</t>
        </is>
      </c>
      <c r="CE39" t="n">
        <v>6</v>
      </c>
      <c r="CF39" t="inlineStr">
        <is>
          <t>NR</t>
        </is>
      </c>
      <c r="CG39" t="inlineStr">
        <is>
          <t>2018-12-01</t>
        </is>
      </c>
      <c r="CH39" t="n">
        <v>1</v>
      </c>
      <c r="CI39" t="n">
        <v>0.75</v>
      </c>
      <c r="CJ39" t="inlineStr">
        <is>
          <t>NR</t>
        </is>
      </c>
      <c r="CZ39" t="inlineStr">
        <is>
          <t>NR</t>
        </is>
      </c>
      <c r="DB39" t="inlineStr">
        <is>
          <t>NR</t>
        </is>
      </c>
      <c r="DE39" t="inlineStr">
        <is>
          <t>NR</t>
        </is>
      </c>
      <c r="DF39" t="inlineStr">
        <is>
          <t>NR</t>
        </is>
      </c>
      <c r="DI39" t="inlineStr">
        <is>
          <t>NR</t>
        </is>
      </c>
      <c r="DZ39" t="inlineStr">
        <is>
          <t>NR</t>
        </is>
      </c>
      <c r="EA39" t="inlineStr">
        <is>
          <t>NR</t>
        </is>
      </c>
      <c r="EB39" t="inlineStr">
        <is>
          <t>NR</t>
        </is>
      </c>
      <c r="EC39" t="inlineStr">
        <is>
          <t>NR</t>
        </is>
      </c>
      <c r="ED39" t="inlineStr">
        <is>
          <t>NR</t>
        </is>
      </c>
      <c r="EG39" t="inlineStr">
        <is>
          <t>NR</t>
        </is>
      </c>
      <c r="EH39" t="inlineStr">
        <is>
          <t>NR</t>
        </is>
      </c>
      <c r="EI39" t="inlineStr">
        <is>
          <t>NR</t>
        </is>
      </c>
      <c r="EJ39" t="inlineStr">
        <is>
          <t>NR</t>
        </is>
      </c>
      <c r="EK39" t="inlineStr">
        <is>
          <t>NR</t>
        </is>
      </c>
      <c r="FR39" t="inlineStr">
        <is>
          <t>NR</t>
        </is>
      </c>
      <c r="FS39" t="inlineStr">
        <is>
          <t>NR</t>
        </is>
      </c>
      <c r="FT39" t="inlineStr">
        <is>
          <t>NR</t>
        </is>
      </c>
      <c r="FU39" t="inlineStr">
        <is>
          <t>NR</t>
        </is>
      </c>
      <c r="FV39" t="inlineStr">
        <is>
          <t>NR</t>
        </is>
      </c>
      <c r="FW39" t="inlineStr">
        <is>
          <t>NR</t>
        </is>
      </c>
      <c r="FX39" t="inlineStr">
        <is>
          <t>NR</t>
        </is>
      </c>
      <c r="FY39" t="inlineStr">
        <is>
          <t>NR</t>
        </is>
      </c>
      <c r="FZ39" t="inlineStr">
        <is>
          <t>NR</t>
        </is>
      </c>
      <c r="GA39" t="inlineStr">
        <is>
          <t>NR</t>
        </is>
      </c>
      <c r="GB39" t="inlineStr">
        <is>
          <t>NR</t>
        </is>
      </c>
      <c r="GC39" t="inlineStr">
        <is>
          <t>NR</t>
        </is>
      </c>
      <c r="HC39" t="inlineStr">
        <is>
          <t>NR</t>
        </is>
      </c>
      <c r="HD39" t="inlineStr">
        <is>
          <t>NR</t>
        </is>
      </c>
      <c r="HE39" t="inlineStr">
        <is>
          <t>NR</t>
        </is>
      </c>
      <c r="HF39" t="inlineStr">
        <is>
          <t>NR</t>
        </is>
      </c>
      <c r="HG39" t="inlineStr">
        <is>
          <t>NR</t>
        </is>
      </c>
      <c r="HH39" t="inlineStr">
        <is>
          <t>NR</t>
        </is>
      </c>
      <c r="HJ39" t="inlineStr">
        <is>
          <t>NR</t>
        </is>
      </c>
      <c r="HL39" t="inlineStr">
        <is>
          <t>NR</t>
        </is>
      </c>
      <c r="HM39" t="inlineStr">
        <is>
          <t>NR</t>
        </is>
      </c>
      <c r="HO39" t="inlineStr">
        <is>
          <t>NR</t>
        </is>
      </c>
      <c r="HR39" t="inlineStr">
        <is>
          <t>NR</t>
        </is>
      </c>
      <c r="HS39" t="inlineStr">
        <is>
          <t>NR</t>
        </is>
      </c>
      <c r="HT39" t="inlineStr">
        <is>
          <t>NR</t>
        </is>
      </c>
      <c r="HW39" t="inlineStr">
        <is>
          <t>NR</t>
        </is>
      </c>
      <c r="HY39" t="inlineStr">
        <is>
          <t>NR</t>
        </is>
      </c>
      <c r="IB39" t="inlineStr">
        <is>
          <t>NR</t>
        </is>
      </c>
      <c r="IC39" t="inlineStr">
        <is>
          <t>NR</t>
        </is>
      </c>
      <c r="ID39" t="inlineStr">
        <is>
          <t>NR</t>
        </is>
      </c>
      <c r="JP39" t="inlineStr">
        <is>
          <t>NR</t>
        </is>
      </c>
      <c r="JQ39" t="inlineStr">
        <is>
          <t>NR</t>
        </is>
      </c>
      <c r="JR39" t="inlineStr">
        <is>
          <t>NR</t>
        </is>
      </c>
      <c r="JS39" t="inlineStr">
        <is>
          <t>NR</t>
        </is>
      </c>
      <c r="JT39" t="inlineStr">
        <is>
          <t>NR</t>
        </is>
      </c>
      <c r="JU39" t="inlineStr">
        <is>
          <t>NR</t>
        </is>
      </c>
      <c r="JV39" t="inlineStr">
        <is>
          <t>NR</t>
        </is>
      </c>
      <c r="JW39" t="inlineStr">
        <is>
          <t>NR</t>
        </is>
      </c>
      <c r="JX39" t="inlineStr">
        <is>
          <t>NR</t>
        </is>
      </c>
      <c r="JY39" t="inlineStr">
        <is>
          <t>NR</t>
        </is>
      </c>
      <c r="JZ39" t="inlineStr">
        <is>
          <t>NR</t>
        </is>
      </c>
      <c r="KA39" t="inlineStr">
        <is>
          <t>NR</t>
        </is>
      </c>
      <c r="KB39" t="inlineStr">
        <is>
          <t>NR</t>
        </is>
      </c>
      <c r="KC39" t="inlineStr">
        <is>
          <t>NR</t>
        </is>
      </c>
      <c r="KD39" t="inlineStr">
        <is>
          <t>NR</t>
        </is>
      </c>
      <c r="KF39" t="inlineStr">
        <is>
          <t>NR</t>
        </is>
      </c>
      <c r="KG39" t="inlineStr">
        <is>
          <t>NR</t>
        </is>
      </c>
      <c r="KH39" t="inlineStr">
        <is>
          <t>NR</t>
        </is>
      </c>
      <c r="KI39" t="inlineStr">
        <is>
          <t>NR</t>
        </is>
      </c>
      <c r="KJ39" t="inlineStr">
        <is>
          <t>NR</t>
        </is>
      </c>
      <c r="KK39" t="inlineStr">
        <is>
          <t>NR</t>
        </is>
      </c>
      <c r="KL39" t="inlineStr">
        <is>
          <t>NR</t>
        </is>
      </c>
      <c r="KM39" t="inlineStr">
        <is>
          <t>NR</t>
        </is>
      </c>
      <c r="KN39" t="inlineStr">
        <is>
          <t>NR</t>
        </is>
      </c>
      <c r="KO39" t="inlineStr">
        <is>
          <t>NR</t>
        </is>
      </c>
      <c r="KP39" t="inlineStr">
        <is>
          <t>NR</t>
        </is>
      </c>
      <c r="KQ39" t="inlineStr">
        <is>
          <t>NR</t>
        </is>
      </c>
      <c r="KR39" t="inlineStr">
        <is>
          <t>NR</t>
        </is>
      </c>
      <c r="KS39" t="inlineStr">
        <is>
          <t>NR</t>
        </is>
      </c>
      <c r="KT39" t="inlineStr">
        <is>
          <t>NR</t>
        </is>
      </c>
      <c r="KU39" t="inlineStr">
        <is>
          <t>NR</t>
        </is>
      </c>
      <c r="KV39" t="inlineStr">
        <is>
          <t>NR</t>
        </is>
      </c>
      <c r="KW39" t="inlineStr">
        <is>
          <t>NR</t>
        </is>
      </c>
    </row>
    <row r="40">
      <c r="A40" t="n">
        <v>2025</v>
      </c>
      <c r="B40" t="inlineStr">
        <is>
          <t>Região Integrada de Desenvolvimento da Grande Teresina</t>
        </is>
      </c>
      <c r="C40" t="inlineStr">
        <is>
          <t>PI</t>
        </is>
      </c>
      <c r="D40" t="inlineStr">
        <is>
          <t>VLT</t>
        </is>
      </c>
      <c r="H40" t="n">
        <v>11</v>
      </c>
      <c r="I40" t="n">
        <v>7</v>
      </c>
      <c r="J40" t="n">
        <v>1</v>
      </c>
      <c r="L40" t="inlineStr">
        <is>
          <t>Não</t>
        </is>
      </c>
      <c r="Y40" t="n">
        <v>3</v>
      </c>
      <c r="Z40" t="n">
        <v>600</v>
      </c>
      <c r="AI40" t="n">
        <v>86400</v>
      </c>
      <c r="AO40" t="n">
        <v>6</v>
      </c>
      <c r="AR40" t="n">
        <v>1</v>
      </c>
      <c r="AS40" t="n">
        <v>1</v>
      </c>
      <c r="AT40" t="n">
        <v>1</v>
      </c>
      <c r="AV40" t="inlineStr">
        <is>
          <t>NR</t>
        </is>
      </c>
      <c r="AW40" t="n">
        <v>11</v>
      </c>
      <c r="AX40" t="n">
        <v>11</v>
      </c>
      <c r="AY40" t="n">
        <v>0</v>
      </c>
      <c r="BB40" t="inlineStr">
        <is>
          <t>Não</t>
        </is>
      </c>
      <c r="BO40" t="inlineStr">
        <is>
          <t>85%</t>
        </is>
      </c>
      <c r="BP40" t="inlineStr">
        <is>
          <t>7%</t>
        </is>
      </c>
      <c r="BQ40" t="inlineStr">
        <is>
          <t>Sim</t>
        </is>
      </c>
      <c r="CQ40" t="inlineStr">
        <is>
          <t>Tarifa Zero</t>
        </is>
      </c>
      <c r="CR40" t="n">
        <v>1</v>
      </c>
      <c r="CS40" t="inlineStr">
        <is>
          <t>Jan-25</t>
        </is>
      </c>
      <c r="CZ40" t="inlineStr">
        <is>
          <t>Não possui integração tarifária</t>
        </is>
      </c>
      <c r="DR40" t="inlineStr">
        <is>
          <t>R$ 1,200,000.00</t>
        </is>
      </c>
      <c r="DS40" t="inlineStr">
        <is>
          <t>NR</t>
        </is>
      </c>
      <c r="DT40" t="inlineStr">
        <is>
          <t>NR</t>
        </is>
      </c>
      <c r="FB40" t="inlineStr">
        <is>
          <t>NR</t>
        </is>
      </c>
      <c r="FC40" t="inlineStr">
        <is>
          <t>NR</t>
        </is>
      </c>
      <c r="FD40" t="inlineStr">
        <is>
          <t>NR</t>
        </is>
      </c>
      <c r="FE40" t="inlineStr">
        <is>
          <t>NR</t>
        </is>
      </c>
      <c r="FF40" t="inlineStr">
        <is>
          <t>NR</t>
        </is>
      </c>
      <c r="FG40" t="inlineStr">
        <is>
          <t>NR</t>
        </is>
      </c>
      <c r="FH40" t="inlineStr">
        <is>
          <t>NR</t>
        </is>
      </c>
      <c r="GP40" t="n">
        <v>1320000</v>
      </c>
      <c r="GQ40" t="inlineStr">
        <is>
          <t>NR</t>
        </is>
      </c>
      <c r="GR40" t="inlineStr">
        <is>
          <t>NR</t>
        </is>
      </c>
      <c r="GS40" t="inlineStr">
        <is>
          <t>NR</t>
        </is>
      </c>
      <c r="GT40" t="inlineStr">
        <is>
          <t>NR</t>
        </is>
      </c>
      <c r="GU40" t="inlineStr">
        <is>
          <t>NR</t>
        </is>
      </c>
      <c r="HC40" t="inlineStr">
        <is>
          <t>100.00%</t>
        </is>
      </c>
      <c r="HD40" t="inlineStr">
        <is>
          <t>100.00%</t>
        </is>
      </c>
      <c r="HE40" t="inlineStr">
        <is>
          <t>100.00%</t>
        </is>
      </c>
      <c r="HF40" t="inlineStr">
        <is>
          <t>100.00%</t>
        </is>
      </c>
      <c r="HG40" t="inlineStr">
        <is>
          <t>100.00%</t>
        </is>
      </c>
      <c r="HI40" t="inlineStr">
        <is>
          <t>Estudantes da rede privada de ensino; Estudantes da rede pública de ensino; Pessoas com 60 a 64 anos; Pessoas com deficiência e mobilidae reduzida</t>
        </is>
      </c>
      <c r="IV40" t="inlineStr">
        <is>
          <t>34%</t>
        </is>
      </c>
      <c r="IW40" t="inlineStr">
        <is>
          <t>4%</t>
        </is>
      </c>
      <c r="IX40" t="inlineStr">
        <is>
          <t>15%</t>
        </is>
      </c>
      <c r="IY40" t="inlineStr">
        <is>
          <t>0%</t>
        </is>
      </c>
      <c r="IZ40" t="inlineStr">
        <is>
          <t>0%</t>
        </is>
      </c>
      <c r="JA40" t="inlineStr">
        <is>
          <t>2%</t>
        </is>
      </c>
      <c r="JB40" t="inlineStr">
        <is>
          <t>Sim</t>
        </is>
      </c>
      <c r="JQ40" t="inlineStr">
        <is>
          <t>Não</t>
        </is>
      </c>
      <c r="JS40" t="inlineStr">
        <is>
          <t>Não</t>
        </is>
      </c>
      <c r="KG40" t="inlineStr">
        <is>
          <t>NR</t>
        </is>
      </c>
      <c r="KO40" t="inlineStr">
        <is>
          <t>NR</t>
        </is>
      </c>
      <c r="KP40" t="inlineStr">
        <is>
          <t>Operação direta</t>
        </is>
      </c>
      <c r="KW40" t="inlineStr">
        <is>
          <t>NR</t>
        </is>
      </c>
    </row>
    <row r="41">
      <c r="A41" t="n">
        <v>2024</v>
      </c>
      <c r="B41" t="inlineStr">
        <is>
          <t>Região Metropolitana de Cascavel</t>
        </is>
      </c>
      <c r="C41" t="inlineStr">
        <is>
          <t>PR</t>
        </is>
      </c>
      <c r="D41" t="inlineStr">
        <is>
          <t>Ônibus metropolitano</t>
        </is>
      </c>
      <c r="E41" t="inlineStr">
        <is>
          <t>NR</t>
        </is>
      </c>
      <c r="F41" t="inlineStr">
        <is>
          <t>NR</t>
        </is>
      </c>
      <c r="G41" t="inlineStr">
        <is>
          <t>NR</t>
        </is>
      </c>
      <c r="L41" t="inlineStr">
        <is>
          <t>Não</t>
        </is>
      </c>
      <c r="M41" t="inlineStr">
        <is>
          <t>NR</t>
        </is>
      </c>
      <c r="N41" t="inlineStr">
        <is>
          <t>NR</t>
        </is>
      </c>
      <c r="O41" t="inlineStr">
        <is>
          <t>NR</t>
        </is>
      </c>
      <c r="P41" t="inlineStr">
        <is>
          <t>NR</t>
        </is>
      </c>
      <c r="Q41" t="inlineStr">
        <is>
          <t>NR</t>
        </is>
      </c>
      <c r="R41" t="inlineStr">
        <is>
          <t>NR</t>
        </is>
      </c>
      <c r="AE41" t="inlineStr">
        <is>
          <t>NR</t>
        </is>
      </c>
      <c r="AL41" t="n">
        <v>6.7</v>
      </c>
      <c r="AR41" t="inlineStr">
        <is>
          <t>NR</t>
        </is>
      </c>
      <c r="AS41" t="inlineStr">
        <is>
          <t>NR</t>
        </is>
      </c>
      <c r="AT41" t="inlineStr">
        <is>
          <t>NR</t>
        </is>
      </c>
      <c r="AU41" t="inlineStr">
        <is>
          <t>NR</t>
        </is>
      </c>
      <c r="BB41" t="inlineStr">
        <is>
          <t>NR</t>
        </is>
      </c>
      <c r="BE41" t="inlineStr">
        <is>
          <t>Não</t>
        </is>
      </c>
      <c r="BH41" t="inlineStr">
        <is>
          <t>NR</t>
        </is>
      </c>
      <c r="BN41" t="inlineStr">
        <is>
          <t>NR</t>
        </is>
      </c>
      <c r="BX41" t="inlineStr">
        <is>
          <t>NR</t>
        </is>
      </c>
      <c r="BY41" t="n">
        <v>5.92</v>
      </c>
      <c r="BZ41" t="inlineStr">
        <is>
          <t>NR</t>
        </is>
      </c>
      <c r="CA41" t="inlineStr">
        <is>
          <t>NR</t>
        </is>
      </c>
      <c r="CD41" t="inlineStr">
        <is>
          <t>NR</t>
        </is>
      </c>
      <c r="CG41" t="inlineStr">
        <is>
          <t>2024-08-01</t>
        </is>
      </c>
      <c r="DA41" t="inlineStr">
        <is>
          <t>Não</t>
        </is>
      </c>
      <c r="DB41" t="inlineStr">
        <is>
          <t>NR</t>
        </is>
      </c>
      <c r="DC41" t="inlineStr">
        <is>
          <t>NR</t>
        </is>
      </c>
      <c r="DD41" t="inlineStr">
        <is>
          <t>NR</t>
        </is>
      </c>
      <c r="DE41" t="inlineStr">
        <is>
          <t>NR</t>
        </is>
      </c>
      <c r="EB41" t="inlineStr">
        <is>
          <t>NR</t>
        </is>
      </c>
      <c r="EC41" t="inlineStr">
        <is>
          <t>NR</t>
        </is>
      </c>
      <c r="ED41" t="inlineStr">
        <is>
          <t>NR</t>
        </is>
      </c>
      <c r="EF41" t="inlineStr">
        <is>
          <t>PIS; Outros; Cofins</t>
        </is>
      </c>
      <c r="FR41" t="n">
        <v>30495544</v>
      </c>
      <c r="FS41" t="inlineStr">
        <is>
          <t>NR</t>
        </is>
      </c>
      <c r="FT41" t="inlineStr">
        <is>
          <t>NR</t>
        </is>
      </c>
      <c r="FU41" t="inlineStr">
        <is>
          <t>NR</t>
        </is>
      </c>
      <c r="FV41" t="inlineStr">
        <is>
          <t>NR</t>
        </is>
      </c>
      <c r="FW41" t="inlineStr">
        <is>
          <t>NR</t>
        </is>
      </c>
      <c r="HI41" t="inlineStr">
        <is>
          <t>Nenhuma</t>
        </is>
      </c>
      <c r="HS41" t="inlineStr">
        <is>
          <t>Não</t>
        </is>
      </c>
      <c r="JP41" t="inlineStr">
        <is>
          <t>https://www.pduirmc.com.br/</t>
        </is>
      </c>
      <c r="JQ41" t="inlineStr">
        <is>
          <t>Sim</t>
        </is>
      </c>
      <c r="JR41" t="inlineStr">
        <is>
          <t>https://www.pduirmc.com.br/</t>
        </is>
      </c>
      <c r="JS41" t="inlineStr">
        <is>
          <t>Sim</t>
        </is>
      </c>
      <c r="KG41" t="inlineStr">
        <is>
          <t>Não</t>
        </is>
      </c>
      <c r="KN41" t="inlineStr">
        <is>
          <t>Não</t>
        </is>
      </c>
      <c r="KO41" t="inlineStr">
        <is>
          <t>Setor subordinado à outra secretaria</t>
        </is>
      </c>
      <c r="KP41" t="inlineStr">
        <is>
          <t>Não existe transporte público coletivo regulamentado</t>
        </is>
      </c>
      <c r="KW41" t="inlineStr">
        <is>
          <t>Nenhuma</t>
        </is>
      </c>
    </row>
    <row r="42">
      <c r="A42" t="n">
        <v>2019</v>
      </c>
      <c r="B42" t="inlineStr">
        <is>
          <t>Região Metropolitana de Curitiba</t>
        </is>
      </c>
      <c r="C42" t="inlineStr">
        <is>
          <t>PR</t>
        </is>
      </c>
      <c r="D42" t="inlineStr">
        <is>
          <t>Ônibus</t>
        </is>
      </c>
      <c r="E42" t="n">
        <v>15</v>
      </c>
      <c r="F42" t="n">
        <v>15</v>
      </c>
      <c r="G42" t="n">
        <v>0</v>
      </c>
      <c r="K42" t="inlineStr">
        <is>
          <t>NR</t>
        </is>
      </c>
      <c r="L42" t="inlineStr">
        <is>
          <t>NR</t>
        </is>
      </c>
      <c r="M42" t="n">
        <v>809</v>
      </c>
      <c r="N42" t="inlineStr">
        <is>
          <t>NR</t>
        </is>
      </c>
      <c r="O42" t="inlineStr">
        <is>
          <t>NR</t>
        </is>
      </c>
      <c r="Q42" t="inlineStr">
        <is>
          <t>NR</t>
        </is>
      </c>
      <c r="AE42" t="n">
        <v>62411911.78</v>
      </c>
      <c r="AL42" t="n">
        <v>8.18</v>
      </c>
      <c r="AR42" t="inlineStr">
        <is>
          <t>NR</t>
        </is>
      </c>
      <c r="AS42" t="inlineStr">
        <is>
          <t>NR</t>
        </is>
      </c>
      <c r="AT42" t="inlineStr">
        <is>
          <t>NR</t>
        </is>
      </c>
      <c r="AU42" t="inlineStr">
        <is>
          <t>NR</t>
        </is>
      </c>
      <c r="AZ42" t="inlineStr">
        <is>
          <t>NR</t>
        </is>
      </c>
      <c r="BA42" t="inlineStr">
        <is>
          <t>NR</t>
        </is>
      </c>
      <c r="BB42" t="inlineStr">
        <is>
          <t>NR</t>
        </is>
      </c>
      <c r="BC42" t="n">
        <v>0.947</v>
      </c>
      <c r="BD42" t="n">
        <v>0.0092</v>
      </c>
      <c r="BX42" t="inlineStr">
        <is>
          <t>Colombo - Curitiba</t>
        </is>
      </c>
      <c r="BY42" t="n">
        <v>4.25</v>
      </c>
      <c r="BZ42" t="n">
        <v>4.25</v>
      </c>
      <c r="CA42" t="inlineStr">
        <is>
          <t>Fazenda Rio Grande - Curitiba</t>
        </is>
      </c>
      <c r="CB42" t="n">
        <v>4.4</v>
      </c>
      <c r="CC42" t="n">
        <v>4.4</v>
      </c>
      <c r="CD42" t="inlineStr">
        <is>
          <t>Pinhais - Curitiba</t>
        </is>
      </c>
      <c r="CE42" t="n">
        <v>4.25</v>
      </c>
      <c r="CF42" t="n">
        <v>4.25</v>
      </c>
      <c r="CG42" t="inlineStr">
        <is>
          <t>2019-02-01</t>
        </is>
      </c>
      <c r="CZ42" t="inlineStr">
        <is>
          <t>NR</t>
        </is>
      </c>
      <c r="DB42" t="n">
        <v>334999632.24</v>
      </c>
      <c r="DE42" t="inlineStr">
        <is>
          <t>NR</t>
        </is>
      </c>
      <c r="DZ42" t="n">
        <v>0</v>
      </c>
      <c r="EA42" t="n">
        <v>0</v>
      </c>
      <c r="EB42" t="n">
        <v>0</v>
      </c>
      <c r="EC42" t="n">
        <v>0</v>
      </c>
      <c r="ED42" t="n">
        <v>0.025</v>
      </c>
      <c r="FR42" t="n">
        <v>35761852</v>
      </c>
      <c r="FS42" t="n">
        <v>40029820</v>
      </c>
      <c r="FT42" t="n">
        <v>0</v>
      </c>
      <c r="FU42" t="inlineStr">
        <is>
          <t>NR</t>
        </is>
      </c>
      <c r="FV42" t="n">
        <v>9186400</v>
      </c>
      <c r="FW42" t="n">
        <v>75791772</v>
      </c>
      <c r="HC42" t="n">
        <v>0</v>
      </c>
      <c r="HD42" t="n">
        <v>0</v>
      </c>
      <c r="HE42" t="n">
        <v>1</v>
      </c>
      <c r="HF42" t="n">
        <v>0</v>
      </c>
      <c r="HG42" t="n">
        <v>0</v>
      </c>
      <c r="HJ42" t="n">
        <v>0.5006</v>
      </c>
      <c r="HL42" t="n">
        <v>0.1669</v>
      </c>
      <c r="HM42" t="n">
        <v>0.0597</v>
      </c>
      <c r="HO42" t="n">
        <v>0.0622</v>
      </c>
      <c r="HR42" t="n">
        <v>0.2106</v>
      </c>
      <c r="HS42" t="inlineStr">
        <is>
          <t>Sim</t>
        </is>
      </c>
      <c r="JP42" t="inlineStr">
        <is>
          <t>NR</t>
        </is>
      </c>
      <c r="JQ42" t="inlineStr">
        <is>
          <t>NR</t>
        </is>
      </c>
      <c r="JR42" t="inlineStr">
        <is>
          <t>NR</t>
        </is>
      </c>
      <c r="JS42" t="inlineStr">
        <is>
          <t>NR</t>
        </is>
      </c>
      <c r="JT42" t="inlineStr">
        <is>
          <t>NR</t>
        </is>
      </c>
      <c r="JU42" t="inlineStr">
        <is>
          <t>NR</t>
        </is>
      </c>
      <c r="JV42" t="inlineStr">
        <is>
          <t>NR</t>
        </is>
      </c>
      <c r="JW42" t="inlineStr">
        <is>
          <t>NR</t>
        </is>
      </c>
      <c r="JX42" t="inlineStr">
        <is>
          <t>NR</t>
        </is>
      </c>
      <c r="JY42" t="inlineStr">
        <is>
          <t>NR</t>
        </is>
      </c>
      <c r="JZ42" t="inlineStr">
        <is>
          <t>NR</t>
        </is>
      </c>
      <c r="KA42" t="inlineStr">
        <is>
          <t>NR</t>
        </is>
      </c>
      <c r="KB42" t="inlineStr">
        <is>
          <t>NR</t>
        </is>
      </c>
      <c r="KC42" t="inlineStr">
        <is>
          <t>NR</t>
        </is>
      </c>
      <c r="KD42" t="inlineStr">
        <is>
          <t>NR</t>
        </is>
      </c>
      <c r="KF42" t="inlineStr">
        <is>
          <t>NR</t>
        </is>
      </c>
      <c r="KG42" t="inlineStr">
        <is>
          <t>NR</t>
        </is>
      </c>
      <c r="KH42" t="inlineStr">
        <is>
          <t>NR</t>
        </is>
      </c>
      <c r="KI42" t="inlineStr">
        <is>
          <t>NR</t>
        </is>
      </c>
      <c r="KJ42" t="inlineStr">
        <is>
          <t>NR</t>
        </is>
      </c>
      <c r="KK42" t="inlineStr">
        <is>
          <t>NR</t>
        </is>
      </c>
      <c r="KL42" t="inlineStr">
        <is>
          <t>NR</t>
        </is>
      </c>
      <c r="KM42" t="inlineStr">
        <is>
          <t>NR</t>
        </is>
      </c>
      <c r="KN42" t="inlineStr">
        <is>
          <t>NR</t>
        </is>
      </c>
      <c r="KO42" t="inlineStr">
        <is>
          <t>NR</t>
        </is>
      </c>
      <c r="KP42" t="inlineStr">
        <is>
          <t>Permissão</t>
        </is>
      </c>
      <c r="KQ42" t="inlineStr">
        <is>
          <t>NR</t>
        </is>
      </c>
      <c r="KR42" t="inlineStr">
        <is>
          <t>Sem prazo</t>
        </is>
      </c>
      <c r="KS42" t="inlineStr">
        <is>
          <t>Não</t>
        </is>
      </c>
      <c r="KT42" t="inlineStr">
        <is>
          <t>Sem Vencimento</t>
        </is>
      </c>
      <c r="KU42" t="inlineStr">
        <is>
          <t>Passageiro equivalente; Produção quilométrica</t>
        </is>
      </c>
      <c r="KV42" t="inlineStr">
        <is>
          <t>NR</t>
        </is>
      </c>
      <c r="KW42" t="inlineStr">
        <is>
          <t>NR</t>
        </is>
      </c>
    </row>
    <row r="43">
      <c r="A43" t="n">
        <v>2021</v>
      </c>
      <c r="B43" t="inlineStr">
        <is>
          <t>Região Metropolitana de Curitiba</t>
        </is>
      </c>
      <c r="C43" t="inlineStr">
        <is>
          <t>PR</t>
        </is>
      </c>
      <c r="D43" t="inlineStr">
        <is>
          <t>Ônibus metropolitano</t>
        </is>
      </c>
      <c r="E43" t="n">
        <v>0</v>
      </c>
      <c r="F43" t="n">
        <v>0</v>
      </c>
      <c r="G43" t="n">
        <v>0</v>
      </c>
      <c r="K43" t="inlineStr">
        <is>
          <t>http://www.onibusmais.com.br/</t>
        </is>
      </c>
      <c r="L43" t="inlineStr">
        <is>
          <t>Sim</t>
        </is>
      </c>
      <c r="M43" t="n">
        <v>976</v>
      </c>
      <c r="N43" t="n">
        <v>99.8</v>
      </c>
      <c r="O43" t="n">
        <v>0</v>
      </c>
      <c r="Q43" t="n">
        <v>976</v>
      </c>
      <c r="R43" t="n">
        <v>99.8</v>
      </c>
      <c r="AE43" t="n">
        <v>47188946</v>
      </c>
      <c r="AL43" t="n">
        <v>8.699999999999999</v>
      </c>
      <c r="AR43" t="n">
        <v>0</v>
      </c>
      <c r="AS43" t="n">
        <v>0</v>
      </c>
      <c r="AT43" t="n">
        <v>0</v>
      </c>
      <c r="AU43" t="n">
        <v>0</v>
      </c>
      <c r="BB43" t="inlineStr">
        <is>
          <t>NR</t>
        </is>
      </c>
      <c r="BE43" t="inlineStr">
        <is>
          <t>Sim</t>
        </is>
      </c>
      <c r="BI43" t="n">
        <v>0.736</v>
      </c>
      <c r="BP43" t="n">
        <v>0.065</v>
      </c>
      <c r="BX43" t="inlineStr">
        <is>
          <t>Colombo - Curitiba</t>
        </is>
      </c>
      <c r="BY43" t="n">
        <v>4.5</v>
      </c>
      <c r="BZ43" t="n">
        <v>4.25</v>
      </c>
      <c r="CA43" t="inlineStr">
        <is>
          <t>São José dos Pinhais - Curitiba</t>
        </is>
      </c>
      <c r="CB43" t="n">
        <v>4.5</v>
      </c>
      <c r="CC43" t="n">
        <v>4.25</v>
      </c>
      <c r="CD43" t="inlineStr">
        <is>
          <t>Fazenda Rio Grande - Curitiba</t>
        </is>
      </c>
      <c r="CE43" t="n">
        <v>4.5</v>
      </c>
      <c r="CF43" t="n">
        <v>4.25</v>
      </c>
      <c r="CG43" t="inlineStr">
        <is>
          <t>2019-03-01</t>
        </is>
      </c>
      <c r="CZ43" t="inlineStr">
        <is>
          <t>NR</t>
        </is>
      </c>
      <c r="DA43" t="inlineStr">
        <is>
          <t>NR</t>
        </is>
      </c>
      <c r="DB43" t="n">
        <v>208114238.5</v>
      </c>
      <c r="DC43" t="n">
        <v>10500000</v>
      </c>
      <c r="DD43" t="n">
        <v>0</v>
      </c>
      <c r="DE43" t="n">
        <v>0</v>
      </c>
      <c r="EA43" t="n">
        <v>0.005</v>
      </c>
      <c r="EF43" t="inlineStr">
        <is>
          <t>Taxa de Gerenciamento</t>
        </is>
      </c>
      <c r="FR43" t="n">
        <v>18968135</v>
      </c>
      <c r="FS43" t="n">
        <v>26375564</v>
      </c>
      <c r="FT43" t="n">
        <v>0</v>
      </c>
      <c r="FU43" t="n">
        <v>71688906</v>
      </c>
      <c r="FV43" t="n">
        <v>5141989</v>
      </c>
      <c r="FW43" t="n">
        <v>45343699</v>
      </c>
      <c r="HI43" t="inlineStr">
        <is>
          <t>Nenhuma</t>
        </is>
      </c>
      <c r="HJ43" t="inlineStr">
        <is>
          <t>NR</t>
        </is>
      </c>
      <c r="HK43" t="inlineStr">
        <is>
          <t>NR</t>
        </is>
      </c>
      <c r="HL43" t="inlineStr">
        <is>
          <t>NR</t>
        </is>
      </c>
      <c r="HM43" t="inlineStr">
        <is>
          <t>NR</t>
        </is>
      </c>
      <c r="HN43" t="inlineStr">
        <is>
          <t>NR</t>
        </is>
      </c>
      <c r="HO43" t="inlineStr">
        <is>
          <t>NR</t>
        </is>
      </c>
      <c r="HP43" t="inlineStr">
        <is>
          <t>NR</t>
        </is>
      </c>
      <c r="HQ43" t="inlineStr">
        <is>
          <t>NR</t>
        </is>
      </c>
      <c r="HR43" t="inlineStr">
        <is>
          <t>NR</t>
        </is>
      </c>
      <c r="HS43" t="inlineStr">
        <is>
          <t>Sim</t>
        </is>
      </c>
      <c r="JP43" t="inlineStr">
        <is>
          <t>NR</t>
        </is>
      </c>
      <c r="JQ43" t="inlineStr">
        <is>
          <t>Sim</t>
        </is>
      </c>
      <c r="JR43" t="inlineStr">
        <is>
          <t>NR</t>
        </is>
      </c>
      <c r="JS43" t="inlineStr">
        <is>
          <t>Sim</t>
        </is>
      </c>
      <c r="JT43" t="n">
        <v>2014</v>
      </c>
      <c r="JU43" t="inlineStr">
        <is>
          <t>não há periodicidade definida</t>
        </is>
      </c>
      <c r="JV43" t="inlineStr">
        <is>
          <t>http://www.comec.pr.gov.br/Pagina/Pesquisa-origemdestino</t>
        </is>
      </c>
      <c r="JW43" t="n">
        <v>7744.5</v>
      </c>
      <c r="JX43" t="n">
        <v>24</v>
      </c>
      <c r="JY43" t="n">
        <v>30.5</v>
      </c>
      <c r="JZ43" t="inlineStr">
        <is>
          <t>NR</t>
        </is>
      </c>
      <c r="KA43" t="inlineStr">
        <is>
          <t>NR</t>
        </is>
      </c>
      <c r="KB43" t="inlineStr">
        <is>
          <t>NR</t>
        </is>
      </c>
      <c r="KC43" t="inlineStr">
        <is>
          <t>NR</t>
        </is>
      </c>
      <c r="KD43" t="inlineStr">
        <is>
          <t>NR</t>
        </is>
      </c>
      <c r="KE43" t="inlineStr">
        <is>
          <t>NR</t>
        </is>
      </c>
      <c r="KF43" t="inlineStr">
        <is>
          <t>NR</t>
        </is>
      </c>
      <c r="KG43" t="inlineStr">
        <is>
          <t>Sim</t>
        </is>
      </c>
      <c r="KH43" t="inlineStr">
        <is>
          <t>NR</t>
        </is>
      </c>
      <c r="KI43" t="inlineStr">
        <is>
          <t>NR</t>
        </is>
      </c>
      <c r="KJ43" t="inlineStr">
        <is>
          <t>NR</t>
        </is>
      </c>
      <c r="KK43" t="inlineStr">
        <is>
          <t>NR</t>
        </is>
      </c>
      <c r="KL43" t="inlineStr">
        <is>
          <t>NR</t>
        </is>
      </c>
      <c r="KM43" t="inlineStr">
        <is>
          <t>NR</t>
        </is>
      </c>
      <c r="KN43" t="inlineStr">
        <is>
          <t>Sim</t>
        </is>
      </c>
      <c r="KO43" t="inlineStr">
        <is>
          <t>Setor subordinado à outra secretaria</t>
        </is>
      </c>
      <c r="KP43" t="inlineStr">
        <is>
          <t>Não existe transporte público coletivo regulamentado</t>
        </is>
      </c>
      <c r="KW43" t="inlineStr">
        <is>
          <t>Bilhetagem eletrônica; Monitoramento eletrônico de frotas (GPS, câmeras, sensores, transmissão por rádio, etc.); Informação em tempo real aos usuários (AVL - Automatic Vehicle Location); Centro de controle operacional</t>
        </is>
      </c>
    </row>
    <row r="44">
      <c r="A44" t="n">
        <v>2024</v>
      </c>
      <c r="B44" t="inlineStr">
        <is>
          <t>Região Metropolitana de Curitiba</t>
        </is>
      </c>
      <c r="C44" t="inlineStr">
        <is>
          <t>PR</t>
        </is>
      </c>
      <c r="D44" t="inlineStr">
        <is>
          <t>Ônibus metropolitano</t>
        </is>
      </c>
      <c r="E44" t="n">
        <v>17</v>
      </c>
      <c r="F44" t="n">
        <v>17</v>
      </c>
      <c r="G44" t="inlineStr">
        <is>
          <t>NR</t>
        </is>
      </c>
      <c r="K44" t="inlineStr">
        <is>
          <t>https://cartaometrocard.com.br/sistema-metropolitano/linhas-tarifas-e-horarios-dos-onibus/.</t>
        </is>
      </c>
      <c r="L44" t="inlineStr">
        <is>
          <t>Sim</t>
        </is>
      </c>
      <c r="M44" t="n">
        <v>978</v>
      </c>
      <c r="N44" t="n">
        <v>112</v>
      </c>
      <c r="O44" t="inlineStr">
        <is>
          <t>NR</t>
        </is>
      </c>
      <c r="P44" t="n">
        <v>85</v>
      </c>
      <c r="Q44" t="n">
        <v>847</v>
      </c>
      <c r="R44" t="n">
        <v>85</v>
      </c>
      <c r="AE44" t="n">
        <v>51208980</v>
      </c>
      <c r="AL44" t="n">
        <v>8.300000000000001</v>
      </c>
      <c r="AR44" t="n">
        <v>17</v>
      </c>
      <c r="AS44" t="n">
        <v>17</v>
      </c>
      <c r="AT44" t="n">
        <v>17</v>
      </c>
      <c r="AU44" t="inlineStr">
        <is>
          <t>NR</t>
        </is>
      </c>
      <c r="BB44" t="inlineStr">
        <is>
          <t>NR</t>
        </is>
      </c>
      <c r="BE44" t="inlineStr">
        <is>
          <t>Não</t>
        </is>
      </c>
      <c r="BH44" t="inlineStr">
        <is>
          <t>NR</t>
        </is>
      </c>
      <c r="BN44" t="inlineStr">
        <is>
          <t>NR</t>
        </is>
      </c>
      <c r="BX44" t="inlineStr">
        <is>
          <t>NR</t>
        </is>
      </c>
      <c r="BY44" t="n">
        <v>6</v>
      </c>
      <c r="BZ44" t="n">
        <v>5.5</v>
      </c>
      <c r="CA44" t="inlineStr">
        <is>
          <t>NR</t>
        </is>
      </c>
      <c r="CD44" t="inlineStr">
        <is>
          <t>NR</t>
        </is>
      </c>
      <c r="CG44" t="inlineStr">
        <is>
          <t>2024-02-01</t>
        </is>
      </c>
      <c r="CZ44" t="inlineStr">
        <is>
          <t>Por Terminal de Integração</t>
        </is>
      </c>
      <c r="DA44" t="inlineStr">
        <is>
          <t>Sim</t>
        </is>
      </c>
      <c r="DB44" t="n">
        <v>315312511.2</v>
      </c>
      <c r="DC44" t="inlineStr">
        <is>
          <t>NR</t>
        </is>
      </c>
      <c r="DD44" t="inlineStr">
        <is>
          <t>NR</t>
        </is>
      </c>
      <c r="DE44" t="inlineStr">
        <is>
          <t>NR</t>
        </is>
      </c>
      <c r="ED44" t="inlineStr">
        <is>
          <t>NR</t>
        </is>
      </c>
      <c r="EF44" t="inlineStr">
        <is>
          <t>Outros</t>
        </is>
      </c>
      <c r="FR44" t="n">
        <v>29645786</v>
      </c>
      <c r="FS44" t="n">
        <v>34003138</v>
      </c>
      <c r="FT44" t="inlineStr">
        <is>
          <t>NR</t>
        </is>
      </c>
      <c r="FU44" t="n">
        <v>592310</v>
      </c>
      <c r="FV44" t="n">
        <v>6436977</v>
      </c>
      <c r="FW44" t="n">
        <v>63648924</v>
      </c>
      <c r="HE44" t="inlineStr">
        <is>
          <t>NR</t>
        </is>
      </c>
      <c r="HI44" t="inlineStr">
        <is>
          <t>Pessoas com deficiência e mobilidae reduzida</t>
        </is>
      </c>
      <c r="HJ44" t="n">
        <v>0.3824</v>
      </c>
      <c r="HK44" t="n">
        <v>0.041</v>
      </c>
      <c r="HL44" t="n">
        <v>0.1685</v>
      </c>
      <c r="HM44" t="n">
        <v>0.0837</v>
      </c>
      <c r="HN44" t="n">
        <v>0.1045</v>
      </c>
      <c r="HO44" t="n">
        <v>0.1202</v>
      </c>
      <c r="HP44" t="n">
        <v>0.0529</v>
      </c>
      <c r="HQ44" t="n">
        <v>0.0274</v>
      </c>
      <c r="HR44" t="n">
        <v>0.0194</v>
      </c>
      <c r="HS44" t="inlineStr">
        <is>
          <t>Sim</t>
        </is>
      </c>
      <c r="JP44" t="inlineStr">
        <is>
          <t>https://www.pduirmc.com.br/</t>
        </is>
      </c>
      <c r="JQ44" t="inlineStr">
        <is>
          <t>Sim</t>
        </is>
      </c>
      <c r="JR44" t="inlineStr">
        <is>
          <t>https://www.pduirmc.com.br/</t>
        </is>
      </c>
      <c r="JS44" t="inlineStr">
        <is>
          <t>Sim</t>
        </is>
      </c>
      <c r="JT44" t="inlineStr">
        <is>
          <t>NR</t>
        </is>
      </c>
      <c r="JU44" t="inlineStr">
        <is>
          <t>NR</t>
        </is>
      </c>
      <c r="JV44" t="inlineStr">
        <is>
          <t>NR</t>
        </is>
      </c>
      <c r="JW44" t="inlineStr">
        <is>
          <t>NR</t>
        </is>
      </c>
      <c r="JX44" t="inlineStr">
        <is>
          <t>NR</t>
        </is>
      </c>
      <c r="JY44" t="inlineStr">
        <is>
          <t>NR</t>
        </is>
      </c>
      <c r="JZ44" t="inlineStr">
        <is>
          <t>NR</t>
        </is>
      </c>
      <c r="KA44" t="inlineStr">
        <is>
          <t>NR</t>
        </is>
      </c>
      <c r="KB44" t="inlineStr">
        <is>
          <t>NR</t>
        </is>
      </c>
      <c r="KC44" t="inlineStr">
        <is>
          <t>NR</t>
        </is>
      </c>
      <c r="KD44" t="inlineStr">
        <is>
          <t>NR</t>
        </is>
      </c>
      <c r="KE44" t="inlineStr">
        <is>
          <t>NR</t>
        </is>
      </c>
      <c r="KF44" t="inlineStr">
        <is>
          <t>NR</t>
        </is>
      </c>
      <c r="KG44" t="inlineStr">
        <is>
          <t>Sim</t>
        </is>
      </c>
      <c r="KN44" t="inlineStr">
        <is>
          <t>Não</t>
        </is>
      </c>
      <c r="KO44" t="inlineStr">
        <is>
          <t>Órgão da administração indireta</t>
        </is>
      </c>
      <c r="KP44" t="inlineStr">
        <is>
          <t>Operação por delegação</t>
        </is>
      </c>
      <c r="KQ44" t="inlineStr">
        <is>
          <t>Permissão</t>
        </is>
      </c>
      <c r="KS44" t="inlineStr">
        <is>
          <t>Não</t>
        </is>
      </c>
      <c r="KW44" t="inlineStr">
        <is>
          <t>Monitoramento eletrônico de frotas (GPS, câmeras, sensores, transmissão por rádio, etc.); Centro de controle operacional; Bilhetagem eletrônica; Informação em tempo real aos usuários (AVL - Automatic Vehicle Location)</t>
        </is>
      </c>
    </row>
    <row r="45">
      <c r="A45" t="n">
        <v>2025</v>
      </c>
      <c r="B45" t="inlineStr">
        <is>
          <t>Região Metropolitana de Curitiba</t>
        </is>
      </c>
      <c r="C45" t="inlineStr">
        <is>
          <t>PR</t>
        </is>
      </c>
      <c r="D45" t="inlineStr">
        <is>
          <t>Ônibus metropolitano</t>
        </is>
      </c>
      <c r="E45" t="n">
        <v>17</v>
      </c>
      <c r="F45" t="n">
        <v>17</v>
      </c>
      <c r="G45" t="inlineStr">
        <is>
          <t>NR</t>
        </is>
      </c>
      <c r="K45" t="inlineStr">
        <is>
          <t>https://cartaometrocard.com.br/sistema-metropolitano/linhas-tarifas-e-horarios-dos-onibus/</t>
        </is>
      </c>
      <c r="L45" t="inlineStr">
        <is>
          <t>Sim</t>
        </is>
      </c>
      <c r="M45" t="n">
        <v>771</v>
      </c>
      <c r="N45" t="n">
        <v>133</v>
      </c>
      <c r="O45" t="n">
        <v>2</v>
      </c>
      <c r="P45" t="n">
        <v>85</v>
      </c>
      <c r="Q45" t="n">
        <v>770</v>
      </c>
      <c r="R45" t="n">
        <v>133</v>
      </c>
      <c r="AE45" t="n">
        <v>53507243</v>
      </c>
      <c r="AL45" t="n">
        <v>7.2</v>
      </c>
      <c r="AR45" t="n">
        <v>17</v>
      </c>
      <c r="AS45" t="n">
        <v>17</v>
      </c>
      <c r="AT45" t="n">
        <v>17</v>
      </c>
      <c r="AU45" t="inlineStr">
        <is>
          <t>NR</t>
        </is>
      </c>
      <c r="BB45" t="inlineStr">
        <is>
          <t>NR</t>
        </is>
      </c>
      <c r="BC45" t="inlineStr">
        <is>
          <t>97.70%</t>
        </is>
      </c>
      <c r="BD45" t="inlineStr">
        <is>
          <t>0.20%</t>
        </is>
      </c>
      <c r="BE45" t="inlineStr">
        <is>
          <t>Sim</t>
        </is>
      </c>
      <c r="BX45" t="inlineStr">
        <is>
          <t>Linha D01-PIRAQUARA/SANTOS ANDRADE (via TERMINAL SÃO ROQUE)</t>
        </is>
      </c>
      <c r="BY45" t="n">
        <v>6</v>
      </c>
      <c r="BZ45" t="n">
        <v>5.5</v>
      </c>
      <c r="CA45" t="inlineStr">
        <is>
          <t>Linha L71-CTBA/RIO BRANCO DO SUL</t>
        </is>
      </c>
      <c r="CB45" t="n">
        <v>6</v>
      </c>
      <c r="CC45" t="n">
        <v>5.5</v>
      </c>
      <c r="CD45" t="inlineStr">
        <is>
          <t>Linha J62-CTBA/CAMPO LARGO</t>
        </is>
      </c>
      <c r="CE45" t="n">
        <v>6</v>
      </c>
      <c r="CF45" t="n">
        <v>5.5</v>
      </c>
      <c r="CG45" t="inlineStr">
        <is>
          <t>Feb-24</t>
        </is>
      </c>
      <c r="CZ45" t="inlineStr">
        <is>
          <t>Temporal; Por Terminal de Integração</t>
        </is>
      </c>
      <c r="DA45" t="inlineStr">
        <is>
          <t>Sim</t>
        </is>
      </c>
      <c r="DB45" t="inlineStr">
        <is>
          <t>346,709,833.75</t>
        </is>
      </c>
      <c r="DC45" t="inlineStr">
        <is>
          <t>41,698,629.99</t>
        </is>
      </c>
      <c r="DD45" t="inlineStr">
        <is>
          <t>168,156,212.40</t>
        </is>
      </c>
      <c r="DE45" t="inlineStr">
        <is>
          <t>NR</t>
        </is>
      </c>
      <c r="ED45" t="inlineStr">
        <is>
          <t>5.29%</t>
        </is>
      </c>
      <c r="EE45" t="inlineStr">
        <is>
          <t>Verba de Gestão (4%), Taxa de Regulação (~0,29%), CPRB (1%) - Valores referentes ao período de janeiro/24 a setembro/24</t>
        </is>
      </c>
      <c r="EF45" t="inlineStr">
        <is>
          <t>Outros</t>
        </is>
      </c>
      <c r="FR45" t="n">
        <v>27913807</v>
      </c>
      <c r="FS45" t="n">
        <v>34802835</v>
      </c>
      <c r="FT45" t="inlineStr">
        <is>
          <t>NR</t>
        </is>
      </c>
      <c r="FU45" t="n">
        <v>743122</v>
      </c>
      <c r="FV45" t="n">
        <v>7543071</v>
      </c>
      <c r="FW45" t="n">
        <v>62716642</v>
      </c>
      <c r="HE45" t="inlineStr">
        <is>
          <t>100.00%</t>
        </is>
      </c>
      <c r="HI45" t="inlineStr">
        <is>
          <t>Pessoas com deficiência e mobilidae reduzida</t>
        </is>
      </c>
      <c r="HJ45" t="inlineStr">
        <is>
          <t>27.21%</t>
        </is>
      </c>
      <c r="HK45" t="inlineStr">
        <is>
          <t>14.93%</t>
        </is>
      </c>
      <c r="HL45" t="inlineStr">
        <is>
          <t>16.92%</t>
        </is>
      </c>
      <c r="HM45" t="inlineStr">
        <is>
          <t>8.40%</t>
        </is>
      </c>
      <c r="HN45" t="inlineStr">
        <is>
          <t>10.49%</t>
        </is>
      </c>
      <c r="HO45" t="inlineStr">
        <is>
          <t>12.07%</t>
        </is>
      </c>
      <c r="HP45" t="inlineStr">
        <is>
          <t>5.29%</t>
        </is>
      </c>
      <c r="HQ45" t="inlineStr">
        <is>
          <t>2.75%</t>
        </is>
      </c>
      <c r="HR45" t="inlineStr">
        <is>
          <t>1.94%</t>
        </is>
      </c>
      <c r="HS45" t="inlineStr">
        <is>
          <t>Sim</t>
        </is>
      </c>
      <c r="JQ45" t="inlineStr">
        <is>
          <t>Não</t>
        </is>
      </c>
      <c r="JS45" t="inlineStr">
        <is>
          <t>Não</t>
        </is>
      </c>
      <c r="JT45" t="inlineStr">
        <is>
          <t>NR</t>
        </is>
      </c>
      <c r="JU45" t="inlineStr">
        <is>
          <t>NR</t>
        </is>
      </c>
      <c r="JV45" t="inlineStr">
        <is>
          <t>-</t>
        </is>
      </c>
      <c r="JW45" t="inlineStr">
        <is>
          <t>NR</t>
        </is>
      </c>
      <c r="JX45" t="inlineStr">
        <is>
          <t>NR</t>
        </is>
      </c>
      <c r="JY45" t="inlineStr">
        <is>
          <t>NR</t>
        </is>
      </c>
      <c r="JZ45" t="inlineStr">
        <is>
          <t>NR</t>
        </is>
      </c>
      <c r="KA45" t="inlineStr">
        <is>
          <t>NR</t>
        </is>
      </c>
      <c r="KB45" t="inlineStr">
        <is>
          <t>NR</t>
        </is>
      </c>
      <c r="KC45" t="inlineStr">
        <is>
          <t>NR</t>
        </is>
      </c>
      <c r="KD45" t="inlineStr">
        <is>
          <t>NR</t>
        </is>
      </c>
      <c r="KE45" t="inlineStr">
        <is>
          <t>NR</t>
        </is>
      </c>
      <c r="KF45" t="inlineStr">
        <is>
          <t>NR</t>
        </is>
      </c>
      <c r="KG45" t="inlineStr">
        <is>
          <t>Sim</t>
        </is>
      </c>
      <c r="KN45" t="inlineStr">
        <is>
          <t>Não</t>
        </is>
      </c>
      <c r="KO45" t="inlineStr">
        <is>
          <t>Órgão da administração indireta</t>
        </is>
      </c>
      <c r="KP45" t="inlineStr">
        <is>
          <t>Operação por delegação</t>
        </is>
      </c>
      <c r="KQ45" t="inlineStr">
        <is>
          <t>Permissão</t>
        </is>
      </c>
      <c r="KS45" t="inlineStr">
        <is>
          <t>Não</t>
        </is>
      </c>
      <c r="KW45" t="inlineStr">
        <is>
          <t>Informação em tempo real aos usuários (AVL - Automatic Vehicle Location); Monitoramento eletrônico de frotas (GPS, câmeras, sensores, transmissão por rádio, etc.); Bilhetagem eletrônica</t>
        </is>
      </c>
    </row>
    <row r="46">
      <c r="A46" t="n">
        <v>2024</v>
      </c>
      <c r="B46" t="inlineStr">
        <is>
          <t>Região Metropolitana de Londrina</t>
        </is>
      </c>
      <c r="C46" t="inlineStr">
        <is>
          <t>PR</t>
        </is>
      </c>
      <c r="D46" t="inlineStr">
        <is>
          <t>Ônibus metropolitano</t>
        </is>
      </c>
      <c r="E46" t="inlineStr">
        <is>
          <t>NR</t>
        </is>
      </c>
      <c r="F46" t="inlineStr">
        <is>
          <t>NR</t>
        </is>
      </c>
      <c r="G46" t="inlineStr">
        <is>
          <t>NR</t>
        </is>
      </c>
      <c r="L46" t="inlineStr">
        <is>
          <t>Não</t>
        </is>
      </c>
      <c r="M46" t="inlineStr">
        <is>
          <t>NR</t>
        </is>
      </c>
      <c r="N46" t="inlineStr">
        <is>
          <t>NR</t>
        </is>
      </c>
      <c r="O46" t="inlineStr">
        <is>
          <t>NR</t>
        </is>
      </c>
      <c r="P46" t="inlineStr">
        <is>
          <t>NR</t>
        </is>
      </c>
      <c r="Q46" t="inlineStr">
        <is>
          <t>NR</t>
        </is>
      </c>
      <c r="R46" t="inlineStr">
        <is>
          <t>NR</t>
        </is>
      </c>
      <c r="AE46" t="inlineStr">
        <is>
          <t>NR</t>
        </is>
      </c>
      <c r="AL46" t="n">
        <v>6.7</v>
      </c>
      <c r="AR46" t="inlineStr">
        <is>
          <t>NR</t>
        </is>
      </c>
      <c r="AS46" t="inlineStr">
        <is>
          <t>NR</t>
        </is>
      </c>
      <c r="AT46" t="inlineStr">
        <is>
          <t>NR</t>
        </is>
      </c>
      <c r="AU46" t="inlineStr">
        <is>
          <t>NR</t>
        </is>
      </c>
      <c r="BB46" t="inlineStr">
        <is>
          <t>NR</t>
        </is>
      </c>
      <c r="BE46" t="inlineStr">
        <is>
          <t>Não</t>
        </is>
      </c>
      <c r="BH46" t="inlineStr">
        <is>
          <t>NR</t>
        </is>
      </c>
      <c r="BN46" t="inlineStr">
        <is>
          <t>NR</t>
        </is>
      </c>
      <c r="BX46" t="inlineStr">
        <is>
          <t>NR</t>
        </is>
      </c>
      <c r="BY46" t="n">
        <v>5.92</v>
      </c>
      <c r="BZ46" t="inlineStr">
        <is>
          <t>NR</t>
        </is>
      </c>
      <c r="CA46" t="inlineStr">
        <is>
          <t>NR</t>
        </is>
      </c>
      <c r="CD46" t="inlineStr">
        <is>
          <t>NR</t>
        </is>
      </c>
      <c r="CG46" t="inlineStr">
        <is>
          <t>2024-08-01</t>
        </is>
      </c>
      <c r="DA46" t="inlineStr">
        <is>
          <t>Não</t>
        </is>
      </c>
      <c r="DB46" t="inlineStr">
        <is>
          <t>NR</t>
        </is>
      </c>
      <c r="DC46" t="inlineStr">
        <is>
          <t>NR</t>
        </is>
      </c>
      <c r="DD46" t="inlineStr">
        <is>
          <t>NR</t>
        </is>
      </c>
      <c r="DE46" t="inlineStr">
        <is>
          <t>NR</t>
        </is>
      </c>
      <c r="EB46" t="inlineStr">
        <is>
          <t>NR</t>
        </is>
      </c>
      <c r="EC46" t="inlineStr">
        <is>
          <t>NR</t>
        </is>
      </c>
      <c r="ED46" t="inlineStr">
        <is>
          <t>NR</t>
        </is>
      </c>
      <c r="EE46" t="inlineStr">
        <is>
          <t>NR</t>
        </is>
      </c>
      <c r="EF46" t="inlineStr">
        <is>
          <t>Cofins; Outros; PIS</t>
        </is>
      </c>
      <c r="FR46" t="inlineStr">
        <is>
          <t>NR</t>
        </is>
      </c>
      <c r="FS46" t="inlineStr">
        <is>
          <t>NR</t>
        </is>
      </c>
      <c r="FT46" t="inlineStr">
        <is>
          <t>NR</t>
        </is>
      </c>
      <c r="FU46" t="inlineStr">
        <is>
          <t>NR</t>
        </is>
      </c>
      <c r="FV46" t="inlineStr">
        <is>
          <t>NR</t>
        </is>
      </c>
      <c r="FW46" t="inlineStr">
        <is>
          <t>NR</t>
        </is>
      </c>
      <c r="HI46" t="inlineStr">
        <is>
          <t>Nenhuma</t>
        </is>
      </c>
      <c r="HS46" t="inlineStr">
        <is>
          <t>Não</t>
        </is>
      </c>
      <c r="JP46" t="inlineStr">
        <is>
          <t>https://www.amep.pr.gov.br/Pagina/PDUI-Londrina</t>
        </is>
      </c>
      <c r="JQ46" t="inlineStr">
        <is>
          <t>Sim</t>
        </is>
      </c>
      <c r="JR46" t="inlineStr">
        <is>
          <t>https://www.amep.pr.gov.br/Pagina/PDUI-Londrina</t>
        </is>
      </c>
      <c r="JS46" t="inlineStr">
        <is>
          <t>Sim</t>
        </is>
      </c>
      <c r="KG46" t="inlineStr">
        <is>
          <t>Não</t>
        </is>
      </c>
      <c r="KN46" t="inlineStr">
        <is>
          <t>Não</t>
        </is>
      </c>
      <c r="KO46" t="inlineStr">
        <is>
          <t>Setor subordinado à outra secretaria</t>
        </is>
      </c>
      <c r="KP46" t="inlineStr">
        <is>
          <t>Não existe transporte público coletivo regulamentado</t>
        </is>
      </c>
      <c r="KW46" t="inlineStr">
        <is>
          <t>Nenhuma</t>
        </is>
      </c>
    </row>
    <row r="47">
      <c r="A47" t="n">
        <v>2025</v>
      </c>
      <c r="B47" t="inlineStr">
        <is>
          <t>Região Metropolitana de Londrina</t>
        </is>
      </c>
      <c r="C47" t="inlineStr">
        <is>
          <t>PR</t>
        </is>
      </c>
      <c r="D47" t="inlineStr">
        <is>
          <t>Ônibus metropolitano</t>
        </is>
      </c>
      <c r="E47" t="n">
        <v>2</v>
      </c>
      <c r="F47" t="n">
        <v>2</v>
      </c>
      <c r="G47" t="n">
        <v>2</v>
      </c>
      <c r="L47" t="inlineStr">
        <is>
          <t>Não</t>
        </is>
      </c>
      <c r="M47" t="n">
        <v>79</v>
      </c>
      <c r="N47" t="inlineStr">
        <is>
          <t>NR</t>
        </is>
      </c>
      <c r="O47" t="n">
        <v>72</v>
      </c>
      <c r="P47" t="inlineStr">
        <is>
          <t>NR</t>
        </is>
      </c>
      <c r="Q47" t="n">
        <v>72</v>
      </c>
      <c r="R47" t="inlineStr">
        <is>
          <t>NR</t>
        </is>
      </c>
      <c r="AE47" t="n">
        <v>2689071</v>
      </c>
      <c r="AL47" t="n">
        <v>7.7</v>
      </c>
      <c r="AR47" t="n">
        <v>2</v>
      </c>
      <c r="AS47" t="n">
        <v>2</v>
      </c>
      <c r="AT47" t="n">
        <v>2</v>
      </c>
      <c r="AU47" t="n">
        <v>2</v>
      </c>
      <c r="BB47" t="inlineStr">
        <is>
          <t>NR</t>
        </is>
      </c>
      <c r="BE47" t="inlineStr">
        <is>
          <t>Não</t>
        </is>
      </c>
      <c r="BX47" t="inlineStr">
        <is>
          <t>NR</t>
        </is>
      </c>
      <c r="BY47" t="n">
        <v>5.72</v>
      </c>
      <c r="BZ47" t="n">
        <v>5.72</v>
      </c>
      <c r="CA47" t="inlineStr">
        <is>
          <t>NR</t>
        </is>
      </c>
      <c r="CB47" t="n">
        <v>5.72</v>
      </c>
      <c r="CC47" t="n">
        <v>5.72</v>
      </c>
      <c r="CD47" t="inlineStr">
        <is>
          <t>NR</t>
        </is>
      </c>
      <c r="CE47" t="n">
        <v>5.72</v>
      </c>
      <c r="CF47" t="n">
        <v>5.72</v>
      </c>
      <c r="CG47" t="inlineStr">
        <is>
          <t>May-25</t>
        </is>
      </c>
      <c r="DA47" t="inlineStr">
        <is>
          <t>Não</t>
        </is>
      </c>
      <c r="DB47" t="inlineStr">
        <is>
          <t>NR</t>
        </is>
      </c>
      <c r="DC47" t="inlineStr">
        <is>
          <t>NR</t>
        </is>
      </c>
      <c r="DD47" t="inlineStr">
        <is>
          <t>NR</t>
        </is>
      </c>
      <c r="DE47" t="inlineStr">
        <is>
          <t>NR</t>
        </is>
      </c>
      <c r="EA47" t="inlineStr">
        <is>
          <t>NR</t>
        </is>
      </c>
      <c r="EF47" t="inlineStr">
        <is>
          <t>Taxa de Gerenciamento</t>
        </is>
      </c>
      <c r="FR47" t="n">
        <v>2270719</v>
      </c>
      <c r="FS47" t="inlineStr">
        <is>
          <t>NR</t>
        </is>
      </c>
      <c r="FT47" t="inlineStr">
        <is>
          <t>NR</t>
        </is>
      </c>
      <c r="FU47" t="inlineStr">
        <is>
          <t>NR</t>
        </is>
      </c>
      <c r="FV47" t="inlineStr">
        <is>
          <t>NR</t>
        </is>
      </c>
      <c r="FW47" t="n">
        <v>2031691</v>
      </c>
      <c r="HC47" t="inlineStr">
        <is>
          <t>NR</t>
        </is>
      </c>
      <c r="HE47" t="inlineStr">
        <is>
          <t>NR</t>
        </is>
      </c>
      <c r="HF47" t="inlineStr">
        <is>
          <t>NR</t>
        </is>
      </c>
      <c r="HG47" t="inlineStr">
        <is>
          <t>NR</t>
        </is>
      </c>
      <c r="HH47" t="inlineStr">
        <is>
          <t>NR</t>
        </is>
      </c>
      <c r="HI47" t="inlineStr">
        <is>
          <t>Estudantes da rede privada de ensino; Estudantes da rede pública de ensino; Pessoas com deficiência e mobilidae reduzida; Pessoas com baixa renda</t>
        </is>
      </c>
      <c r="HJ47" t="inlineStr">
        <is>
          <t>NR</t>
        </is>
      </c>
      <c r="HK47" t="inlineStr">
        <is>
          <t>NR</t>
        </is>
      </c>
      <c r="HL47" t="inlineStr">
        <is>
          <t>NR</t>
        </is>
      </c>
      <c r="HM47" t="inlineStr">
        <is>
          <t>NR</t>
        </is>
      </c>
      <c r="HN47" t="inlineStr">
        <is>
          <t>NR</t>
        </is>
      </c>
      <c r="HO47" t="inlineStr">
        <is>
          <t>NR</t>
        </is>
      </c>
      <c r="HP47" t="inlineStr">
        <is>
          <t>NR</t>
        </is>
      </c>
      <c r="HQ47" t="inlineStr">
        <is>
          <t>NR</t>
        </is>
      </c>
      <c r="HR47" t="inlineStr">
        <is>
          <t>NR</t>
        </is>
      </c>
      <c r="HS47" t="inlineStr">
        <is>
          <t>Sim</t>
        </is>
      </c>
      <c r="JP47" t="inlineStr">
        <is>
          <t>https://www.amep.pr.gov.br/Pagina/PDUI-Londrina</t>
        </is>
      </c>
      <c r="JQ47" t="inlineStr">
        <is>
          <t>Sim</t>
        </is>
      </c>
      <c r="JR47" t="inlineStr">
        <is>
          <t>https://www.amep.pr.gov.br/Pagina/PDUI-Londrina</t>
        </is>
      </c>
      <c r="JS47" t="inlineStr">
        <is>
          <t>Sim</t>
        </is>
      </c>
      <c r="KG47" t="inlineStr">
        <is>
          <t>Não</t>
        </is>
      </c>
      <c r="KN47" t="inlineStr">
        <is>
          <t>Não</t>
        </is>
      </c>
      <c r="KO47" t="inlineStr">
        <is>
          <t>Setor subordinado à outra secretaria</t>
        </is>
      </c>
      <c r="KP47" t="inlineStr">
        <is>
          <t>Não existe transporte público coletivo regulamentado</t>
        </is>
      </c>
      <c r="KW47" t="inlineStr">
        <is>
          <t>Monitoramento eletrônico de frotas (GPS, câmeras, sensores, transmissão por rádio, etc.); Bilhetagem eletrônica</t>
        </is>
      </c>
    </row>
    <row r="48">
      <c r="A48" t="n">
        <v>2024</v>
      </c>
      <c r="B48" t="inlineStr">
        <is>
          <t>Região Metropolitana de Maringá</t>
        </is>
      </c>
      <c r="C48" t="inlineStr">
        <is>
          <t>PR</t>
        </is>
      </c>
      <c r="D48" t="inlineStr">
        <is>
          <t>Ônibus metropolitano</t>
        </is>
      </c>
      <c r="E48" t="inlineStr">
        <is>
          <t>NR</t>
        </is>
      </c>
      <c r="F48" t="inlineStr">
        <is>
          <t>NR</t>
        </is>
      </c>
      <c r="G48" t="inlineStr">
        <is>
          <t>NR</t>
        </is>
      </c>
      <c r="L48" t="inlineStr">
        <is>
          <t>Não</t>
        </is>
      </c>
      <c r="M48" t="inlineStr">
        <is>
          <t>NR</t>
        </is>
      </c>
      <c r="N48" t="inlineStr">
        <is>
          <t>NR</t>
        </is>
      </c>
      <c r="O48" t="inlineStr">
        <is>
          <t>NR</t>
        </is>
      </c>
      <c r="P48" t="inlineStr">
        <is>
          <t>NR</t>
        </is>
      </c>
      <c r="Q48" t="inlineStr">
        <is>
          <t>NR</t>
        </is>
      </c>
      <c r="R48" t="inlineStr">
        <is>
          <t>NR</t>
        </is>
      </c>
      <c r="AE48" t="inlineStr">
        <is>
          <t>NR</t>
        </is>
      </c>
      <c r="AL48" t="n">
        <v>6.7</v>
      </c>
      <c r="AR48" t="inlineStr">
        <is>
          <t>NR</t>
        </is>
      </c>
      <c r="AS48" t="inlineStr">
        <is>
          <t>NR</t>
        </is>
      </c>
      <c r="AT48" t="inlineStr">
        <is>
          <t>NR</t>
        </is>
      </c>
      <c r="AU48" t="inlineStr">
        <is>
          <t>NR</t>
        </is>
      </c>
      <c r="BB48" t="inlineStr">
        <is>
          <t>NR</t>
        </is>
      </c>
      <c r="BE48" t="inlineStr">
        <is>
          <t>Não</t>
        </is>
      </c>
      <c r="BH48" t="inlineStr">
        <is>
          <t>NR</t>
        </is>
      </c>
      <c r="BN48" t="inlineStr">
        <is>
          <t>NR</t>
        </is>
      </c>
      <c r="BX48" t="inlineStr">
        <is>
          <t>NR</t>
        </is>
      </c>
      <c r="BY48" t="n">
        <v>5.92</v>
      </c>
      <c r="BZ48" t="inlineStr">
        <is>
          <t>NR</t>
        </is>
      </c>
      <c r="CA48" t="inlineStr">
        <is>
          <t>NR</t>
        </is>
      </c>
      <c r="CD48" t="inlineStr">
        <is>
          <t>NR</t>
        </is>
      </c>
      <c r="CG48" t="inlineStr">
        <is>
          <t>2024-08-01</t>
        </is>
      </c>
      <c r="DA48" t="inlineStr">
        <is>
          <t>Não</t>
        </is>
      </c>
      <c r="DB48" t="n">
        <v>315312511.2</v>
      </c>
      <c r="DC48" t="inlineStr">
        <is>
          <t>NR</t>
        </is>
      </c>
      <c r="DD48" t="inlineStr">
        <is>
          <t>NR</t>
        </is>
      </c>
      <c r="DE48" t="inlineStr">
        <is>
          <t>NR</t>
        </is>
      </c>
      <c r="EB48" t="inlineStr">
        <is>
          <t>NR</t>
        </is>
      </c>
      <c r="EC48" t="inlineStr">
        <is>
          <t>NR</t>
        </is>
      </c>
      <c r="ED48" t="inlineStr">
        <is>
          <t>NR</t>
        </is>
      </c>
      <c r="EE48" t="inlineStr">
        <is>
          <t>ICMS</t>
        </is>
      </c>
      <c r="EF48" t="inlineStr">
        <is>
          <t>Outros; Cofins; PIS</t>
        </is>
      </c>
      <c r="FR48" t="n">
        <v>30495544</v>
      </c>
      <c r="FS48" t="inlineStr">
        <is>
          <t>NR</t>
        </is>
      </c>
      <c r="FT48" t="inlineStr">
        <is>
          <t>NR</t>
        </is>
      </c>
      <c r="FU48" t="inlineStr">
        <is>
          <t>NR</t>
        </is>
      </c>
      <c r="FV48" t="inlineStr">
        <is>
          <t>NR</t>
        </is>
      </c>
      <c r="FW48" t="inlineStr">
        <is>
          <t>NR</t>
        </is>
      </c>
      <c r="HI48" t="inlineStr">
        <is>
          <t>Nenhuma</t>
        </is>
      </c>
      <c r="HJ48" t="inlineStr">
        <is>
          <t>NR</t>
        </is>
      </c>
      <c r="HK48" t="inlineStr">
        <is>
          <t>NR</t>
        </is>
      </c>
      <c r="HL48" t="inlineStr">
        <is>
          <t>NR</t>
        </is>
      </c>
      <c r="HM48" t="inlineStr">
        <is>
          <t>NR</t>
        </is>
      </c>
      <c r="HN48" t="inlineStr">
        <is>
          <t>NR</t>
        </is>
      </c>
      <c r="HO48" t="inlineStr">
        <is>
          <t>NR</t>
        </is>
      </c>
      <c r="HP48" t="inlineStr">
        <is>
          <t>NR</t>
        </is>
      </c>
      <c r="HQ48" t="inlineStr">
        <is>
          <t>NR</t>
        </is>
      </c>
      <c r="HR48" t="inlineStr">
        <is>
          <t>NR</t>
        </is>
      </c>
      <c r="HS48" t="inlineStr">
        <is>
          <t>Sim</t>
        </is>
      </c>
      <c r="JP48" t="inlineStr">
        <is>
          <t>https://www.amep.pr.gov.br/Pagina/PDUI-Maringa</t>
        </is>
      </c>
      <c r="JQ48" t="inlineStr">
        <is>
          <t>Sim</t>
        </is>
      </c>
      <c r="JR48" t="inlineStr">
        <is>
          <t>https://www.amep.pr.gov.br/Pagina/PDUI-Maringa</t>
        </is>
      </c>
      <c r="JS48" t="inlineStr">
        <is>
          <t>Sim</t>
        </is>
      </c>
      <c r="KG48" t="inlineStr">
        <is>
          <t>Não</t>
        </is>
      </c>
      <c r="KN48" t="inlineStr">
        <is>
          <t>Não</t>
        </is>
      </c>
      <c r="KO48" t="inlineStr">
        <is>
          <t>Setor subordinado à outra secretaria</t>
        </is>
      </c>
      <c r="KP48" t="inlineStr">
        <is>
          <t>Não existe transporte público coletivo regulamentado</t>
        </is>
      </c>
      <c r="KW48" t="inlineStr">
        <is>
          <t>Nenhuma</t>
        </is>
      </c>
    </row>
    <row r="49">
      <c r="A49" t="n">
        <v>2025</v>
      </c>
      <c r="B49" t="inlineStr">
        <is>
          <t>Região Metropolitana de Maringá</t>
        </is>
      </c>
      <c r="C49" t="inlineStr">
        <is>
          <t>PR</t>
        </is>
      </c>
      <c r="D49" t="inlineStr">
        <is>
          <t>Ônibus metropolitano</t>
        </is>
      </c>
      <c r="E49" t="inlineStr">
        <is>
          <t>NR</t>
        </is>
      </c>
      <c r="F49" t="inlineStr">
        <is>
          <t>NR</t>
        </is>
      </c>
      <c r="G49" t="inlineStr">
        <is>
          <t>NR</t>
        </is>
      </c>
      <c r="L49" t="inlineStr">
        <is>
          <t>Não</t>
        </is>
      </c>
      <c r="M49" t="n">
        <v>100</v>
      </c>
      <c r="N49" t="n">
        <v>40</v>
      </c>
      <c r="O49" t="inlineStr">
        <is>
          <t>NR</t>
        </is>
      </c>
      <c r="P49" t="inlineStr">
        <is>
          <t>NR</t>
        </is>
      </c>
      <c r="Q49" t="n">
        <v>100</v>
      </c>
      <c r="R49" t="n">
        <v>40</v>
      </c>
      <c r="AE49" t="n">
        <v>2541090</v>
      </c>
      <c r="AL49" t="n">
        <v>3.47</v>
      </c>
      <c r="AR49" t="inlineStr">
        <is>
          <t>NR</t>
        </is>
      </c>
      <c r="AS49" t="inlineStr">
        <is>
          <t>NR</t>
        </is>
      </c>
      <c r="AT49" t="inlineStr">
        <is>
          <t>NR</t>
        </is>
      </c>
      <c r="AU49" t="inlineStr">
        <is>
          <t>NR</t>
        </is>
      </c>
      <c r="BB49" t="inlineStr">
        <is>
          <t>NR</t>
        </is>
      </c>
      <c r="BE49" t="inlineStr">
        <is>
          <t>Não</t>
        </is>
      </c>
      <c r="BX49" t="inlineStr">
        <is>
          <t>Sarandi - Maringá</t>
        </is>
      </c>
      <c r="BY49" t="n">
        <v>5.95</v>
      </c>
      <c r="BZ49" t="n">
        <v>5.6</v>
      </c>
      <c r="CA49" t="inlineStr">
        <is>
          <t>Paiçandu - Maringá</t>
        </is>
      </c>
      <c r="CB49" t="n">
        <v>5.95</v>
      </c>
      <c r="CC49" t="n">
        <v>5.6</v>
      </c>
      <c r="CD49" t="inlineStr">
        <is>
          <t>NR</t>
        </is>
      </c>
      <c r="CE49" t="inlineStr">
        <is>
          <t>99,999,999.00</t>
        </is>
      </c>
      <c r="CF49" t="inlineStr">
        <is>
          <t>NR</t>
        </is>
      </c>
      <c r="CG49" t="inlineStr">
        <is>
          <t>May-25</t>
        </is>
      </c>
      <c r="CZ49" t="inlineStr">
        <is>
          <t>Por Terminal de Integração</t>
        </is>
      </c>
      <c r="DA49" t="inlineStr">
        <is>
          <t>Sim</t>
        </is>
      </c>
      <c r="DB49" t="inlineStr">
        <is>
          <t>9,999,999,999.00</t>
        </is>
      </c>
      <c r="DC49" t="inlineStr">
        <is>
          <t>NR</t>
        </is>
      </c>
      <c r="DD49" t="inlineStr">
        <is>
          <t>NR</t>
        </is>
      </c>
      <c r="DE49" t="inlineStr">
        <is>
          <t>NR</t>
        </is>
      </c>
      <c r="ED49" t="inlineStr">
        <is>
          <t>NR</t>
        </is>
      </c>
      <c r="EE49" t="inlineStr">
        <is>
          <t>ICMS</t>
        </is>
      </c>
      <c r="EF49" t="inlineStr">
        <is>
          <t>Outros</t>
        </is>
      </c>
      <c r="FR49" t="n">
        <v>138494</v>
      </c>
      <c r="FS49" t="n">
        <v>2879822</v>
      </c>
      <c r="FT49" t="inlineStr">
        <is>
          <t>NR</t>
        </is>
      </c>
      <c r="FU49" t="n">
        <v>257895</v>
      </c>
      <c r="FV49" t="n">
        <v>434695</v>
      </c>
      <c r="FW49" t="n">
        <v>3152885</v>
      </c>
      <c r="HI49" t="inlineStr">
        <is>
          <t>Nenhuma</t>
        </is>
      </c>
      <c r="HJ49" t="inlineStr">
        <is>
          <t>NR</t>
        </is>
      </c>
      <c r="HK49" t="inlineStr">
        <is>
          <t>NR</t>
        </is>
      </c>
      <c r="HL49" t="inlineStr">
        <is>
          <t>NR</t>
        </is>
      </c>
      <c r="HM49" t="inlineStr">
        <is>
          <t>NR</t>
        </is>
      </c>
      <c r="HN49" t="inlineStr">
        <is>
          <t>NR</t>
        </is>
      </c>
      <c r="HO49" t="inlineStr">
        <is>
          <t>NR</t>
        </is>
      </c>
      <c r="HP49" t="inlineStr">
        <is>
          <t>NR</t>
        </is>
      </c>
      <c r="HQ49" t="inlineStr">
        <is>
          <t>NR</t>
        </is>
      </c>
      <c r="HR49" t="inlineStr">
        <is>
          <t>NR</t>
        </is>
      </c>
      <c r="HS49" t="inlineStr">
        <is>
          <t>Sim</t>
        </is>
      </c>
      <c r="JP49" t="inlineStr">
        <is>
          <t>https://www.amep.pr.gov.br/Pagina/PDUI-Maringa</t>
        </is>
      </c>
      <c r="JQ49" t="inlineStr">
        <is>
          <t>Sim</t>
        </is>
      </c>
      <c r="JR49" t="inlineStr">
        <is>
          <t>https://www.amep.pr.gov.br/Pagina/PDUI-Maringa</t>
        </is>
      </c>
      <c r="JS49" t="inlineStr">
        <is>
          <t>Sim</t>
        </is>
      </c>
      <c r="KG49" t="inlineStr">
        <is>
          <t>Não</t>
        </is>
      </c>
      <c r="KN49" t="inlineStr">
        <is>
          <t>Não</t>
        </is>
      </c>
      <c r="KO49" t="inlineStr">
        <is>
          <t>Setor subordinado à outra secretaria</t>
        </is>
      </c>
      <c r="KP49" t="inlineStr">
        <is>
          <t>Não existe transporte público coletivo regulamentado</t>
        </is>
      </c>
      <c r="KW49" t="inlineStr">
        <is>
          <t>Monitoramento eletrônico de frotas (GPS, câmeras, sensores, transmissão por rádio, etc.); Bilhetagem eletrônica; Centro de controle operacional</t>
        </is>
      </c>
    </row>
    <row r="50">
      <c r="A50" t="n">
        <v>2019</v>
      </c>
      <c r="B50" t="inlineStr">
        <is>
          <t>Região Metropolitana do Rio de Janeiro</t>
        </is>
      </c>
      <c r="C50" t="inlineStr">
        <is>
          <t>RJ</t>
        </is>
      </c>
      <c r="D50" t="inlineStr">
        <is>
          <t>Ônibus; Metrô; Trem; Barco</t>
        </is>
      </c>
      <c r="E50" t="n">
        <v>14</v>
      </c>
      <c r="F50" t="n">
        <v>0</v>
      </c>
      <c r="G50" t="n">
        <v>0</v>
      </c>
      <c r="H50" t="n">
        <v>145</v>
      </c>
      <c r="I50" t="n">
        <v>56</v>
      </c>
      <c r="J50" t="n">
        <v>56</v>
      </c>
      <c r="L50" t="inlineStr">
        <is>
          <t>NR</t>
        </is>
      </c>
      <c r="M50" t="n">
        <v>6495</v>
      </c>
      <c r="N50" t="n">
        <v>75</v>
      </c>
      <c r="O50" t="inlineStr">
        <is>
          <t>NR</t>
        </is>
      </c>
      <c r="Q50" t="inlineStr">
        <is>
          <t>NR</t>
        </is>
      </c>
      <c r="S50" t="n">
        <v>64</v>
      </c>
      <c r="T50" t="n">
        <v>1800</v>
      </c>
      <c r="U50" t="n">
        <v>201</v>
      </c>
      <c r="V50" t="n">
        <v>4000</v>
      </c>
      <c r="W50" t="n">
        <v>20</v>
      </c>
      <c r="X50" t="inlineStr">
        <is>
          <t>NR</t>
        </is>
      </c>
      <c r="AE50" t="n">
        <v>40496246</v>
      </c>
      <c r="AF50" t="n">
        <v>7510000</v>
      </c>
      <c r="AG50" t="n">
        <v>70400000</v>
      </c>
      <c r="AL50" t="n">
        <v>5.6</v>
      </c>
      <c r="AM50" t="n">
        <v>20.1</v>
      </c>
      <c r="AN50" t="n">
        <v>14</v>
      </c>
      <c r="AR50" t="inlineStr">
        <is>
          <t>NR</t>
        </is>
      </c>
      <c r="AS50" t="inlineStr">
        <is>
          <t>NR</t>
        </is>
      </c>
      <c r="AT50" t="inlineStr">
        <is>
          <t>NR</t>
        </is>
      </c>
      <c r="AU50" t="inlineStr">
        <is>
          <t>NR</t>
        </is>
      </c>
      <c r="AV50" t="n">
        <v>145</v>
      </c>
      <c r="AW50" t="n">
        <v>145</v>
      </c>
      <c r="AX50" t="n">
        <v>145</v>
      </c>
      <c r="AY50" t="n">
        <v>122</v>
      </c>
      <c r="AZ50" t="inlineStr">
        <is>
          <t>NR</t>
        </is>
      </c>
      <c r="BA50" t="inlineStr">
        <is>
          <t>NR</t>
        </is>
      </c>
      <c r="BB50" t="inlineStr">
        <is>
          <t>NR</t>
        </is>
      </c>
      <c r="BC50" t="inlineStr">
        <is>
          <t>NR</t>
        </is>
      </c>
      <c r="BD50" t="inlineStr">
        <is>
          <t>NR</t>
        </is>
      </c>
      <c r="BF50" t="inlineStr">
        <is>
          <t>NR</t>
        </is>
      </c>
      <c r="BG50" t="inlineStr">
        <is>
          <t>NR</t>
        </is>
      </c>
      <c r="BI50" t="inlineStr">
        <is>
          <t>NR</t>
        </is>
      </c>
      <c r="BJ50" t="inlineStr">
        <is>
          <t>NR</t>
        </is>
      </c>
      <c r="BL50" t="inlineStr">
        <is>
          <t>NR</t>
        </is>
      </c>
      <c r="BM50" t="inlineStr">
        <is>
          <t>NR</t>
        </is>
      </c>
      <c r="BX50" t="inlineStr">
        <is>
          <t>Nova Iguaçu - Rio de Janeiro</t>
        </is>
      </c>
      <c r="BY50" t="n">
        <v>8.449999999999999</v>
      </c>
      <c r="BZ50" t="n">
        <v>8.35</v>
      </c>
      <c r="CA50" t="inlineStr">
        <is>
          <t>São Gonçalo - Rio de Janeiro</t>
        </is>
      </c>
      <c r="CB50" t="n">
        <v>9.5</v>
      </c>
      <c r="CC50" t="n">
        <v>9.4</v>
      </c>
      <c r="CD50" t="inlineStr">
        <is>
          <t>Nova Iguaçu - Duque de Caxias</t>
        </is>
      </c>
      <c r="CE50" t="n">
        <v>4.55</v>
      </c>
      <c r="CF50" t="n">
        <v>4.4</v>
      </c>
      <c r="CG50" t="inlineStr">
        <is>
          <t>2019-02-01</t>
        </is>
      </c>
      <c r="CH50" t="n">
        <v>4.6</v>
      </c>
      <c r="CI50" t="n">
        <v>4.3</v>
      </c>
      <c r="CJ50" t="inlineStr">
        <is>
          <t>2019-04-01</t>
        </is>
      </c>
      <c r="CK50" t="n">
        <v>4.6</v>
      </c>
      <c r="CL50" t="n">
        <v>4.2</v>
      </c>
      <c r="CM50" t="inlineStr">
        <is>
          <t>2019-02-01</t>
        </is>
      </c>
      <c r="CN50" t="n">
        <v>6.3</v>
      </c>
      <c r="CO50" t="n">
        <v>6.1</v>
      </c>
      <c r="CP50" t="inlineStr">
        <is>
          <t>2019-03-01</t>
        </is>
      </c>
      <c r="CZ50" t="inlineStr">
        <is>
          <t>Temporal; Por número de integrações</t>
        </is>
      </c>
      <c r="DB50" t="n">
        <v>2258800000</v>
      </c>
      <c r="DE50" t="n">
        <v>1529640</v>
      </c>
      <c r="DF50" t="n">
        <v>729000000</v>
      </c>
      <c r="DI50" t="inlineStr">
        <is>
          <t>NR</t>
        </is>
      </c>
      <c r="DJ50" t="inlineStr">
        <is>
          <t>NR</t>
        </is>
      </c>
      <c r="DM50" t="inlineStr">
        <is>
          <t>NR</t>
        </is>
      </c>
      <c r="DN50" t="n">
        <v>123000000</v>
      </c>
      <c r="DQ50" t="inlineStr">
        <is>
          <t>NR</t>
        </is>
      </c>
      <c r="DZ50" t="n">
        <v>0</v>
      </c>
      <c r="EA50" t="n">
        <v>0.000704</v>
      </c>
      <c r="EB50" t="n">
        <v>0</v>
      </c>
      <c r="EC50" t="n">
        <v>0</v>
      </c>
      <c r="ED50" t="n">
        <v>0.027519</v>
      </c>
      <c r="EG50" t="n">
        <v>0.02</v>
      </c>
      <c r="EH50" t="n">
        <v>0</v>
      </c>
      <c r="EI50" t="n">
        <v>0</v>
      </c>
      <c r="EJ50" t="n">
        <v>0</v>
      </c>
      <c r="EK50" t="n">
        <v>0.005</v>
      </c>
      <c r="EN50" t="n">
        <v>0</v>
      </c>
      <c r="EO50" t="n">
        <v>0</v>
      </c>
      <c r="EP50" t="n">
        <v>0</v>
      </c>
      <c r="EQ50" t="n">
        <v>0</v>
      </c>
      <c r="ER50" t="n">
        <v>0</v>
      </c>
      <c r="EU50" t="inlineStr">
        <is>
          <t>NR</t>
        </is>
      </c>
      <c r="EV50" t="inlineStr">
        <is>
          <t>NR</t>
        </is>
      </c>
      <c r="EW50" t="inlineStr">
        <is>
          <t>NR</t>
        </is>
      </c>
      <c r="EX50" t="inlineStr">
        <is>
          <t>NR</t>
        </is>
      </c>
      <c r="EY50" t="inlineStr">
        <is>
          <t>NR</t>
        </is>
      </c>
      <c r="FR50" t="inlineStr">
        <is>
          <t>NR</t>
        </is>
      </c>
      <c r="FS50" t="inlineStr">
        <is>
          <t>NR</t>
        </is>
      </c>
      <c r="FT50" t="inlineStr">
        <is>
          <t>NR</t>
        </is>
      </c>
      <c r="FU50" t="inlineStr">
        <is>
          <t>NR</t>
        </is>
      </c>
      <c r="FV50" t="inlineStr">
        <is>
          <t>NR</t>
        </is>
      </c>
      <c r="FW50" t="n">
        <v>417805868</v>
      </c>
      <c r="FX50" t="n">
        <v>200193000</v>
      </c>
      <c r="FY50" t="inlineStr">
        <is>
          <t>NR</t>
        </is>
      </c>
      <c r="FZ50" t="n">
        <v>1214000</v>
      </c>
      <c r="GA50" t="n">
        <v>14722000</v>
      </c>
      <c r="GB50" t="n">
        <v>26281000</v>
      </c>
      <c r="GC50" t="inlineStr">
        <is>
          <t>NR</t>
        </is>
      </c>
      <c r="GD50" t="n">
        <v>150478101</v>
      </c>
      <c r="GE50" t="n">
        <v>91717462</v>
      </c>
      <c r="GF50" t="n">
        <v>1017953</v>
      </c>
      <c r="GG50" t="inlineStr">
        <is>
          <t>NR</t>
        </is>
      </c>
      <c r="GH50" t="n">
        <v>12549484</v>
      </c>
      <c r="GI50" t="inlineStr">
        <is>
          <t>NR</t>
        </is>
      </c>
      <c r="GJ50" t="n">
        <v>4373423</v>
      </c>
      <c r="GK50" t="n">
        <v>6417280</v>
      </c>
      <c r="GL50" t="n">
        <v>88247</v>
      </c>
      <c r="GM50" t="n">
        <v>6710250</v>
      </c>
      <c r="GN50" t="n">
        <v>1676613</v>
      </c>
      <c r="GO50" t="inlineStr">
        <is>
          <t>NR</t>
        </is>
      </c>
      <c r="HC50" t="n">
        <v>0</v>
      </c>
      <c r="HD50" t="n">
        <v>0</v>
      </c>
      <c r="HE50" t="n">
        <v>1</v>
      </c>
      <c r="HF50" t="n">
        <v>1</v>
      </c>
      <c r="HG50" t="n">
        <v>0</v>
      </c>
      <c r="HJ50" t="n">
        <v>0.4</v>
      </c>
      <c r="HL50" t="n">
        <v>0.33</v>
      </c>
      <c r="HM50" t="n">
        <v>0</v>
      </c>
      <c r="HO50" t="n">
        <v>0.09</v>
      </c>
      <c r="HS50" t="inlineStr">
        <is>
          <t>Sim</t>
        </is>
      </c>
      <c r="HT50" t="inlineStr">
        <is>
          <t>NR</t>
        </is>
      </c>
      <c r="HW50" t="inlineStr">
        <is>
          <t>NR</t>
        </is>
      </c>
      <c r="HY50" t="inlineStr">
        <is>
          <t>NR</t>
        </is>
      </c>
      <c r="IB50" t="inlineStr">
        <is>
          <t>NR</t>
        </is>
      </c>
      <c r="IC50" t="inlineStr">
        <is>
          <t>NR</t>
        </is>
      </c>
      <c r="ID50" t="inlineStr">
        <is>
          <t>NR</t>
        </is>
      </c>
      <c r="IF50" t="inlineStr">
        <is>
          <t>NR</t>
        </is>
      </c>
      <c r="IH50" t="inlineStr">
        <is>
          <t>NR</t>
        </is>
      </c>
      <c r="II50" t="inlineStr">
        <is>
          <t>NR</t>
        </is>
      </c>
      <c r="IK50" t="inlineStr">
        <is>
          <t>NR</t>
        </is>
      </c>
      <c r="IN50" t="inlineStr">
        <is>
          <t>NR</t>
        </is>
      </c>
      <c r="IO50" t="inlineStr">
        <is>
          <t>NR</t>
        </is>
      </c>
      <c r="IP50" t="inlineStr">
        <is>
          <t>NR</t>
        </is>
      </c>
      <c r="IR50" t="n">
        <v>0.43</v>
      </c>
      <c r="IS50" t="n">
        <v>0.16</v>
      </c>
      <c r="IT50" t="n">
        <v>0.404</v>
      </c>
      <c r="JP50" t="inlineStr">
        <is>
          <t>NR</t>
        </is>
      </c>
      <c r="JQ50" t="inlineStr">
        <is>
          <t>NR</t>
        </is>
      </c>
      <c r="JR50" t="inlineStr">
        <is>
          <t>NR</t>
        </is>
      </c>
      <c r="JS50" t="inlineStr">
        <is>
          <t>NR</t>
        </is>
      </c>
      <c r="JT50" t="inlineStr">
        <is>
          <t>NR</t>
        </is>
      </c>
      <c r="JU50" t="inlineStr">
        <is>
          <t>NR</t>
        </is>
      </c>
      <c r="JV50" t="inlineStr">
        <is>
          <t>NR</t>
        </is>
      </c>
      <c r="JW50" t="inlineStr">
        <is>
          <t>NR</t>
        </is>
      </c>
      <c r="JX50" t="inlineStr">
        <is>
          <t>NR</t>
        </is>
      </c>
      <c r="JY50" t="inlineStr">
        <is>
          <t>NR</t>
        </is>
      </c>
      <c r="JZ50" t="inlineStr">
        <is>
          <t>NR</t>
        </is>
      </c>
      <c r="KA50" t="inlineStr">
        <is>
          <t>NR</t>
        </is>
      </c>
      <c r="KB50" t="inlineStr">
        <is>
          <t>NR</t>
        </is>
      </c>
      <c r="KC50" t="inlineStr">
        <is>
          <t>NR</t>
        </is>
      </c>
      <c r="KD50" t="inlineStr">
        <is>
          <t>NR</t>
        </is>
      </c>
      <c r="KF50" t="inlineStr">
        <is>
          <t>NR</t>
        </is>
      </c>
      <c r="KG50" t="inlineStr">
        <is>
          <t>NR</t>
        </is>
      </c>
      <c r="KH50" t="inlineStr">
        <is>
          <t>NR</t>
        </is>
      </c>
      <c r="KI50" t="inlineStr">
        <is>
          <t>NR</t>
        </is>
      </c>
      <c r="KJ50" t="inlineStr">
        <is>
          <t>NR</t>
        </is>
      </c>
      <c r="KK50" t="inlineStr">
        <is>
          <t>NR</t>
        </is>
      </c>
      <c r="KL50" t="inlineStr">
        <is>
          <t>NR</t>
        </is>
      </c>
      <c r="KM50" t="inlineStr">
        <is>
          <t>NR</t>
        </is>
      </c>
      <c r="KN50" t="inlineStr">
        <is>
          <t>NR</t>
        </is>
      </c>
      <c r="KO50" t="inlineStr">
        <is>
          <t>NR</t>
        </is>
      </c>
      <c r="KP50" t="inlineStr">
        <is>
          <t>NR</t>
        </is>
      </c>
      <c r="KQ50" t="inlineStr">
        <is>
          <t>NR</t>
        </is>
      </c>
      <c r="KR50" t="inlineStr">
        <is>
          <t>NR</t>
        </is>
      </c>
      <c r="KS50" t="inlineStr">
        <is>
          <t>Não</t>
        </is>
      </c>
      <c r="KT50" t="inlineStr">
        <is>
          <t>NR</t>
        </is>
      </c>
      <c r="KU50" t="inlineStr">
        <is>
          <t>Passageiro equivalente</t>
        </is>
      </c>
      <c r="KV50" t="inlineStr">
        <is>
          <t>NR</t>
        </is>
      </c>
      <c r="KW50" t="inlineStr">
        <is>
          <t>NR</t>
        </is>
      </c>
    </row>
    <row r="51">
      <c r="A51" t="n">
        <v>2021</v>
      </c>
      <c r="B51" t="inlineStr">
        <is>
          <t>Região Metropolitana do Rio de Janeiro</t>
        </is>
      </c>
      <c r="C51" t="inlineStr">
        <is>
          <t>RJ</t>
        </is>
      </c>
      <c r="D51" t="inlineStr">
        <is>
          <t>Ônibus metropolitano; Metrô; Trem; Barco</t>
        </is>
      </c>
      <c r="E51" t="n">
        <v>35</v>
      </c>
      <c r="F51" t="inlineStr">
        <is>
          <t>NR</t>
        </is>
      </c>
      <c r="G51" t="inlineStr">
        <is>
          <t>NR</t>
        </is>
      </c>
      <c r="H51" t="n">
        <v>145</v>
      </c>
      <c r="I51" t="n">
        <v>56</v>
      </c>
      <c r="J51" t="n">
        <v>56</v>
      </c>
      <c r="K51" t="inlineStr">
        <is>
          <t>https://www.metrorio.com.br; https://www.grupoccr.com.br/barcas</t>
        </is>
      </c>
      <c r="L51" t="inlineStr">
        <is>
          <t>Sim</t>
        </is>
      </c>
      <c r="M51" t="n">
        <v>4749</v>
      </c>
      <c r="N51" t="n">
        <v>41</v>
      </c>
      <c r="O51" t="n">
        <v>0</v>
      </c>
      <c r="P51" t="inlineStr">
        <is>
          <t>-</t>
        </is>
      </c>
      <c r="Q51" t="n">
        <v>3975</v>
      </c>
      <c r="R51" t="n">
        <v>42</v>
      </c>
      <c r="S51" t="n">
        <v>64</v>
      </c>
      <c r="T51" t="n">
        <v>1800</v>
      </c>
      <c r="U51" t="n">
        <v>201</v>
      </c>
      <c r="V51" t="n">
        <v>2400</v>
      </c>
      <c r="W51" t="n">
        <v>19</v>
      </c>
      <c r="X51" t="n">
        <v>1600</v>
      </c>
      <c r="AE51" t="n">
        <v>316627845</v>
      </c>
      <c r="AF51" t="n">
        <v>5700000</v>
      </c>
      <c r="AG51" t="n">
        <v>58078044</v>
      </c>
      <c r="AH51" t="n">
        <v>172000</v>
      </c>
      <c r="AL51" t="n">
        <v>7.3</v>
      </c>
      <c r="AM51" t="n">
        <v>23.7</v>
      </c>
      <c r="AN51" t="n">
        <v>16</v>
      </c>
      <c r="AR51" t="inlineStr">
        <is>
          <t>NR</t>
        </is>
      </c>
      <c r="AS51" t="inlineStr">
        <is>
          <t>NR</t>
        </is>
      </c>
      <c r="AT51" t="inlineStr">
        <is>
          <t>NR</t>
        </is>
      </c>
      <c r="AU51" t="inlineStr">
        <is>
          <t>NR</t>
        </is>
      </c>
      <c r="AV51" t="n">
        <v>145</v>
      </c>
      <c r="AW51" t="n">
        <v>145</v>
      </c>
      <c r="AX51" t="n">
        <v>145</v>
      </c>
      <c r="AY51" t="n">
        <v>101</v>
      </c>
      <c r="AZ51" t="n">
        <v>2019</v>
      </c>
      <c r="BA51" t="inlineStr">
        <is>
          <t>Não é divulgado</t>
        </is>
      </c>
      <c r="BB51" t="inlineStr">
        <is>
          <t>Sim</t>
        </is>
      </c>
      <c r="BC51" t="inlineStr">
        <is>
          <t>Sim</t>
        </is>
      </c>
      <c r="BD51" t="inlineStr">
        <is>
          <t>Sim</t>
        </is>
      </c>
      <c r="BE51" t="inlineStr">
        <is>
          <t>Sim</t>
        </is>
      </c>
      <c r="BH51" t="inlineStr">
        <is>
          <t>Sim</t>
        </is>
      </c>
      <c r="BI51" t="n">
        <v>0.977</v>
      </c>
      <c r="BJ51" t="n">
        <v>0.008999999999999999</v>
      </c>
      <c r="BK51" t="inlineStr">
        <is>
          <t>Sim</t>
        </is>
      </c>
      <c r="BN51" t="inlineStr">
        <is>
          <t>Não</t>
        </is>
      </c>
      <c r="BX51" t="inlineStr">
        <is>
          <t>Nova Iguaçu - Rio de Janeiro</t>
        </is>
      </c>
      <c r="BY51" t="n">
        <v>4.05</v>
      </c>
      <c r="BZ51" t="n">
        <v>3.8</v>
      </c>
      <c r="CA51" t="inlineStr">
        <is>
          <t>Duque de Caxias - Rio de Janeiro</t>
        </is>
      </c>
      <c r="CB51" t="n">
        <v>6.3</v>
      </c>
      <c r="CC51" t="n">
        <v>6</v>
      </c>
      <c r="CD51" t="inlineStr">
        <is>
          <t>São Gonçalo - Niterói</t>
        </is>
      </c>
      <c r="CE51" t="n">
        <v>4.3</v>
      </c>
      <c r="CF51" t="n">
        <v>4.05</v>
      </c>
      <c r="CG51" t="inlineStr">
        <is>
          <t>2020-02-11</t>
        </is>
      </c>
      <c r="CH51" t="n">
        <v>5.8</v>
      </c>
      <c r="CI51" t="n">
        <v>5</v>
      </c>
      <c r="CJ51" t="inlineStr">
        <is>
          <t>2021-05-01</t>
        </is>
      </c>
      <c r="CK51" t="n">
        <v>5</v>
      </c>
      <c r="CL51" t="n">
        <v>4.7</v>
      </c>
      <c r="CM51" t="inlineStr">
        <is>
          <t>2021-02-23</t>
        </is>
      </c>
      <c r="CN51" t="n">
        <v>6.9</v>
      </c>
      <c r="CO51" t="n">
        <v>6.5</v>
      </c>
      <c r="CP51" t="inlineStr">
        <is>
          <t>2021-02-12</t>
        </is>
      </c>
      <c r="CZ51" t="inlineStr">
        <is>
          <t>Temporal; Por número de integrações</t>
        </is>
      </c>
      <c r="DA51" t="inlineStr">
        <is>
          <t>Sim</t>
        </is>
      </c>
      <c r="DB51" t="n">
        <v>1305824000</v>
      </c>
      <c r="DC51" t="n">
        <v>107000000</v>
      </c>
      <c r="DD51" t="n">
        <v>0</v>
      </c>
      <c r="DE51" t="n">
        <v>0</v>
      </c>
      <c r="DF51" t="n">
        <v>507529957.08</v>
      </c>
      <c r="DG51" t="n">
        <v>0</v>
      </c>
      <c r="DH51" t="n">
        <v>0</v>
      </c>
      <c r="DI51" t="n">
        <v>42360145.88</v>
      </c>
      <c r="DJ51" t="n">
        <v>429925573.73</v>
      </c>
      <c r="DK51" t="n">
        <v>0</v>
      </c>
      <c r="DL51" t="n">
        <v>0</v>
      </c>
      <c r="DM51" t="n">
        <v>7370000</v>
      </c>
      <c r="DN51" t="n">
        <v>54309094.24</v>
      </c>
      <c r="DO51" t="n">
        <v>0</v>
      </c>
      <c r="DP51" t="n">
        <v>0</v>
      </c>
      <c r="DQ51" t="n">
        <v>1760386.76</v>
      </c>
      <c r="ED51" t="inlineStr">
        <is>
          <t>8%; 2%</t>
        </is>
      </c>
      <c r="EE51" t="inlineStr">
        <is>
          <t>ICMS; FOT</t>
        </is>
      </c>
      <c r="EF51" t="inlineStr">
        <is>
          <t>Outros</t>
        </is>
      </c>
      <c r="EG51" t="n">
        <v>0.02</v>
      </c>
      <c r="EI51" t="inlineStr">
        <is>
          <t>0,65% (sobre o total de receitas tarifárias)  e 1,65% (sobre o total de receitas acessórias)</t>
        </is>
      </c>
      <c r="EJ51" t="inlineStr">
        <is>
          <t>3,00% (sobre o total de receitas tarifárias) e 7,60% (sobre o total de receitas acessórias)</t>
        </is>
      </c>
      <c r="EK51" t="n">
        <v>0.005</v>
      </c>
      <c r="EL51" t="inlineStr">
        <is>
          <t>Taxa Agetransp</t>
        </is>
      </c>
      <c r="EM51" t="inlineStr">
        <is>
          <t>ISS; PIS; Cofins; Outros</t>
        </is>
      </c>
      <c r="EN51" t="inlineStr">
        <is>
          <t>5% (incide sobre direito de passagem e serviços prestados)</t>
        </is>
      </c>
      <c r="EP51" t="inlineStr">
        <is>
          <t>1,65% (incide sobre aluguel de espaços publicitários e comerciais, direito de passagem, serviços prestados e cessão de energia)</t>
        </is>
      </c>
      <c r="EQ51" t="inlineStr">
        <is>
          <t>7,60% (incide sobre aluguel de espaços publicitários e 
comerciais, direito de passagem, serviços prestados e cessão de 
energia)</t>
        </is>
      </c>
      <c r="ER51" t="inlineStr">
        <is>
          <t>Vale Transporte (1,50%); Bilhete Único (1,50%); Taxa Agentransp (0,50%); FOT (FEEF) = 0,53%; INSS (CPRB)= 2</t>
        </is>
      </c>
      <c r="ES51" t="inlineStr">
        <is>
          <t>Vale Transporte (incide apenas para os passageiros que 
utilizam); Bilhete Único (incide apenas para os passageiros que utilizam); Taxa Agentransp (incide sobre o total de bilheteria – pagantes e 
gratuitos); FOT (FEEF) (incide sobre o total de bilheteria – pagantes e 
gratuitos) ; INSS (CPRB) (incide sobre o total de bilheteria – pagantes e
gratuitos); Mastercard (incide apenas para os passageiros que utilizam)</t>
        </is>
      </c>
      <c r="ET51" t="inlineStr">
        <is>
          <t>ISS; PIS; Cofins; Outros</t>
        </is>
      </c>
      <c r="EU51" t="inlineStr">
        <is>
          <t>2%-5% (sobre total de receitas tarifárias)</t>
        </is>
      </c>
      <c r="EW51" t="inlineStr">
        <is>
          <t>0,65% (sobre total de receitas tarifárias) e 1,65% (sobre total de receitas acessórias)</t>
        </is>
      </c>
      <c r="EX51" t="inlineStr">
        <is>
          <t>3% (sobre total de receitas tarifárias) e 7,60% (sobre total de receitas acessórias)</t>
        </is>
      </c>
      <c r="EY51" t="inlineStr">
        <is>
          <t>0,5%; 10%, respectivamente</t>
        </is>
      </c>
      <c r="EZ51" t="inlineStr">
        <is>
          <t>Taxa Agetransp; FEEF</t>
        </is>
      </c>
      <c r="FA51" t="inlineStr">
        <is>
          <t>ISS; PIS; Cofins; Outros</t>
        </is>
      </c>
      <c r="FR51" t="n">
        <v>268884734</v>
      </c>
      <c r="FS51" t="n">
        <v>118219313</v>
      </c>
      <c r="FT51" t="n">
        <v>1473078</v>
      </c>
      <c r="FU51" t="n">
        <v>38498618</v>
      </c>
      <c r="FV51" t="inlineStr">
        <is>
          <t>44.313.29</t>
        </is>
      </c>
      <c r="FW51" t="n">
        <v>262794194</v>
      </c>
      <c r="FX51" t="n">
        <v>118685405</v>
      </c>
      <c r="FY51" t="n">
        <v>70967912</v>
      </c>
      <c r="FZ51" t="n">
        <v>75312</v>
      </c>
      <c r="GA51" t="n">
        <v>10020910</v>
      </c>
      <c r="GB51" t="n">
        <v>11833535</v>
      </c>
      <c r="GC51" t="n">
        <v>103720386</v>
      </c>
      <c r="GD51" t="n">
        <v>98029750</v>
      </c>
      <c r="GE51" t="n">
        <v>56922641</v>
      </c>
      <c r="GF51" t="n">
        <v>107725</v>
      </c>
      <c r="GG51" t="n">
        <v>9304529</v>
      </c>
      <c r="GH51" t="n">
        <v>7251086</v>
      </c>
      <c r="GI51" t="n">
        <v>90778664</v>
      </c>
      <c r="GJ51" t="n">
        <v>1726290</v>
      </c>
      <c r="GK51" t="n">
        <v>2274937</v>
      </c>
      <c r="GL51" t="n">
        <v>3887</v>
      </c>
      <c r="GM51" t="n">
        <v>3331576</v>
      </c>
      <c r="GN51" t="n">
        <v>778868</v>
      </c>
      <c r="GO51" t="inlineStr">
        <is>
          <t>NR</t>
        </is>
      </c>
      <c r="HE51" t="n">
        <v>1</v>
      </c>
      <c r="HF51" t="n">
        <v>1</v>
      </c>
      <c r="HI51" t="inlineStr">
        <is>
          <t>Estudantes da rede pública de ensino; Pessoas com deficiência e mobilidade reduzida</t>
        </is>
      </c>
      <c r="HJ51" t="n">
        <v>0.3124</v>
      </c>
      <c r="HK51" t="n">
        <v>0.0641</v>
      </c>
      <c r="HL51" t="n">
        <v>0.2487</v>
      </c>
      <c r="HM51" t="n">
        <v>0.08599999999999999</v>
      </c>
      <c r="HN51" t="n">
        <v>0.0872</v>
      </c>
      <c r="HO51" t="n">
        <v>0.0706</v>
      </c>
      <c r="HP51" t="n">
        <v>0.04</v>
      </c>
      <c r="HQ51" t="n">
        <v>0.0534</v>
      </c>
      <c r="HR51" t="n">
        <v>0.0572</v>
      </c>
      <c r="HS51" t="inlineStr">
        <is>
          <t>Sim</t>
        </is>
      </c>
      <c r="HT51" t="inlineStr">
        <is>
          <t>NR</t>
        </is>
      </c>
      <c r="HU51" t="inlineStr">
        <is>
          <t>NR</t>
        </is>
      </c>
      <c r="HV51" t="inlineStr">
        <is>
          <t>NR</t>
        </is>
      </c>
      <c r="HW51" t="inlineStr">
        <is>
          <t>NR</t>
        </is>
      </c>
      <c r="HX51" t="inlineStr">
        <is>
          <t>NR</t>
        </is>
      </c>
      <c r="HY51" t="inlineStr">
        <is>
          <t>NR</t>
        </is>
      </c>
      <c r="HZ51" t="inlineStr">
        <is>
          <t>NR</t>
        </is>
      </c>
      <c r="IA51" t="inlineStr">
        <is>
          <t>NR</t>
        </is>
      </c>
      <c r="IB51" t="inlineStr">
        <is>
          <t>NR</t>
        </is>
      </c>
      <c r="IC51" t="inlineStr">
        <is>
          <t>NR</t>
        </is>
      </c>
      <c r="ID51" t="inlineStr">
        <is>
          <t>NR</t>
        </is>
      </c>
      <c r="IE51" t="inlineStr">
        <is>
          <t>Sim</t>
        </is>
      </c>
      <c r="IF51" t="n">
        <v>0.3861</v>
      </c>
      <c r="IG51" t="n">
        <v>0.3861</v>
      </c>
      <c r="IH51" t="n">
        <v>0.0136</v>
      </c>
      <c r="II51" t="n">
        <v>0.147</v>
      </c>
      <c r="IJ51" t="inlineStr">
        <is>
          <t>NR</t>
        </is>
      </c>
      <c r="IK51" t="n">
        <v>0.0309</v>
      </c>
      <c r="IL51" t="inlineStr">
        <is>
          <t>NR</t>
        </is>
      </c>
      <c r="IM51" t="inlineStr">
        <is>
          <t>NR</t>
        </is>
      </c>
      <c r="IN51" t="n">
        <v>0.208</v>
      </c>
      <c r="IO51" t="inlineStr">
        <is>
          <t>NR</t>
        </is>
      </c>
      <c r="IP51" t="n">
        <v>0.214</v>
      </c>
      <c r="IQ51" t="inlineStr">
        <is>
          <t>NR</t>
        </is>
      </c>
      <c r="IR51" t="inlineStr">
        <is>
          <t>NR</t>
        </is>
      </c>
      <c r="IS51" t="inlineStr">
        <is>
          <t>NR</t>
        </is>
      </c>
      <c r="IT51" t="inlineStr">
        <is>
          <t>NR</t>
        </is>
      </c>
      <c r="IU51" t="inlineStr">
        <is>
          <t>Sim</t>
        </is>
      </c>
      <c r="JP51" t="inlineStr">
        <is>
          <t>http://www.central.rj.gov.br/pdtu2015.html</t>
        </is>
      </c>
      <c r="JQ51" t="inlineStr">
        <is>
          <t>Sim</t>
        </is>
      </c>
      <c r="JR51" t="inlineStr">
        <is>
          <t>www.modelarametropole.com.br</t>
        </is>
      </c>
      <c r="JS51" t="inlineStr">
        <is>
          <t>Sim</t>
        </is>
      </c>
      <c r="JT51" t="n">
        <v>2012</v>
      </c>
      <c r="JU51" t="inlineStr">
        <is>
          <t>10 anos</t>
        </is>
      </c>
      <c r="JV51" t="inlineStr">
        <is>
          <t>http://www.central.rj.gov.br/pdtu2015.html</t>
        </is>
      </c>
      <c r="JW51" t="n">
        <v>22000000</v>
      </c>
      <c r="JX51" t="inlineStr">
        <is>
          <t>14,5 km (metrô)
30,53 km (linhas de ônibus)
26 km (trens urbanos)</t>
        </is>
      </c>
      <c r="JY51" t="n">
        <v>30.83</v>
      </c>
      <c r="JZ51" t="n">
        <v>0.29</v>
      </c>
      <c r="KA51" t="n">
        <v>0.02</v>
      </c>
      <c r="KB51" t="n">
        <v>0.49</v>
      </c>
      <c r="KC51" t="n">
        <v>0.2</v>
      </c>
      <c r="KD51" t="n">
        <v>0</v>
      </c>
      <c r="KE51" t="n">
        <v>0</v>
      </c>
      <c r="KF51" t="n">
        <v>0</v>
      </c>
      <c r="KG51" t="inlineStr">
        <is>
          <t>Sim</t>
        </is>
      </c>
      <c r="KH51" t="inlineStr">
        <is>
          <t>NR</t>
        </is>
      </c>
      <c r="KI51" t="inlineStr">
        <is>
          <t>NR</t>
        </is>
      </c>
      <c r="KJ51" t="inlineStr">
        <is>
          <t>NR</t>
        </is>
      </c>
      <c r="KK51" t="inlineStr">
        <is>
          <t>NR</t>
        </is>
      </c>
      <c r="KL51" t="inlineStr">
        <is>
          <t>100% (utiliza o B12 - 12% diesel misturado ao diesel convencional)</t>
        </is>
      </c>
      <c r="KM51" t="inlineStr">
        <is>
          <t>NR</t>
        </is>
      </c>
      <c r="KN51" t="inlineStr">
        <is>
          <t>NR</t>
        </is>
      </c>
      <c r="KO51" t="inlineStr">
        <is>
          <t>Secretaria exclusiva</t>
        </is>
      </c>
      <c r="KP51" t="inlineStr">
        <is>
          <t>Operação por delegação</t>
        </is>
      </c>
      <c r="KQ51" t="inlineStr">
        <is>
          <t>Permissão (Ônibus metropolitano); Concessão (Metrô, Trem, Barco)</t>
        </is>
      </c>
      <c r="KR51" t="inlineStr">
        <is>
          <t>20 (Metrô); 25 (Trem); 25 (Barco)</t>
        </is>
      </c>
      <c r="KS51" t="inlineStr">
        <is>
          <t>Não (Ônibus metropolitano); Sim (Metrô, Trem, Barco)</t>
        </is>
      </c>
      <c r="KT51" t="inlineStr">
        <is>
          <t>dez/2038 (Metrô); out/2023 (Trem); fev/2023 (Barco)</t>
        </is>
      </c>
      <c r="KU51" t="inlineStr">
        <is>
          <t>Passageiro equivalente; Passageiro transportado</t>
        </is>
      </c>
      <c r="KV51" t="inlineStr">
        <is>
          <t>Aplicativo de localização de equipes de segurança nas estações, sistema digiral de avisos sonoros; Elevadores de acessibilidade para PcDs e PCEs na frota de ônibus, Gerenciamento do tráfego com utilização de ferramenta de microssimulação, sistema de engenharia de tráfego para planejamento e implantação de corredores e faixas exclusivas; Implantação no Circuito Fechado de TV (“CFTV”) nas Estações da SuperVia; Atualização do sistema Teltronic; Sistema de Orçamento HFM (Hyperion); 
Implantação do Oracle Cloud</t>
        </is>
      </c>
      <c r="KW51" t="inlineStr">
        <is>
          <t>Bilhetagem eletrônica; Monitoramento eletrônico de frotas (GPS, câmeras, sensores, transmissão por rádio, etc.)</t>
        </is>
      </c>
    </row>
    <row r="52">
      <c r="A52" t="n">
        <v>2023</v>
      </c>
      <c r="B52" t="inlineStr">
        <is>
          <t>Região Metropolitana do Rio de Janeiro</t>
        </is>
      </c>
      <c r="C52" t="inlineStr">
        <is>
          <t>RJ</t>
        </is>
      </c>
      <c r="D52" t="inlineStr">
        <is>
          <t>Ônibus metropolitano; Trem; Metrô; Barco/catamarã</t>
        </is>
      </c>
      <c r="E52" t="n">
        <v>9</v>
      </c>
      <c r="F52" t="n">
        <v>9</v>
      </c>
      <c r="G52" t="n">
        <v>3</v>
      </c>
      <c r="H52" t="n">
        <v>145</v>
      </c>
      <c r="I52" t="n">
        <v>41</v>
      </c>
      <c r="J52" t="n">
        <v>41</v>
      </c>
      <c r="K52" t="inlineStr">
        <is>
          <t>Google Maps, Moovit, Cittamobi, Here,Bing, Site Supervia, entre outros</t>
        </is>
      </c>
      <c r="L52" t="inlineStr">
        <is>
          <t>Sim</t>
        </is>
      </c>
      <c r="M52" t="n">
        <v>3973</v>
      </c>
      <c r="N52" t="n">
        <v>63.9</v>
      </c>
      <c r="O52" t="inlineStr">
        <is>
          <t>NR</t>
        </is>
      </c>
      <c r="P52" t="n">
        <v>1</v>
      </c>
      <c r="Q52" t="n">
        <v>3973</v>
      </c>
      <c r="R52" t="n">
        <v>70.7</v>
      </c>
      <c r="S52" t="n">
        <v>64</v>
      </c>
      <c r="T52" t="n">
        <v>1800</v>
      </c>
      <c r="U52" t="n">
        <v>139</v>
      </c>
      <c r="V52" t="n">
        <v>2400</v>
      </c>
      <c r="W52" t="n">
        <v>17</v>
      </c>
      <c r="X52" t="n">
        <v>924</v>
      </c>
      <c r="AE52" t="n">
        <v>680718728</v>
      </c>
      <c r="AF52" t="n">
        <v>6605680</v>
      </c>
      <c r="AG52" t="n">
        <v>6163426</v>
      </c>
      <c r="AH52" t="n">
        <v>399472</v>
      </c>
      <c r="AL52" t="n">
        <v>7.1</v>
      </c>
      <c r="AM52" t="n">
        <v>25</v>
      </c>
      <c r="AN52" t="n">
        <v>12</v>
      </c>
      <c r="AR52" t="n">
        <v>9</v>
      </c>
      <c r="AS52" t="n">
        <v>9</v>
      </c>
      <c r="AT52" t="n">
        <v>9</v>
      </c>
      <c r="AU52" t="inlineStr">
        <is>
          <t>NR</t>
        </is>
      </c>
      <c r="AV52" t="n">
        <v>127</v>
      </c>
      <c r="AW52" t="n">
        <v>145</v>
      </c>
      <c r="AX52" t="n">
        <v>127</v>
      </c>
      <c r="AY52" t="n">
        <v>127</v>
      </c>
      <c r="BB52" t="inlineStr">
        <is>
          <t>Não</t>
        </is>
      </c>
      <c r="BC52" t="n">
        <v>1</v>
      </c>
      <c r="BD52" t="n">
        <v>0.375</v>
      </c>
      <c r="BE52" t="inlineStr">
        <is>
          <t>Sim</t>
        </is>
      </c>
      <c r="BF52" t="n">
        <v>0.979</v>
      </c>
      <c r="BG52" t="n">
        <v>0.021</v>
      </c>
      <c r="BH52" t="inlineStr">
        <is>
          <t>Sim</t>
        </is>
      </c>
      <c r="BI52" t="n">
        <v>0.969</v>
      </c>
      <c r="BJ52" t="n">
        <v>0.054</v>
      </c>
      <c r="BK52" t="inlineStr">
        <is>
          <t>Sim</t>
        </is>
      </c>
      <c r="BL52" t="n">
        <v>0.98</v>
      </c>
      <c r="BM52" t="n">
        <v>0</v>
      </c>
      <c r="BN52" t="inlineStr">
        <is>
          <t>Sim</t>
        </is>
      </c>
      <c r="BX52" t="inlineStr">
        <is>
          <t>Duque de Caxias - Rio de Janeiro</t>
        </is>
      </c>
      <c r="BY52" t="n">
        <v>4.45</v>
      </c>
      <c r="BZ52" t="n">
        <v>4.05</v>
      </c>
      <c r="CA52" t="inlineStr">
        <is>
          <t>Nova Iguaçu - Rio de Janeiro</t>
        </is>
      </c>
      <c r="CB52" t="n">
        <v>4.45</v>
      </c>
      <c r="CC52" t="n">
        <v>4.05</v>
      </c>
      <c r="CD52" t="inlineStr">
        <is>
          <t>Niterói - Rio de Janeiro</t>
        </is>
      </c>
      <c r="CE52" t="n">
        <v>9.5</v>
      </c>
      <c r="CF52" t="n">
        <v>8.65</v>
      </c>
      <c r="CG52" t="inlineStr">
        <is>
          <t>2023-02-01</t>
        </is>
      </c>
      <c r="CH52" t="n">
        <v>6.9</v>
      </c>
      <c r="CI52" t="n">
        <v>6.5</v>
      </c>
      <c r="CJ52" t="inlineStr">
        <is>
          <t>2023-04-01</t>
        </is>
      </c>
      <c r="CK52" t="n">
        <v>7.4</v>
      </c>
      <c r="CL52" t="n">
        <v>5</v>
      </c>
      <c r="CM52" t="inlineStr">
        <is>
          <t>2023-02-01</t>
        </is>
      </c>
      <c r="CN52" t="n">
        <v>7.7</v>
      </c>
      <c r="CO52" t="n">
        <v>6.9</v>
      </c>
      <c r="CP52" t="inlineStr">
        <is>
          <t>2022-02-01</t>
        </is>
      </c>
      <c r="CZ52" t="inlineStr">
        <is>
          <t>Temporal; Por número de integrações</t>
        </is>
      </c>
      <c r="DA52" t="inlineStr">
        <is>
          <t>Sim</t>
        </is>
      </c>
      <c r="DB52" t="n">
        <v>2954840038.36</v>
      </c>
      <c r="DC52" t="n">
        <v>295092674.5</v>
      </c>
      <c r="DD52" t="inlineStr">
        <is>
          <t>NR</t>
        </is>
      </c>
      <c r="DE52" t="n">
        <v>319195</v>
      </c>
      <c r="DF52" t="n">
        <v>980343000</v>
      </c>
      <c r="DG52" t="n">
        <v>33047049.35</v>
      </c>
      <c r="DH52" t="inlineStr">
        <is>
          <t>NR</t>
        </is>
      </c>
      <c r="DI52" t="n">
        <v>26589000</v>
      </c>
      <c r="DJ52" t="n">
        <v>683954000</v>
      </c>
      <c r="DK52" t="n">
        <v>14725681.75</v>
      </c>
      <c r="DL52" t="inlineStr">
        <is>
          <t>NR</t>
        </is>
      </c>
      <c r="DM52" t="n">
        <v>23031000</v>
      </c>
      <c r="DN52" t="n">
        <v>76544000</v>
      </c>
      <c r="DO52" t="n">
        <v>11494236</v>
      </c>
      <c r="DP52" t="inlineStr">
        <is>
          <t>NR</t>
        </is>
      </c>
      <c r="DQ52" t="n">
        <v>23984.63</v>
      </c>
      <c r="EB52" t="inlineStr">
        <is>
          <t>NR</t>
        </is>
      </c>
      <c r="EC52" t="n">
        <v>0.03</v>
      </c>
      <c r="EF52" t="inlineStr">
        <is>
          <t>PIS; Cofins</t>
        </is>
      </c>
      <c r="EG52" t="n">
        <v>0.02</v>
      </c>
      <c r="EH52" t="n">
        <v>0.005</v>
      </c>
      <c r="EI52" t="n">
        <v>0.0065</v>
      </c>
      <c r="EJ52" t="n">
        <v>0.03</v>
      </c>
      <c r="EM52" t="inlineStr">
        <is>
          <t>Cofins; ISS; Taxa de Gerenciamento; PIS</t>
        </is>
      </c>
      <c r="EN52" t="n">
        <v>0.02</v>
      </c>
      <c r="EO52" t="n">
        <v>0.005</v>
      </c>
      <c r="ET52" t="inlineStr">
        <is>
          <t>Taxa de Gerenciamento; ISS</t>
        </is>
      </c>
      <c r="EU52" t="n">
        <v>0.02</v>
      </c>
      <c r="EV52" t="n">
        <v>0.005</v>
      </c>
      <c r="FA52" t="inlineStr">
        <is>
          <t>ISS; Taxa de Gerenciamento</t>
        </is>
      </c>
      <c r="FR52" t="n">
        <v>417579690</v>
      </c>
      <c r="FS52" t="inlineStr">
        <is>
          <t>NR</t>
        </is>
      </c>
      <c r="FT52" t="inlineStr">
        <is>
          <t>NR</t>
        </is>
      </c>
      <c r="FU52" t="n">
        <v>132000352</v>
      </c>
      <c r="FV52" t="n">
        <v>78991331</v>
      </c>
      <c r="FW52" t="n">
        <v>338588359</v>
      </c>
      <c r="FX52" t="n">
        <v>170108253</v>
      </c>
      <c r="FY52" t="n">
        <v>101953770</v>
      </c>
      <c r="FZ52" t="n">
        <v>10143998</v>
      </c>
      <c r="GA52" t="n">
        <v>19364309</v>
      </c>
      <c r="GB52" t="n">
        <v>19134576</v>
      </c>
      <c r="GC52" t="n">
        <v>149929679</v>
      </c>
      <c r="GD52" t="n">
        <v>97535160</v>
      </c>
      <c r="GE52" t="n">
        <v>56020061</v>
      </c>
      <c r="GF52" t="n">
        <v>668678</v>
      </c>
      <c r="GG52" t="n">
        <v>9903222</v>
      </c>
      <c r="GH52" t="n">
        <v>8664298</v>
      </c>
      <c r="GI52" t="n">
        <v>88202184</v>
      </c>
      <c r="GJ52" t="n">
        <v>10335918</v>
      </c>
      <c r="GK52" t="n">
        <v>3080104</v>
      </c>
      <c r="GL52" t="n">
        <v>36153</v>
      </c>
      <c r="GM52" t="n">
        <v>3678803</v>
      </c>
      <c r="GN52" t="n">
        <v>1194644</v>
      </c>
      <c r="GO52" t="n">
        <v>8584476</v>
      </c>
      <c r="HC52" t="n">
        <v>0.3</v>
      </c>
      <c r="HD52" t="n">
        <v>1</v>
      </c>
      <c r="HE52" t="n">
        <v>1</v>
      </c>
      <c r="HF52" t="n">
        <v>1</v>
      </c>
      <c r="HH52" t="n">
        <v>2.5</v>
      </c>
      <c r="HI52" t="inlineStr">
        <is>
          <t>Pessoas com baixa renda; Pessoas com deficiência e mobilidae reduzida; Estudantes da rede pública de ensino; Pessoas com 60 a 64 anos</t>
        </is>
      </c>
      <c r="HJ52" t="n">
        <v>0.266</v>
      </c>
      <c r="HK52" t="n">
        <v>0.0258</v>
      </c>
      <c r="HL52" t="n">
        <v>0.2949</v>
      </c>
      <c r="HM52" t="n">
        <v>0.0593</v>
      </c>
      <c r="HN52" t="n">
        <v>0.0456</v>
      </c>
      <c r="HO52" t="n">
        <v>0.1123</v>
      </c>
      <c r="HP52" t="n">
        <v>0.04</v>
      </c>
      <c r="HQ52" t="n">
        <v>0.0463</v>
      </c>
      <c r="HR52" t="n">
        <v>0.1098</v>
      </c>
      <c r="HS52" t="inlineStr">
        <is>
          <t>Sim</t>
        </is>
      </c>
      <c r="HT52" t="inlineStr">
        <is>
          <t>NR</t>
        </is>
      </c>
      <c r="HU52" t="inlineStr">
        <is>
          <t>NR</t>
        </is>
      </c>
      <c r="HV52" t="inlineStr">
        <is>
          <t>NR</t>
        </is>
      </c>
      <c r="HW52" t="inlineStr">
        <is>
          <t>NR</t>
        </is>
      </c>
      <c r="HX52" t="inlineStr">
        <is>
          <t>NR</t>
        </is>
      </c>
      <c r="HY52" t="inlineStr">
        <is>
          <t>NR</t>
        </is>
      </c>
      <c r="HZ52" t="inlineStr">
        <is>
          <t>NR</t>
        </is>
      </c>
      <c r="IA52" t="inlineStr">
        <is>
          <t>NR</t>
        </is>
      </c>
      <c r="IB52" t="inlineStr">
        <is>
          <t>NR</t>
        </is>
      </c>
      <c r="IC52" t="inlineStr">
        <is>
          <t>NR</t>
        </is>
      </c>
      <c r="ID52" t="inlineStr">
        <is>
          <t>NR</t>
        </is>
      </c>
      <c r="IE52" t="inlineStr">
        <is>
          <t>Sim</t>
        </is>
      </c>
      <c r="IF52" t="inlineStr">
        <is>
          <t>NR</t>
        </is>
      </c>
      <c r="IG52" t="inlineStr">
        <is>
          <t>NR</t>
        </is>
      </c>
      <c r="IH52" t="inlineStr">
        <is>
          <t>NR</t>
        </is>
      </c>
      <c r="II52" t="inlineStr">
        <is>
          <t>NR</t>
        </is>
      </c>
      <c r="IJ52" t="inlineStr">
        <is>
          <t>NR</t>
        </is>
      </c>
      <c r="IK52" t="inlineStr">
        <is>
          <t>NR</t>
        </is>
      </c>
      <c r="IL52" t="inlineStr">
        <is>
          <t>NR</t>
        </is>
      </c>
      <c r="IM52" t="inlineStr">
        <is>
          <t>NR</t>
        </is>
      </c>
      <c r="IN52" t="inlineStr">
        <is>
          <t>NR</t>
        </is>
      </c>
      <c r="IO52" t="inlineStr">
        <is>
          <t>NR</t>
        </is>
      </c>
      <c r="IP52" t="inlineStr">
        <is>
          <t>NR</t>
        </is>
      </c>
      <c r="IQ52" t="inlineStr">
        <is>
          <t>Sim</t>
        </is>
      </c>
      <c r="IR52" t="inlineStr">
        <is>
          <t>NR</t>
        </is>
      </c>
      <c r="IS52" t="inlineStr">
        <is>
          <t>NR</t>
        </is>
      </c>
      <c r="IT52" t="inlineStr">
        <is>
          <t>NR</t>
        </is>
      </c>
      <c r="IU52" t="inlineStr">
        <is>
          <t>Sim</t>
        </is>
      </c>
      <c r="JP52" t="inlineStr">
        <is>
          <t>https://www.central.rj.gov.br/pdtu_2015</t>
        </is>
      </c>
      <c r="JQ52" t="inlineStr">
        <is>
          <t>Sim</t>
        </is>
      </c>
      <c r="JR52" t="inlineStr">
        <is>
          <t>https://www.modelarametropole.com.br/</t>
        </is>
      </c>
      <c r="JS52" t="inlineStr">
        <is>
          <t>Sim</t>
        </is>
      </c>
      <c r="JT52" t="n">
        <v>2012</v>
      </c>
      <c r="JU52" t="inlineStr">
        <is>
          <t>10 anos</t>
        </is>
      </c>
      <c r="JV52" t="inlineStr">
        <is>
          <t>https://www.central.rj.gov.br/pdtu_2015</t>
        </is>
      </c>
      <c r="JW52" t="n">
        <v>2259500</v>
      </c>
      <c r="JX52" t="n">
        <v>0</v>
      </c>
      <c r="JY52" t="n">
        <v>29.7</v>
      </c>
      <c r="JZ52" t="n">
        <v>0.294</v>
      </c>
      <c r="KA52" t="n">
        <v>0.024</v>
      </c>
      <c r="KB52" t="n">
        <v>0.487</v>
      </c>
      <c r="KC52" t="n">
        <v>0.166</v>
      </c>
      <c r="KD52" t="n">
        <v>0.01</v>
      </c>
      <c r="KE52" t="n">
        <v>0.011</v>
      </c>
      <c r="KF52" t="n">
        <v>0.007</v>
      </c>
      <c r="KG52" t="inlineStr">
        <is>
          <t>Sim</t>
        </is>
      </c>
      <c r="KN52" t="inlineStr">
        <is>
          <t>Não</t>
        </is>
      </c>
      <c r="KO52" t="inlineStr">
        <is>
          <t>Secretaria exclusiva</t>
        </is>
      </c>
      <c r="KP52" t="inlineStr">
        <is>
          <t>Operação por delegação</t>
        </is>
      </c>
      <c r="KQ52" t="inlineStr">
        <is>
          <t>Concessão</t>
        </is>
      </c>
      <c r="KR52" t="n">
        <v>40</v>
      </c>
      <c r="KS52" t="inlineStr">
        <is>
          <t>Sim</t>
        </is>
      </c>
      <c r="KT52" t="inlineStr">
        <is>
          <t>2038-12-01</t>
        </is>
      </c>
      <c r="KU52" t="inlineStr">
        <is>
          <t>Passageiros equivalentes transportados</t>
        </is>
      </c>
      <c r="KW52" t="inlineStr">
        <is>
          <t>Centro de controle operacional; Monitoramento eletrônico de frotas (GPS, câmeras, sensores, transmissão por rádio, etc.); Bilhetagem eletrônica</t>
        </is>
      </c>
    </row>
    <row r="53">
      <c r="A53" t="n">
        <v>2024</v>
      </c>
      <c r="B53" t="inlineStr">
        <is>
          <t>Região Metropolitana do Rio de Janeiro</t>
        </is>
      </c>
      <c r="C53" t="inlineStr">
        <is>
          <t>RJ</t>
        </is>
      </c>
      <c r="D53" t="inlineStr">
        <is>
          <t>Ônibus metropolitano; Metrô; Trem; Barco/catamarã</t>
        </is>
      </c>
      <c r="E53" t="n">
        <v>9</v>
      </c>
      <c r="F53" t="n">
        <v>9</v>
      </c>
      <c r="G53" t="n">
        <v>7</v>
      </c>
      <c r="H53" t="n">
        <v>145</v>
      </c>
      <c r="I53" t="n">
        <v>41</v>
      </c>
      <c r="J53" t="n">
        <v>41</v>
      </c>
      <c r="K53" t="inlineStr">
        <is>
          <t>Google Maps, Moovit, Cittamobi, Here, Bing, Supervia, entre outros</t>
        </is>
      </c>
      <c r="L53" t="inlineStr">
        <is>
          <t>Sim</t>
        </is>
      </c>
      <c r="M53" t="n">
        <v>3748</v>
      </c>
      <c r="N53" t="n">
        <v>70</v>
      </c>
      <c r="O53" t="inlineStr">
        <is>
          <t>NR</t>
        </is>
      </c>
      <c r="P53" t="inlineStr">
        <is>
          <t>NR</t>
        </is>
      </c>
      <c r="Q53" t="n">
        <v>3344</v>
      </c>
      <c r="R53" t="n">
        <v>70</v>
      </c>
      <c r="S53" t="n">
        <v>64</v>
      </c>
      <c r="T53" t="n">
        <v>1800</v>
      </c>
      <c r="U53" t="n">
        <v>139</v>
      </c>
      <c r="V53" t="n">
        <v>2400</v>
      </c>
      <c r="W53" t="n">
        <v>17</v>
      </c>
      <c r="X53" t="n">
        <v>924</v>
      </c>
      <c r="AE53" t="n">
        <v>357818793</v>
      </c>
      <c r="AF53" t="n">
        <v>7069835</v>
      </c>
      <c r="AG53" t="n">
        <v>6422324</v>
      </c>
      <c r="AH53" t="n">
        <v>423312</v>
      </c>
      <c r="AL53" t="n">
        <v>7.5</v>
      </c>
      <c r="AM53" t="n">
        <v>26</v>
      </c>
      <c r="AN53" t="n">
        <v>18</v>
      </c>
      <c r="AR53" t="inlineStr">
        <is>
          <t>NR</t>
        </is>
      </c>
      <c r="AS53" t="n">
        <v>6</v>
      </c>
      <c r="AT53" t="inlineStr">
        <is>
          <t>NR</t>
        </is>
      </c>
      <c r="AU53" t="inlineStr">
        <is>
          <t>NR</t>
        </is>
      </c>
      <c r="AV53" t="n">
        <v>129</v>
      </c>
      <c r="AW53" t="n">
        <v>141</v>
      </c>
      <c r="AX53" t="n">
        <v>122</v>
      </c>
      <c r="AY53" t="n">
        <v>129</v>
      </c>
      <c r="BB53" t="inlineStr">
        <is>
          <t>Não</t>
        </is>
      </c>
      <c r="BC53" t="n">
        <v>0.654</v>
      </c>
      <c r="BD53" t="n">
        <v>0.004</v>
      </c>
      <c r="BE53" t="inlineStr">
        <is>
          <t>Sim</t>
        </is>
      </c>
      <c r="BF53" t="n">
        <v>0.975</v>
      </c>
      <c r="BG53" t="n">
        <v>0.025</v>
      </c>
      <c r="BH53" t="inlineStr">
        <is>
          <t>Sim</t>
        </is>
      </c>
      <c r="BI53" t="n">
        <v>0.961</v>
      </c>
      <c r="BJ53" t="n">
        <v>0.05</v>
      </c>
      <c r="BK53" t="inlineStr">
        <is>
          <t>Sim</t>
        </is>
      </c>
      <c r="BL53" t="n">
        <v>0.97</v>
      </c>
      <c r="BM53" t="n">
        <v>0.017</v>
      </c>
      <c r="BN53" t="inlineStr">
        <is>
          <t>Sim</t>
        </is>
      </c>
      <c r="BX53" t="inlineStr">
        <is>
          <t>Nova Iguaçu x Rio de Janeiro</t>
        </is>
      </c>
      <c r="BY53" t="n">
        <v>11.7</v>
      </c>
      <c r="BZ53" t="n">
        <v>16.65</v>
      </c>
      <c r="CA53" t="inlineStr">
        <is>
          <t>Duque de Caxias x Rio de Janeiro</t>
        </is>
      </c>
      <c r="CB53" t="n">
        <v>8.550000000000001</v>
      </c>
      <c r="CC53" t="n">
        <v>7.75</v>
      </c>
      <c r="CD53" t="inlineStr">
        <is>
          <t>Niterói x São Gonçalo</t>
        </is>
      </c>
      <c r="CE53" t="n">
        <v>5.85</v>
      </c>
      <c r="CF53" t="n">
        <v>5.3</v>
      </c>
      <c r="CG53" t="inlineStr">
        <is>
          <t>2024-02-01</t>
        </is>
      </c>
      <c r="CH53" t="n">
        <v>7.5</v>
      </c>
      <c r="CI53" t="n">
        <v>6.9</v>
      </c>
      <c r="CJ53" t="inlineStr">
        <is>
          <t>2024-04-01</t>
        </is>
      </c>
      <c r="CK53" t="n">
        <v>7.1</v>
      </c>
      <c r="CL53" t="n">
        <v>7.4</v>
      </c>
      <c r="CM53" t="inlineStr">
        <is>
          <t>2024-02-01</t>
        </is>
      </c>
      <c r="CN53" t="n">
        <v>7.7</v>
      </c>
      <c r="CO53" t="n">
        <v>6.9</v>
      </c>
      <c r="CP53" t="inlineStr">
        <is>
          <t>2022-02-01</t>
        </is>
      </c>
      <c r="CZ53" t="inlineStr">
        <is>
          <t>Temporal; Por número de integrações</t>
        </is>
      </c>
      <c r="DA53" t="inlineStr">
        <is>
          <t>Sim</t>
        </is>
      </c>
      <c r="DB53" t="n">
        <v>3260372633.26</v>
      </c>
      <c r="DC53" t="n">
        <v>409357961.2</v>
      </c>
      <c r="DD53" t="inlineStr">
        <is>
          <t>NR</t>
        </is>
      </c>
      <c r="DE53" t="n">
        <v>465400</v>
      </c>
      <c r="DF53" t="n">
        <v>1190374000</v>
      </c>
      <c r="DG53" t="n">
        <v>125284012</v>
      </c>
      <c r="DH53" t="inlineStr">
        <is>
          <t>NR</t>
        </is>
      </c>
      <c r="DI53" t="n">
        <v>25981000</v>
      </c>
      <c r="DJ53" t="n">
        <v>556525000</v>
      </c>
      <c r="DK53" t="n">
        <v>95005650.84999999</v>
      </c>
      <c r="DL53" t="inlineStr">
        <is>
          <t>NR</t>
        </is>
      </c>
      <c r="DM53" t="n">
        <v>24868000</v>
      </c>
      <c r="DN53" t="n">
        <v>104662000</v>
      </c>
      <c r="DO53" t="n">
        <v>15562724.25</v>
      </c>
      <c r="DP53" t="inlineStr">
        <is>
          <t>NR</t>
        </is>
      </c>
      <c r="DQ53" t="n">
        <v>1259000</v>
      </c>
      <c r="EB53" t="n">
        <v>0.02</v>
      </c>
      <c r="EC53" t="n">
        <v>0.02</v>
      </c>
      <c r="ED53" t="n">
        <v>0.02</v>
      </c>
      <c r="EE53" t="inlineStr">
        <is>
          <t>ICMS</t>
        </is>
      </c>
      <c r="EF53" t="inlineStr">
        <is>
          <t>Outros; Cofins; PIS</t>
        </is>
      </c>
      <c r="EG53" t="n">
        <v>0.02</v>
      </c>
      <c r="EH53" t="n">
        <v>0.005</v>
      </c>
      <c r="EI53" t="n">
        <v>0.0165</v>
      </c>
      <c r="EJ53" t="n">
        <v>0.076</v>
      </c>
      <c r="EM53" t="inlineStr">
        <is>
          <t>Cofins; ISS; Taxa de Gerenciamento; PIS</t>
        </is>
      </c>
      <c r="EN53" t="n">
        <v>0.02</v>
      </c>
      <c r="EO53" t="n">
        <v>0.005</v>
      </c>
      <c r="EP53" t="n">
        <v>0.0165</v>
      </c>
      <c r="EQ53" t="n">
        <v>0.076</v>
      </c>
      <c r="ET53" t="inlineStr">
        <is>
          <t>PIS; Cofins; ISS; Taxa de Gerenciamento</t>
        </is>
      </c>
      <c r="EU53" t="n">
        <v>0.05</v>
      </c>
      <c r="EW53" t="n">
        <v>0.0165</v>
      </c>
      <c r="EX53" t="n">
        <v>0.076</v>
      </c>
      <c r="FA53" t="inlineStr">
        <is>
          <t>Cofins; PIS; ISS</t>
        </is>
      </c>
      <c r="FR53" t="n">
        <v>365894804</v>
      </c>
      <c r="FS53" t="inlineStr">
        <is>
          <t>NR</t>
        </is>
      </c>
      <c r="FT53" t="inlineStr">
        <is>
          <t>NR</t>
        </is>
      </c>
      <c r="FU53" t="n">
        <v>82922480</v>
      </c>
      <c r="FV53" t="n">
        <v>83769914</v>
      </c>
      <c r="FW53" t="n">
        <v>282124890</v>
      </c>
      <c r="FX53" t="n">
        <v>188983036</v>
      </c>
      <c r="FY53" t="n">
        <v>121684244</v>
      </c>
      <c r="FZ53" t="n">
        <v>1072912</v>
      </c>
      <c r="GA53" t="n">
        <v>14200514</v>
      </c>
      <c r="GB53" t="n">
        <v>22419398</v>
      </c>
      <c r="GC53" t="n">
        <v>165490726</v>
      </c>
      <c r="GD53" t="n">
        <v>78078038</v>
      </c>
      <c r="GE53" t="n">
        <v>59256784</v>
      </c>
      <c r="GF53" t="n">
        <v>542053</v>
      </c>
      <c r="GG53" t="n">
        <v>12915578</v>
      </c>
      <c r="GH53" t="n">
        <v>8622634</v>
      </c>
      <c r="GI53" t="n">
        <v>68913351</v>
      </c>
      <c r="GJ53" t="n">
        <v>13428425</v>
      </c>
      <c r="GK53" t="n">
        <v>4491029</v>
      </c>
      <c r="GL53" t="n">
        <v>35789</v>
      </c>
      <c r="GM53" t="n">
        <v>1329173</v>
      </c>
      <c r="GN53" t="n">
        <v>1474452</v>
      </c>
      <c r="GO53" t="n">
        <v>11918184</v>
      </c>
      <c r="HC53" t="n">
        <v>0.3</v>
      </c>
      <c r="HD53" t="n">
        <v>1</v>
      </c>
      <c r="HE53" t="n">
        <v>1</v>
      </c>
      <c r="HF53" t="n">
        <v>1</v>
      </c>
      <c r="HH53" t="n">
        <v>2.27</v>
      </c>
      <c r="HI53" t="inlineStr">
        <is>
          <t>Estudantes da rede pública de ensino; Pessoas com baixa renda; Pessoas com 60 a 64 anos; Pessoas com deficiência e mobilidae reduzida</t>
        </is>
      </c>
      <c r="HJ53" t="n">
        <v>0.3024</v>
      </c>
      <c r="HK53" t="n">
        <v>0.0336</v>
      </c>
      <c r="HL53" t="n">
        <v>0.288</v>
      </c>
      <c r="HM53" t="n">
        <v>0.08450000000000001</v>
      </c>
      <c r="HN53" t="n">
        <v>0.06909999999999999</v>
      </c>
      <c r="HO53" t="n">
        <v>0.1248</v>
      </c>
      <c r="HP53" t="n">
        <v>0.04</v>
      </c>
      <c r="HQ53" t="n">
        <v>0.0576</v>
      </c>
      <c r="HR53" t="n">
        <v>0</v>
      </c>
      <c r="HS53" t="inlineStr">
        <is>
          <t>Sim</t>
        </is>
      </c>
      <c r="IE53" t="inlineStr">
        <is>
          <t>Não</t>
        </is>
      </c>
      <c r="IQ53" t="inlineStr">
        <is>
          <t>Não</t>
        </is>
      </c>
      <c r="IU53" t="inlineStr">
        <is>
          <t>Não</t>
        </is>
      </c>
      <c r="JP53" t="inlineStr">
        <is>
          <t>https://www.rj.gov.br/central/pdtu_2015</t>
        </is>
      </c>
      <c r="JQ53" t="inlineStr">
        <is>
          <t>Sim</t>
        </is>
      </c>
      <c r="JR53" t="inlineStr">
        <is>
          <t>https://www.modelarametropole.com.br/</t>
        </is>
      </c>
      <c r="JS53" t="inlineStr">
        <is>
          <t>Sim</t>
        </is>
      </c>
      <c r="JT53" t="n">
        <v>2012</v>
      </c>
      <c r="JU53" t="inlineStr">
        <is>
          <t>10 anos</t>
        </is>
      </c>
      <c r="JV53" t="inlineStr">
        <is>
          <t>Não está disponível, apenas o relatório</t>
        </is>
      </c>
      <c r="JW53" t="n">
        <v>2259500</v>
      </c>
      <c r="JX53" t="inlineStr">
        <is>
          <t>NR</t>
        </is>
      </c>
      <c r="JY53" t="n">
        <v>29.7</v>
      </c>
      <c r="JZ53" t="n">
        <v>0.294</v>
      </c>
      <c r="KA53" t="n">
        <v>0.024</v>
      </c>
      <c r="KB53" t="n">
        <v>0.487</v>
      </c>
      <c r="KC53" t="n">
        <v>0.166</v>
      </c>
      <c r="KD53" t="n">
        <v>0.01</v>
      </c>
      <c r="KE53" t="n">
        <v>0.011</v>
      </c>
      <c r="KF53" t="n">
        <v>0.007</v>
      </c>
      <c r="KG53" t="inlineStr">
        <is>
          <t>Sim</t>
        </is>
      </c>
      <c r="KN53" t="inlineStr">
        <is>
          <t>Não</t>
        </is>
      </c>
      <c r="KO53" t="inlineStr">
        <is>
          <t>Secretaria de mobilidade/transporte junto a outras políticas</t>
        </is>
      </c>
      <c r="KP53" t="inlineStr">
        <is>
          <t>Operação por delegação</t>
        </is>
      </c>
      <c r="KQ53" t="inlineStr">
        <is>
          <t>Concessão; Permissão</t>
        </is>
      </c>
      <c r="KR53" t="n">
        <v>40</v>
      </c>
      <c r="KS53" t="inlineStr">
        <is>
          <t>Sim</t>
        </is>
      </c>
      <c r="KT53" t="inlineStr">
        <is>
          <t>2038-03-01</t>
        </is>
      </c>
      <c r="KU53" t="inlineStr">
        <is>
          <t>Passageiros equivalentes transportados</t>
        </is>
      </c>
      <c r="KW53" t="inlineStr">
        <is>
          <t>Centro de controle operacional; Bilhetagem eletrônica; Monitoramento eletrônico de frotas (GPS, câmeras, sensores, transmissão por rádio, etc.)</t>
        </is>
      </c>
    </row>
    <row r="54">
      <c r="A54" t="n">
        <v>2025</v>
      </c>
      <c r="B54" t="inlineStr">
        <is>
          <t>Região Metropolitana do Rio de Janeiro</t>
        </is>
      </c>
      <c r="C54" t="inlineStr">
        <is>
          <t>RJ</t>
        </is>
      </c>
      <c r="D54" t="inlineStr">
        <is>
          <t>Ônibus metropolitano; Barco/catamarã; Metrô; Trem</t>
        </is>
      </c>
      <c r="E54" t="n">
        <v>9</v>
      </c>
      <c r="F54" t="n">
        <v>9</v>
      </c>
      <c r="G54" t="n">
        <v>41</v>
      </c>
      <c r="H54" t="n">
        <v>41</v>
      </c>
      <c r="I54" t="n">
        <v>41</v>
      </c>
      <c r="J54" t="n">
        <v>41</v>
      </c>
      <c r="K54" t="inlineStr">
        <is>
          <t>Em mapas como Google Maps, Moovit, Here, Bing, Cittamobi</t>
        </is>
      </c>
      <c r="L54" t="inlineStr">
        <is>
          <t>Sim</t>
        </is>
      </c>
      <c r="M54" t="n">
        <v>3712</v>
      </c>
      <c r="N54" t="n">
        <v>72</v>
      </c>
      <c r="O54" t="n">
        <v>0</v>
      </c>
      <c r="Q54" t="n">
        <v>3712</v>
      </c>
      <c r="R54" t="n">
        <v>72</v>
      </c>
      <c r="S54" t="n">
        <v>64</v>
      </c>
      <c r="T54" t="n">
        <v>1800</v>
      </c>
      <c r="U54" t="n">
        <v>139</v>
      </c>
      <c r="V54" t="n">
        <v>2618</v>
      </c>
      <c r="W54" t="n">
        <v>17</v>
      </c>
      <c r="X54" t="n">
        <v>936</v>
      </c>
      <c r="AE54" t="n">
        <v>361166252</v>
      </c>
      <c r="AF54" t="n">
        <v>7229945</v>
      </c>
      <c r="AG54" t="n">
        <v>12068000</v>
      </c>
      <c r="AH54" t="n">
        <v>423312</v>
      </c>
      <c r="AL54" t="n">
        <v>7</v>
      </c>
      <c r="AM54" t="n">
        <v>28</v>
      </c>
      <c r="AN54" t="n">
        <v>18</v>
      </c>
      <c r="AR54" t="inlineStr">
        <is>
          <t>NR</t>
        </is>
      </c>
      <c r="AS54" t="inlineStr">
        <is>
          <t>NR</t>
        </is>
      </c>
      <c r="AT54" t="inlineStr">
        <is>
          <t>NR</t>
        </is>
      </c>
      <c r="AU54" t="inlineStr">
        <is>
          <t>NR</t>
        </is>
      </c>
      <c r="AV54" t="n">
        <v>145</v>
      </c>
      <c r="AW54" t="n">
        <v>145</v>
      </c>
      <c r="AX54" t="n">
        <v>145</v>
      </c>
      <c r="AY54" t="n">
        <v>52</v>
      </c>
      <c r="BB54" t="inlineStr">
        <is>
          <t>Não</t>
        </is>
      </c>
      <c r="BC54" t="inlineStr">
        <is>
          <t>69.00%</t>
        </is>
      </c>
      <c r="BD54" t="inlineStr">
        <is>
          <t>24.00%</t>
        </is>
      </c>
      <c r="BE54" t="inlineStr">
        <is>
          <t>Sim</t>
        </is>
      </c>
      <c r="BF54" t="inlineStr">
        <is>
          <t>93.00%</t>
        </is>
      </c>
      <c r="BG54" t="inlineStr">
        <is>
          <t>7.00%</t>
        </is>
      </c>
      <c r="BH54" t="inlineStr">
        <is>
          <t>Sim</t>
        </is>
      </c>
      <c r="BI54" t="inlineStr">
        <is>
          <t>97.00%</t>
        </is>
      </c>
      <c r="BJ54" t="inlineStr">
        <is>
          <t>3.00%</t>
        </is>
      </c>
      <c r="BK54" t="inlineStr">
        <is>
          <t>Sim</t>
        </is>
      </c>
      <c r="BL54" t="inlineStr">
        <is>
          <t>96.00%</t>
        </is>
      </c>
      <c r="BM54" t="inlineStr">
        <is>
          <t>4.00%</t>
        </is>
      </c>
      <c r="BN54" t="inlineStr">
        <is>
          <t>Sim</t>
        </is>
      </c>
      <c r="BX54" t="inlineStr">
        <is>
          <t>Nova Iguaçu x Rio de Janeiro</t>
        </is>
      </c>
      <c r="BY54" t="n">
        <v>12.65</v>
      </c>
      <c r="BZ54" t="n">
        <v>11.7</v>
      </c>
      <c r="CA54" t="inlineStr">
        <is>
          <t>Duque de Caxias x Rio de Janeiro</t>
        </is>
      </c>
      <c r="CB54" t="n">
        <v>9.25</v>
      </c>
      <c r="CC54" t="n">
        <v>8.550000000000001</v>
      </c>
      <c r="CD54" t="inlineStr">
        <is>
          <t>Niterói x São Gonçalo</t>
        </is>
      </c>
      <c r="CE54" t="n">
        <v>6.35</v>
      </c>
      <c r="CF54" t="n">
        <v>5.85</v>
      </c>
      <c r="CG54" t="inlineStr">
        <is>
          <t>Mar-25</t>
        </is>
      </c>
      <c r="CH54" t="n">
        <v>7.9</v>
      </c>
      <c r="CI54" t="n">
        <v>7.5</v>
      </c>
      <c r="CJ54" t="inlineStr">
        <is>
          <t>Apr-25</t>
        </is>
      </c>
      <c r="CK54" t="n">
        <v>7.6</v>
      </c>
      <c r="CL54" t="n">
        <v>7.1</v>
      </c>
      <c r="CM54" t="inlineStr">
        <is>
          <t>Feb-25</t>
        </is>
      </c>
      <c r="CN54" t="n">
        <v>4.7</v>
      </c>
      <c r="CO54" t="n">
        <v>7.7</v>
      </c>
      <c r="CP54" t="inlineStr">
        <is>
          <t>Mar-25</t>
        </is>
      </c>
      <c r="CZ54" t="inlineStr">
        <is>
          <t>Temporal; Por número de integrações</t>
        </is>
      </c>
      <c r="DA54" t="inlineStr">
        <is>
          <t>Sim</t>
        </is>
      </c>
      <c r="DB54" t="inlineStr">
        <is>
          <t>3,578,829,527.24</t>
        </is>
      </c>
      <c r="DC54" t="inlineStr">
        <is>
          <t>NR</t>
        </is>
      </c>
      <c r="DD54" t="inlineStr">
        <is>
          <t>NR</t>
        </is>
      </c>
      <c r="DE54" t="inlineStr">
        <is>
          <t>709,550.00</t>
        </is>
      </c>
      <c r="DF54" t="inlineStr">
        <is>
          <t>1,184,510.00</t>
        </is>
      </c>
      <c r="DG54" t="inlineStr">
        <is>
          <t>NR</t>
        </is>
      </c>
      <c r="DH54" t="inlineStr">
        <is>
          <t>NR</t>
        </is>
      </c>
      <c r="DI54" t="inlineStr">
        <is>
          <t>30,326.00</t>
        </is>
      </c>
      <c r="DJ54" t="inlineStr">
        <is>
          <t>NR</t>
        </is>
      </c>
      <c r="DK54" t="inlineStr">
        <is>
          <t>NR</t>
        </is>
      </c>
      <c r="DL54" t="inlineStr">
        <is>
          <t>NR</t>
        </is>
      </c>
      <c r="DM54" t="inlineStr">
        <is>
          <t>NR</t>
        </is>
      </c>
      <c r="DN54" t="inlineStr">
        <is>
          <t>100,420.00</t>
        </is>
      </c>
      <c r="DO54" t="inlineStr">
        <is>
          <t>NR</t>
        </is>
      </c>
      <c r="DP54" t="inlineStr">
        <is>
          <t>NR</t>
        </is>
      </c>
      <c r="DQ54" t="inlineStr">
        <is>
          <t>1,747.00</t>
        </is>
      </c>
      <c r="EB54" t="inlineStr">
        <is>
          <t>2.00%</t>
        </is>
      </c>
      <c r="EC54" t="inlineStr">
        <is>
          <t>2.00%</t>
        </is>
      </c>
      <c r="ED54" t="inlineStr">
        <is>
          <t>2.00%</t>
        </is>
      </c>
      <c r="EE54" t="inlineStr">
        <is>
          <t>ICMS + FOT/KM</t>
        </is>
      </c>
      <c r="EF54" t="inlineStr">
        <is>
          <t>Outros; Cofins; PIS</t>
        </is>
      </c>
      <c r="EG54" t="inlineStr">
        <is>
          <t>2.00%</t>
        </is>
      </c>
      <c r="EI54" t="inlineStr">
        <is>
          <t>1.65%</t>
        </is>
      </c>
      <c r="EJ54" t="inlineStr">
        <is>
          <t>7.60%</t>
        </is>
      </c>
      <c r="EK54" t="inlineStr">
        <is>
          <t>5.00%</t>
        </is>
      </c>
      <c r="EL54" t="inlineStr">
        <is>
          <t>Taxa de regulação</t>
        </is>
      </c>
      <c r="EM54" t="inlineStr">
        <is>
          <t>ISS; PIS; Cofins; Outros</t>
        </is>
      </c>
      <c r="EN54" t="inlineStr">
        <is>
          <t>2.00%</t>
        </is>
      </c>
      <c r="EP54" t="inlineStr">
        <is>
          <t>1.65%</t>
        </is>
      </c>
      <c r="EQ54" t="inlineStr">
        <is>
          <t>7.60%</t>
        </is>
      </c>
      <c r="ER54" t="inlineStr">
        <is>
          <t>5.00%</t>
        </is>
      </c>
      <c r="ES54" t="inlineStr">
        <is>
          <t>Taxa de Regulação</t>
        </is>
      </c>
      <c r="ET54" t="inlineStr">
        <is>
          <t>Cofins; Outros; ISS; PIS</t>
        </is>
      </c>
      <c r="EW54" t="inlineStr">
        <is>
          <t>65.00%</t>
        </is>
      </c>
      <c r="EX54" t="inlineStr">
        <is>
          <t>3.00%</t>
        </is>
      </c>
      <c r="FA54" t="inlineStr">
        <is>
          <t>Cofins; PIS</t>
        </is>
      </c>
      <c r="FR54" t="n">
        <v>400547977</v>
      </c>
      <c r="FS54" t="inlineStr">
        <is>
          <t>NR</t>
        </is>
      </c>
      <c r="FT54" t="inlineStr">
        <is>
          <t>NR</t>
        </is>
      </c>
      <c r="FU54" t="inlineStr">
        <is>
          <t>NR</t>
        </is>
      </c>
      <c r="FV54" t="inlineStr">
        <is>
          <t>NR</t>
        </is>
      </c>
      <c r="FW54" t="n">
        <v>381412246</v>
      </c>
      <c r="FX54" t="n">
        <v>184031228</v>
      </c>
      <c r="FY54" t="n">
        <v>125644776</v>
      </c>
      <c r="FZ54" t="n">
        <v>893370</v>
      </c>
      <c r="GA54" t="n">
        <v>14799888</v>
      </c>
      <c r="GB54" t="n">
        <v>23541722</v>
      </c>
      <c r="GC54" t="n">
        <v>630639</v>
      </c>
      <c r="GD54" t="n">
        <v>85364323</v>
      </c>
      <c r="GE54" t="n">
        <v>62052688</v>
      </c>
      <c r="GF54" t="n">
        <v>503052</v>
      </c>
      <c r="GG54" t="n">
        <v>36940351</v>
      </c>
      <c r="GH54" t="n">
        <v>8931131</v>
      </c>
      <c r="GI54" t="n">
        <v>76433192</v>
      </c>
      <c r="GJ54" t="n">
        <v>13428425</v>
      </c>
      <c r="GK54" t="n">
        <v>4491029</v>
      </c>
      <c r="GL54" t="n">
        <v>35789</v>
      </c>
      <c r="GM54" t="n">
        <v>1329173</v>
      </c>
      <c r="GN54" t="n">
        <v>1474452</v>
      </c>
      <c r="GO54" t="n">
        <v>11918184</v>
      </c>
      <c r="HC54" t="inlineStr">
        <is>
          <t>30.00%</t>
        </is>
      </c>
      <c r="HD54" t="inlineStr">
        <is>
          <t>100.00%</t>
        </is>
      </c>
      <c r="HE54" t="inlineStr">
        <is>
          <t>100.00%</t>
        </is>
      </c>
      <c r="HF54" t="inlineStr">
        <is>
          <t>100.00%</t>
        </is>
      </c>
      <c r="HH54" t="n">
        <v>2.27</v>
      </c>
      <c r="HI54" t="inlineStr">
        <is>
          <t>Pessoas com deficiência e mobilidae reduzida; Estudantes da rede pública de ensino; Pessoas com 60 a 64 anos; Pessoas com baixa renda</t>
        </is>
      </c>
      <c r="HJ54" t="inlineStr">
        <is>
          <t>28.08%</t>
        </is>
      </c>
      <c r="HK54" t="inlineStr">
        <is>
          <t>3.56%</t>
        </is>
      </c>
      <c r="HL54" t="inlineStr">
        <is>
          <t>27.51%</t>
        </is>
      </c>
      <c r="HM54" t="inlineStr">
        <is>
          <t>6.79%</t>
        </is>
      </c>
      <c r="HN54" t="inlineStr">
        <is>
          <t>6.27%</t>
        </is>
      </c>
      <c r="HO54" t="inlineStr">
        <is>
          <t>18.26%</t>
        </is>
      </c>
      <c r="HP54" t="inlineStr">
        <is>
          <t>4.00%</t>
        </is>
      </c>
      <c r="HQ54" t="inlineStr">
        <is>
          <t>5.53%</t>
        </is>
      </c>
      <c r="HR54" t="inlineStr">
        <is>
          <t>NR</t>
        </is>
      </c>
      <c r="HS54" t="inlineStr">
        <is>
          <t>Sim</t>
        </is>
      </c>
      <c r="HT54" t="inlineStr">
        <is>
          <t>30.00%</t>
        </is>
      </c>
      <c r="HU54" t="inlineStr">
        <is>
          <t>6.00%</t>
        </is>
      </c>
      <c r="HV54" t="inlineStr">
        <is>
          <t>0.00%</t>
        </is>
      </c>
      <c r="HW54" t="inlineStr">
        <is>
          <t>0.00%</t>
        </is>
      </c>
      <c r="HX54" t="inlineStr">
        <is>
          <t>5.00%</t>
        </is>
      </c>
      <c r="HY54" t="inlineStr">
        <is>
          <t>8.00%</t>
        </is>
      </c>
      <c r="HZ54" t="inlineStr">
        <is>
          <t>3.00%</t>
        </is>
      </c>
      <c r="IA54" t="inlineStr">
        <is>
          <t>8.00%</t>
        </is>
      </c>
      <c r="IB54" t="inlineStr">
        <is>
          <t>19.00%</t>
        </is>
      </c>
      <c r="IC54" t="inlineStr">
        <is>
          <t>0.00%</t>
        </is>
      </c>
      <c r="ID54" t="inlineStr">
        <is>
          <t>22.00%</t>
        </is>
      </c>
      <c r="IE54" t="inlineStr">
        <is>
          <t>Sim</t>
        </is>
      </c>
      <c r="IQ54" t="inlineStr">
        <is>
          <t>Não</t>
        </is>
      </c>
      <c r="IR54" t="inlineStr">
        <is>
          <t>39.00%</t>
        </is>
      </c>
      <c r="IS54" t="inlineStr">
        <is>
          <t>15.00%</t>
        </is>
      </c>
      <c r="IT54" t="inlineStr">
        <is>
          <t>3.00%</t>
        </is>
      </c>
      <c r="IU54" t="inlineStr">
        <is>
          <t>Sim</t>
        </is>
      </c>
      <c r="JP54" t="inlineStr">
        <is>
          <t>https://www.rj.gov.br/central/pdtu_2015</t>
        </is>
      </c>
      <c r="JQ54" t="inlineStr">
        <is>
          <t>Sim</t>
        </is>
      </c>
      <c r="JR54" t="inlineStr">
        <is>
          <t>https://www.modelarametropole.com.br/</t>
        </is>
      </c>
      <c r="JS54" t="inlineStr">
        <is>
          <t>Sim</t>
        </is>
      </c>
      <c r="JT54" t="n">
        <v>2012</v>
      </c>
      <c r="JU54" t="inlineStr">
        <is>
          <t>10 anos</t>
        </is>
      </c>
      <c r="JV54" t="inlineStr">
        <is>
          <t>Não está disponível, apenas o relatório</t>
        </is>
      </c>
      <c r="JW54" t="n">
        <v>2259500</v>
      </c>
      <c r="JX54" t="inlineStr">
        <is>
          <t>NR</t>
        </is>
      </c>
      <c r="JY54" t="n">
        <v>29.7</v>
      </c>
      <c r="JZ54" t="inlineStr">
        <is>
          <t>29.40%</t>
        </is>
      </c>
      <c r="KA54" t="inlineStr">
        <is>
          <t>2.40%</t>
        </is>
      </c>
      <c r="KB54" t="inlineStr">
        <is>
          <t>48.70%</t>
        </is>
      </c>
      <c r="KC54" t="inlineStr">
        <is>
          <t>16.60%</t>
        </is>
      </c>
      <c r="KD54" t="inlineStr">
        <is>
          <t>1.00%</t>
        </is>
      </c>
      <c r="KE54" t="inlineStr">
        <is>
          <t>1.10%</t>
        </is>
      </c>
      <c r="KF54" t="inlineStr">
        <is>
          <t>0.70%</t>
        </is>
      </c>
      <c r="KG54" t="inlineStr">
        <is>
          <t>Sim</t>
        </is>
      </c>
      <c r="KN54" t="inlineStr">
        <is>
          <t>Não</t>
        </is>
      </c>
      <c r="KO54" t="inlineStr">
        <is>
          <t>Secretaria de mobilidade/transporte junto a outras políticas</t>
        </is>
      </c>
      <c r="KP54" t="inlineStr">
        <is>
          <t>Operação por delegação</t>
        </is>
      </c>
      <c r="KQ54" t="inlineStr">
        <is>
          <t>Permissão; Concessão</t>
        </is>
      </c>
      <c r="KR54" t="n">
        <v>40</v>
      </c>
      <c r="KS54" t="inlineStr">
        <is>
          <t>Sim</t>
        </is>
      </c>
      <c r="KT54" t="inlineStr">
        <is>
          <t>Jan-38</t>
        </is>
      </c>
      <c r="KU54" t="inlineStr">
        <is>
          <t>Passageiros equivalentes transportados</t>
        </is>
      </c>
      <c r="KW54" t="inlineStr">
        <is>
          <t>Centro de controle operacional; Monitoramento eletrônico de frotas (GPS, câmeras, sensores, transmissão por rádio, etc.); Bilhetagem eletrônica</t>
        </is>
      </c>
    </row>
    <row r="55">
      <c r="A55" t="n">
        <v>2019</v>
      </c>
      <c r="B55" t="inlineStr">
        <is>
          <t>Região Metropolitana de Natal</t>
        </is>
      </c>
      <c r="C55" t="inlineStr">
        <is>
          <t>RN</t>
        </is>
      </c>
      <c r="D55" t="inlineStr">
        <is>
          <t>Trem; VLT</t>
        </is>
      </c>
      <c r="E55" t="n">
        <v>0</v>
      </c>
      <c r="F55" t="inlineStr">
        <is>
          <t>NR</t>
        </is>
      </c>
      <c r="G55" t="inlineStr">
        <is>
          <t>NR</t>
        </is>
      </c>
      <c r="H55" t="n">
        <v>23</v>
      </c>
      <c r="I55" t="n">
        <v>23</v>
      </c>
      <c r="J55" t="n">
        <v>3</v>
      </c>
      <c r="K55" t="inlineStr">
        <is>
          <t>https://www.google.com/maps/d/viewer?mid=1ZL5zWvUmqwXRjwXH4gk9pFJatIw&amp;hl=pt-BR&amp;usp=sharing</t>
        </is>
      </c>
      <c r="L55" t="inlineStr">
        <is>
          <t>Sim</t>
        </is>
      </c>
      <c r="M55" t="inlineStr">
        <is>
          <t>NR</t>
        </is>
      </c>
      <c r="N55" t="inlineStr">
        <is>
          <t>NR</t>
        </is>
      </c>
      <c r="O55" t="inlineStr">
        <is>
          <t>NR</t>
        </is>
      </c>
      <c r="Q55" t="inlineStr">
        <is>
          <t>NR</t>
        </is>
      </c>
      <c r="U55" t="n">
        <v>1</v>
      </c>
      <c r="V55" t="n">
        <v>1000</v>
      </c>
      <c r="Y55" t="n">
        <v>5</v>
      </c>
      <c r="Z55" t="n">
        <v>600</v>
      </c>
      <c r="AG55" t="inlineStr">
        <is>
          <t>228.000 (7)</t>
        </is>
      </c>
      <c r="AI55" t="inlineStr">
        <is>
          <t>228.000 (7)</t>
        </is>
      </c>
      <c r="AL55" t="inlineStr">
        <is>
          <t>NR</t>
        </is>
      </c>
      <c r="AN55" t="n">
        <v>30</v>
      </c>
      <c r="AO55" t="n">
        <v>5</v>
      </c>
      <c r="AR55" t="inlineStr">
        <is>
          <t>NR</t>
        </is>
      </c>
      <c r="AS55" t="inlineStr">
        <is>
          <t>NR</t>
        </is>
      </c>
      <c r="AT55" t="inlineStr">
        <is>
          <t>NR</t>
        </is>
      </c>
      <c r="AU55" t="inlineStr">
        <is>
          <t>NR</t>
        </is>
      </c>
      <c r="AV55" t="n">
        <v>23</v>
      </c>
      <c r="AW55" t="n">
        <v>23</v>
      </c>
      <c r="AX55" t="n">
        <v>23</v>
      </c>
      <c r="AY55" t="n">
        <v>0</v>
      </c>
      <c r="AZ55" t="n">
        <v>2018</v>
      </c>
      <c r="BA55" t="inlineStr">
        <is>
          <t>ND</t>
        </is>
      </c>
      <c r="BB55" t="inlineStr">
        <is>
          <t>Sim</t>
        </is>
      </c>
      <c r="BC55" t="inlineStr">
        <is>
          <t>NR</t>
        </is>
      </c>
      <c r="BI55" t="inlineStr">
        <is>
          <t>97% (7)</t>
        </is>
      </c>
      <c r="BJ55" t="inlineStr">
        <is>
          <t>0,93% (7)</t>
        </is>
      </c>
      <c r="BM55" t="inlineStr">
        <is>
          <t>0,93% (7)</t>
        </is>
      </c>
      <c r="BO55" t="inlineStr">
        <is>
          <t>97% (7)</t>
        </is>
      </c>
      <c r="BX55" t="inlineStr">
        <is>
          <t>NR</t>
        </is>
      </c>
      <c r="BY55" t="inlineStr">
        <is>
          <t>NR</t>
        </is>
      </c>
      <c r="BZ55" t="inlineStr">
        <is>
          <t>NR</t>
        </is>
      </c>
      <c r="CA55" t="inlineStr">
        <is>
          <t>NR</t>
        </is>
      </c>
      <c r="CB55" t="inlineStr">
        <is>
          <t>NR</t>
        </is>
      </c>
      <c r="CC55" t="inlineStr">
        <is>
          <t>NR</t>
        </is>
      </c>
      <c r="CD55" t="inlineStr">
        <is>
          <t>NR</t>
        </is>
      </c>
      <c r="CE55" t="inlineStr">
        <is>
          <t>NR</t>
        </is>
      </c>
      <c r="CF55" t="inlineStr">
        <is>
          <t>NR</t>
        </is>
      </c>
      <c r="CG55" t="inlineStr">
        <is>
          <t>NR</t>
        </is>
      </c>
      <c r="CK55" t="n">
        <v>1.25</v>
      </c>
      <c r="CL55" t="n">
        <v>1</v>
      </c>
      <c r="CM55" t="inlineStr">
        <is>
          <t>2019-09-08</t>
        </is>
      </c>
      <c r="CQ55" t="n">
        <v>1.25</v>
      </c>
      <c r="CR55" t="n">
        <v>1</v>
      </c>
      <c r="CS55" t="inlineStr">
        <is>
          <t>2019-09-08</t>
        </is>
      </c>
      <c r="CZ55" t="inlineStr">
        <is>
          <t>NR</t>
        </is>
      </c>
      <c r="DB55" t="inlineStr">
        <is>
          <t>NR</t>
        </is>
      </c>
      <c r="DE55" t="inlineStr">
        <is>
          <t>NR</t>
        </is>
      </c>
      <c r="DJ55" t="inlineStr">
        <is>
          <t>R$ 2.742.796,50 (7)</t>
        </is>
      </c>
      <c r="DM55" t="inlineStr">
        <is>
          <t>R$ 7.750 (7)</t>
        </is>
      </c>
      <c r="DR55" t="inlineStr">
        <is>
          <t>R$ 2.742.796,50 (7)</t>
        </is>
      </c>
      <c r="DT55" t="inlineStr">
        <is>
          <t>R$ 7.750 (7)</t>
        </is>
      </c>
      <c r="DZ55" t="inlineStr">
        <is>
          <t>NR</t>
        </is>
      </c>
      <c r="EA55" t="inlineStr">
        <is>
          <t>NR</t>
        </is>
      </c>
      <c r="EB55" t="inlineStr">
        <is>
          <t>NR</t>
        </is>
      </c>
      <c r="EC55" t="inlineStr">
        <is>
          <t>NR</t>
        </is>
      </c>
      <c r="ED55" t="inlineStr">
        <is>
          <t>NR</t>
        </is>
      </c>
      <c r="EN55" t="n">
        <v>0</v>
      </c>
      <c r="EO55" t="n">
        <v>0</v>
      </c>
      <c r="EP55" t="n">
        <v>0</v>
      </c>
      <c r="EQ55" t="n">
        <v>0</v>
      </c>
      <c r="ER55" t="n">
        <v>0.02</v>
      </c>
      <c r="FB55" t="n">
        <v>0</v>
      </c>
      <c r="FC55" t="n">
        <v>0</v>
      </c>
      <c r="FD55" t="n">
        <v>0</v>
      </c>
      <c r="FE55" t="n">
        <v>0</v>
      </c>
      <c r="FF55" t="n">
        <v>0.02</v>
      </c>
      <c r="FR55" t="inlineStr">
        <is>
          <t>NR</t>
        </is>
      </c>
      <c r="FS55" t="inlineStr">
        <is>
          <t>NR</t>
        </is>
      </c>
      <c r="FT55" t="inlineStr">
        <is>
          <t>NR</t>
        </is>
      </c>
      <c r="FU55" t="inlineStr">
        <is>
          <t>NR</t>
        </is>
      </c>
      <c r="FV55" t="inlineStr">
        <is>
          <t>NR</t>
        </is>
      </c>
      <c r="FW55" t="inlineStr">
        <is>
          <t>NR</t>
        </is>
      </c>
      <c r="GD55" t="inlineStr">
        <is>
          <t>3.575.138 (7)</t>
        </is>
      </c>
      <c r="GE55" t="inlineStr">
        <is>
          <t>NR</t>
        </is>
      </c>
      <c r="GF55" t="inlineStr">
        <is>
          <t>NR</t>
        </is>
      </c>
      <c r="GG55" t="inlineStr">
        <is>
          <t>NR</t>
        </is>
      </c>
      <c r="GH55" t="inlineStr">
        <is>
          <t>153.182 (7)</t>
        </is>
      </c>
      <c r="GI55" t="inlineStr">
        <is>
          <t>NR</t>
        </is>
      </c>
      <c r="GP55" t="inlineStr">
        <is>
          <t>3.575.138 (7)</t>
        </is>
      </c>
      <c r="GQ55" t="inlineStr">
        <is>
          <t>NR</t>
        </is>
      </c>
      <c r="GR55" t="inlineStr">
        <is>
          <t>NR</t>
        </is>
      </c>
      <c r="GS55" t="inlineStr">
        <is>
          <t>NR</t>
        </is>
      </c>
      <c r="GT55" t="inlineStr">
        <is>
          <t>153.182 (7)</t>
        </is>
      </c>
      <c r="GU55" t="inlineStr">
        <is>
          <t>NR</t>
        </is>
      </c>
      <c r="HC55" t="n">
        <v>0</v>
      </c>
      <c r="HD55" t="n">
        <v>0</v>
      </c>
      <c r="HE55" t="n">
        <v>1</v>
      </c>
      <c r="HF55" t="n">
        <v>0</v>
      </c>
      <c r="HG55" t="n">
        <v>0</v>
      </c>
      <c r="HJ55" t="inlineStr">
        <is>
          <t>NR</t>
        </is>
      </c>
      <c r="HL55" t="inlineStr">
        <is>
          <t>NR</t>
        </is>
      </c>
      <c r="HM55" t="inlineStr">
        <is>
          <t>NR</t>
        </is>
      </c>
      <c r="HO55" t="inlineStr">
        <is>
          <t>NR</t>
        </is>
      </c>
      <c r="HR55" t="inlineStr">
        <is>
          <t>NR</t>
        </is>
      </c>
      <c r="HS55" t="inlineStr">
        <is>
          <t>Não</t>
        </is>
      </c>
      <c r="JP55" t="inlineStr">
        <is>
          <t>NR</t>
        </is>
      </c>
      <c r="JQ55" t="inlineStr">
        <is>
          <t>NR</t>
        </is>
      </c>
      <c r="JR55" t="inlineStr">
        <is>
          <t>NR</t>
        </is>
      </c>
      <c r="JS55" t="inlineStr">
        <is>
          <t>NR</t>
        </is>
      </c>
      <c r="JT55" t="inlineStr">
        <is>
          <t>NR</t>
        </is>
      </c>
      <c r="JU55" t="inlineStr">
        <is>
          <t>NR</t>
        </is>
      </c>
      <c r="JV55" t="inlineStr">
        <is>
          <t>NR</t>
        </is>
      </c>
      <c r="JW55" t="inlineStr">
        <is>
          <t>NR</t>
        </is>
      </c>
      <c r="JX55" t="inlineStr">
        <is>
          <t>NR</t>
        </is>
      </c>
      <c r="JY55" t="inlineStr">
        <is>
          <t>NR</t>
        </is>
      </c>
      <c r="JZ55" t="inlineStr">
        <is>
          <t>NR</t>
        </is>
      </c>
      <c r="KA55" t="inlineStr">
        <is>
          <t>NR</t>
        </is>
      </c>
      <c r="KB55" t="inlineStr">
        <is>
          <t>NR</t>
        </is>
      </c>
      <c r="KC55" t="inlineStr">
        <is>
          <t>NR</t>
        </is>
      </c>
      <c r="KD55" t="inlineStr">
        <is>
          <t>NR</t>
        </is>
      </c>
      <c r="KF55" t="inlineStr">
        <is>
          <t>NR</t>
        </is>
      </c>
      <c r="KG55" t="inlineStr">
        <is>
          <t>NR</t>
        </is>
      </c>
      <c r="KH55" t="inlineStr">
        <is>
          <t>NR</t>
        </is>
      </c>
      <c r="KI55" t="inlineStr">
        <is>
          <t>NR</t>
        </is>
      </c>
      <c r="KJ55" t="inlineStr">
        <is>
          <t>NR</t>
        </is>
      </c>
      <c r="KK55" t="inlineStr">
        <is>
          <t>NR</t>
        </is>
      </c>
      <c r="KL55" t="inlineStr">
        <is>
          <t>NR</t>
        </is>
      </c>
      <c r="KM55" t="inlineStr">
        <is>
          <t>NR</t>
        </is>
      </c>
      <c r="KN55" t="inlineStr">
        <is>
          <t>NR</t>
        </is>
      </c>
      <c r="KO55" t="inlineStr">
        <is>
          <t>NR</t>
        </is>
      </c>
      <c r="KP55" t="inlineStr">
        <is>
          <t>NR</t>
        </is>
      </c>
      <c r="KQ55" t="inlineStr">
        <is>
          <t>NR</t>
        </is>
      </c>
      <c r="KR55" t="inlineStr">
        <is>
          <t>NR</t>
        </is>
      </c>
      <c r="KS55" t="inlineStr">
        <is>
          <t>NR</t>
        </is>
      </c>
      <c r="KT55" t="inlineStr">
        <is>
          <t>NR</t>
        </is>
      </c>
      <c r="KU55" t="inlineStr">
        <is>
          <t>NR</t>
        </is>
      </c>
      <c r="KV55" t="inlineStr">
        <is>
          <t>NR</t>
        </is>
      </c>
      <c r="KW55" t="inlineStr">
        <is>
          <t>Monitoramento eletrônico de frotas (GPS, câmeras, sensores, transmissão por rádio, etc.); Centro de controle operacional; Centro de controle de tráfego</t>
        </is>
      </c>
    </row>
    <row r="56">
      <c r="A56" t="n">
        <v>2023</v>
      </c>
      <c r="B56" t="inlineStr">
        <is>
          <t>Região Metropolitana de Natal</t>
        </is>
      </c>
      <c r="C56" t="inlineStr">
        <is>
          <t>RN</t>
        </is>
      </c>
      <c r="D56" t="inlineStr">
        <is>
          <t>Ônibus metropolitano</t>
        </is>
      </c>
      <c r="E56" t="n">
        <v>25</v>
      </c>
      <c r="F56" t="n">
        <v>2</v>
      </c>
      <c r="G56" t="n">
        <v>2</v>
      </c>
      <c r="L56" t="inlineStr">
        <is>
          <t>Não</t>
        </is>
      </c>
      <c r="M56" t="n">
        <v>360</v>
      </c>
      <c r="N56" t="n">
        <v>50</v>
      </c>
      <c r="O56" t="inlineStr">
        <is>
          <t>NR</t>
        </is>
      </c>
      <c r="P56" t="inlineStr">
        <is>
          <t>NR</t>
        </is>
      </c>
      <c r="Q56" t="n">
        <v>360</v>
      </c>
      <c r="R56" t="n">
        <v>50</v>
      </c>
      <c r="AE56" t="n">
        <v>30270796</v>
      </c>
      <c r="AL56" t="n">
        <v>6.6</v>
      </c>
      <c r="AR56" t="n">
        <v>2</v>
      </c>
      <c r="AS56" t="n">
        <v>2</v>
      </c>
      <c r="AT56" t="n">
        <v>20</v>
      </c>
      <c r="AU56" t="n">
        <v>1</v>
      </c>
      <c r="BB56" t="inlineStr">
        <is>
          <t>Não</t>
        </is>
      </c>
      <c r="BC56" t="n">
        <v>0.7</v>
      </c>
      <c r="BD56" t="n">
        <v>0.15</v>
      </c>
      <c r="BE56" t="inlineStr">
        <is>
          <t>Sim</t>
        </is>
      </c>
      <c r="BX56" t="inlineStr">
        <is>
          <t>Natal - Parnamirim</t>
        </is>
      </c>
      <c r="BY56" t="n">
        <v>4.85</v>
      </c>
      <c r="BZ56" t="n">
        <v>4.45</v>
      </c>
      <c r="CA56" t="inlineStr">
        <is>
          <t>Natal - Extremoz</t>
        </is>
      </c>
      <c r="CB56" t="n">
        <v>4.6</v>
      </c>
      <c r="CC56" t="n">
        <v>4.2</v>
      </c>
      <c r="CD56" t="inlineStr">
        <is>
          <t>Natal - Ceará Mirim</t>
        </is>
      </c>
      <c r="CE56" t="n">
        <v>6.45</v>
      </c>
      <c r="CF56" t="n">
        <v>5.9</v>
      </c>
      <c r="CG56" t="inlineStr">
        <is>
          <t>2023-04-01</t>
        </is>
      </c>
      <c r="CZ56" t="inlineStr">
        <is>
          <t>Temporal</t>
        </is>
      </c>
      <c r="DA56" t="inlineStr">
        <is>
          <t>Sim</t>
        </is>
      </c>
      <c r="DB56" t="n">
        <v>232744.5</v>
      </c>
      <c r="DC56" t="inlineStr">
        <is>
          <t>NR</t>
        </is>
      </c>
      <c r="DD56" t="n">
        <v>15063.78</v>
      </c>
      <c r="DE56" t="inlineStr">
        <is>
          <t>NR</t>
        </is>
      </c>
      <c r="EA56" t="n">
        <v>0.01</v>
      </c>
      <c r="ED56" t="n">
        <v>0.04</v>
      </c>
      <c r="EE56" t="inlineStr">
        <is>
          <t>ICMS</t>
        </is>
      </c>
      <c r="EF56" t="inlineStr">
        <is>
          <t>Taxa de Gerenciamento; Outros</t>
        </is>
      </c>
      <c r="FR56" t="n">
        <v>11188812</v>
      </c>
      <c r="FS56" t="n">
        <v>5265316</v>
      </c>
      <c r="FT56" t="n">
        <v>4951423</v>
      </c>
      <c r="FU56" t="n">
        <v>389442</v>
      </c>
      <c r="FV56" t="n">
        <v>4893742</v>
      </c>
      <c r="FW56" t="n">
        <v>18929839</v>
      </c>
      <c r="HD56" t="n">
        <v>1</v>
      </c>
      <c r="HE56" t="n">
        <v>1</v>
      </c>
      <c r="HF56" t="n">
        <v>0.5</v>
      </c>
      <c r="HG56" t="n">
        <v>0.5</v>
      </c>
      <c r="HI56" t="inlineStr">
        <is>
          <t>Pessoas com 60 a 64 anos; Estudantes da rede pública de ensino; Pessoas com deficiência e mobilidae reduzida; Estudantes da rede privada de ensino</t>
        </is>
      </c>
      <c r="HJ56" t="n">
        <v>0.27</v>
      </c>
      <c r="HK56" t="n">
        <v>0.25</v>
      </c>
      <c r="HL56" t="n">
        <v>0.32</v>
      </c>
      <c r="HM56" t="n">
        <v>0.08</v>
      </c>
      <c r="HN56" t="n">
        <v>0</v>
      </c>
      <c r="HO56" t="n">
        <v>0.12</v>
      </c>
      <c r="HP56" t="n">
        <v>0.05</v>
      </c>
      <c r="HQ56" t="n">
        <v>0.03</v>
      </c>
      <c r="HR56" t="n">
        <v>0.1</v>
      </c>
      <c r="HS56" t="inlineStr">
        <is>
          <t>Sim</t>
        </is>
      </c>
      <c r="JQ56" t="inlineStr">
        <is>
          <t>Não</t>
        </is>
      </c>
      <c r="JS56" t="inlineStr">
        <is>
          <t>Não</t>
        </is>
      </c>
      <c r="KG56" t="inlineStr">
        <is>
          <t>Não</t>
        </is>
      </c>
      <c r="KN56" t="inlineStr">
        <is>
          <t>Não</t>
        </is>
      </c>
      <c r="KO56" t="inlineStr">
        <is>
          <t>Órgão da administração indireta</t>
        </is>
      </c>
      <c r="KP56" t="inlineStr">
        <is>
          <t>Operação por delegação</t>
        </is>
      </c>
      <c r="KQ56" t="inlineStr">
        <is>
          <t>Permissão</t>
        </is>
      </c>
      <c r="KS56" t="inlineStr">
        <is>
          <t>Não</t>
        </is>
      </c>
      <c r="KW56" t="inlineStr">
        <is>
          <t>Bilhetagem eletrônica; Centro de controle operacional; Monitoramento eletrônico de frotas (GPS, câmeras, sensores, transmissão por rádio, etc.)</t>
        </is>
      </c>
    </row>
    <row r="57">
      <c r="A57" t="n">
        <v>2024</v>
      </c>
      <c r="B57" t="inlineStr">
        <is>
          <t>Região Metropolitana de Natal</t>
        </is>
      </c>
      <c r="C57" t="inlineStr">
        <is>
          <t>RN</t>
        </is>
      </c>
      <c r="D57" t="inlineStr">
        <is>
          <t>Ônibus metropolitano</t>
        </is>
      </c>
      <c r="E57" t="n">
        <v>25</v>
      </c>
      <c r="F57" t="n">
        <v>2</v>
      </c>
      <c r="G57" t="n">
        <v>2</v>
      </c>
      <c r="L57" t="inlineStr">
        <is>
          <t>Não</t>
        </is>
      </c>
      <c r="M57" t="n">
        <v>360</v>
      </c>
      <c r="N57" t="n">
        <v>50</v>
      </c>
      <c r="O57" t="n">
        <v>360</v>
      </c>
      <c r="P57" t="n">
        <v>50</v>
      </c>
      <c r="Q57" t="n">
        <v>360</v>
      </c>
      <c r="R57" t="n">
        <v>50</v>
      </c>
      <c r="AE57" t="n">
        <v>30300000</v>
      </c>
      <c r="AL57" t="n">
        <v>6.6</v>
      </c>
      <c r="AR57" t="n">
        <v>2</v>
      </c>
      <c r="AS57" t="n">
        <v>2</v>
      </c>
      <c r="AT57" t="n">
        <v>20</v>
      </c>
      <c r="AU57" t="inlineStr">
        <is>
          <t>NR</t>
        </is>
      </c>
      <c r="BB57" t="inlineStr">
        <is>
          <t>NR</t>
        </is>
      </c>
      <c r="BC57" t="n">
        <v>0.7</v>
      </c>
      <c r="BD57" t="n">
        <v>0.15</v>
      </c>
      <c r="BE57" t="inlineStr">
        <is>
          <t>Sim</t>
        </is>
      </c>
      <c r="BH57" t="inlineStr">
        <is>
          <t>NR</t>
        </is>
      </c>
      <c r="BN57" t="inlineStr">
        <is>
          <t>NR</t>
        </is>
      </c>
      <c r="BX57" t="inlineStr">
        <is>
          <t>Natal-Parnamirim</t>
        </is>
      </c>
      <c r="BY57" t="n">
        <v>5.45</v>
      </c>
      <c r="BZ57" t="n">
        <v>4.85</v>
      </c>
      <c r="CA57" t="inlineStr">
        <is>
          <t>Natal-Extremoz</t>
        </is>
      </c>
      <c r="CB57" t="n">
        <v>5.45</v>
      </c>
      <c r="CC57" t="n">
        <v>4.6</v>
      </c>
      <c r="CD57" t="inlineStr">
        <is>
          <t>Natal-Ceará Mirim</t>
        </is>
      </c>
      <c r="CE57" t="n">
        <v>7.25</v>
      </c>
      <c r="CF57" t="n">
        <v>6.45</v>
      </c>
      <c r="CG57" t="inlineStr">
        <is>
          <t>2024-02-01</t>
        </is>
      </c>
      <c r="CZ57" t="inlineStr">
        <is>
          <t>Temporal</t>
        </is>
      </c>
      <c r="DA57" t="inlineStr">
        <is>
          <t>Sim</t>
        </is>
      </c>
      <c r="DB57" t="n">
        <v>87290045</v>
      </c>
      <c r="DC57" t="inlineStr">
        <is>
          <t>NR</t>
        </is>
      </c>
      <c r="DD57" t="n">
        <v>15000</v>
      </c>
      <c r="DE57" t="n">
        <v>0</v>
      </c>
      <c r="EA57" t="n">
        <v>0.01</v>
      </c>
      <c r="ED57" t="n">
        <v>0.04</v>
      </c>
      <c r="EE57" t="inlineStr">
        <is>
          <t>ICMS</t>
        </is>
      </c>
      <c r="EF57" t="inlineStr">
        <is>
          <t>Taxa de Gerenciamento; Outros</t>
        </is>
      </c>
      <c r="FR57" t="n">
        <v>11200830</v>
      </c>
      <c r="FS57" t="n">
        <v>5350400</v>
      </c>
      <c r="FT57" t="n">
        <v>5125100</v>
      </c>
      <c r="FU57" t="n">
        <v>354004</v>
      </c>
      <c r="FV57" t="n">
        <v>4607236</v>
      </c>
      <c r="FW57" t="n">
        <v>19231843</v>
      </c>
      <c r="HC57" t="n">
        <v>1</v>
      </c>
      <c r="HD57" t="n">
        <v>1</v>
      </c>
      <c r="HE57" t="n">
        <v>1</v>
      </c>
      <c r="HF57" t="n">
        <v>0.5</v>
      </c>
      <c r="HG57" t="n">
        <v>0.5</v>
      </c>
      <c r="HH57" t="inlineStr">
        <is>
          <t>1 salário mínimo</t>
        </is>
      </c>
      <c r="HI57" t="inlineStr">
        <is>
          <t>Pessoas com deficiência e mobilidae reduzida; Estudantes da rede pública de ensino; Pessoas com baixa renda; Pessoas com 60 a 64 anos; Estudantes da rede privada de ensino</t>
        </is>
      </c>
      <c r="HJ57" t="inlineStr">
        <is>
          <t>NR</t>
        </is>
      </c>
      <c r="HK57" t="inlineStr">
        <is>
          <t>NR</t>
        </is>
      </c>
      <c r="HL57" t="inlineStr">
        <is>
          <t>NR</t>
        </is>
      </c>
      <c r="HM57" t="inlineStr">
        <is>
          <t>NR</t>
        </is>
      </c>
      <c r="HN57" t="inlineStr">
        <is>
          <t>NR</t>
        </is>
      </c>
      <c r="HO57" t="inlineStr">
        <is>
          <t>NR</t>
        </is>
      </c>
      <c r="HP57" t="inlineStr">
        <is>
          <t>NR</t>
        </is>
      </c>
      <c r="HQ57" t="inlineStr">
        <is>
          <t>NR</t>
        </is>
      </c>
      <c r="HR57" t="inlineStr">
        <is>
          <t>NR</t>
        </is>
      </c>
      <c r="HS57" t="inlineStr">
        <is>
          <t>Sim</t>
        </is>
      </c>
      <c r="JQ57" t="inlineStr">
        <is>
          <t>Não</t>
        </is>
      </c>
      <c r="JS57" t="inlineStr">
        <is>
          <t>Não</t>
        </is>
      </c>
      <c r="JT57" t="n">
        <v>2014</v>
      </c>
      <c r="JU57" t="inlineStr">
        <is>
          <t>10 anos</t>
        </is>
      </c>
      <c r="JV57" t="inlineStr">
        <is>
          <t>Nenhum</t>
        </is>
      </c>
      <c r="JW57" t="n">
        <v>73005</v>
      </c>
      <c r="JX57" t="n">
        <v>40</v>
      </c>
      <c r="JY57" t="n">
        <v>40</v>
      </c>
      <c r="JZ57" t="n">
        <v>0.05</v>
      </c>
      <c r="KA57" t="n">
        <v>0.1</v>
      </c>
      <c r="KB57" t="inlineStr">
        <is>
          <t>NR</t>
        </is>
      </c>
      <c r="KC57" t="inlineStr">
        <is>
          <t>NR</t>
        </is>
      </c>
      <c r="KD57" t="inlineStr">
        <is>
          <t>NR</t>
        </is>
      </c>
      <c r="KE57" t="inlineStr">
        <is>
          <t>NR</t>
        </is>
      </c>
      <c r="KF57" t="n">
        <v>0.85</v>
      </c>
      <c r="KG57" t="inlineStr">
        <is>
          <t>Sim</t>
        </is>
      </c>
      <c r="KN57" t="inlineStr">
        <is>
          <t>Não</t>
        </is>
      </c>
      <c r="KO57" t="inlineStr">
        <is>
          <t>Órgão da administração indireta</t>
        </is>
      </c>
      <c r="KP57" t="inlineStr">
        <is>
          <t>Operação por delegação</t>
        </is>
      </c>
      <c r="KQ57" t="inlineStr">
        <is>
          <t>Permissão</t>
        </is>
      </c>
      <c r="KS57" t="inlineStr">
        <is>
          <t>Não</t>
        </is>
      </c>
      <c r="KW57" t="inlineStr">
        <is>
          <t>Bilhetagem eletrônica; Centro de controle operacional; Monitoramento eletrônico de frotas (GPS, câmeras, sensores, transmissão por rádio, etc.)</t>
        </is>
      </c>
    </row>
    <row r="58">
      <c r="A58" t="n">
        <v>2025</v>
      </c>
      <c r="B58" t="inlineStr">
        <is>
          <t>Região Metropolitana de Natal</t>
        </is>
      </c>
      <c r="C58" t="inlineStr">
        <is>
          <t>RN</t>
        </is>
      </c>
      <c r="D58" t="inlineStr">
        <is>
          <t>Ônibus metropolitano</t>
        </is>
      </c>
      <c r="E58" t="n">
        <v>25</v>
      </c>
      <c r="F58" t="n">
        <v>2</v>
      </c>
      <c r="G58" t="n">
        <v>2</v>
      </c>
      <c r="L58" t="inlineStr">
        <is>
          <t>Não</t>
        </is>
      </c>
      <c r="M58" t="n">
        <v>360</v>
      </c>
      <c r="N58" t="n">
        <v>50</v>
      </c>
      <c r="O58" t="n">
        <v>360</v>
      </c>
      <c r="P58" t="n">
        <v>50</v>
      </c>
      <c r="Q58" t="n">
        <v>360</v>
      </c>
      <c r="R58" t="n">
        <v>50</v>
      </c>
      <c r="AE58" t="n">
        <v>30300000</v>
      </c>
      <c r="AL58" t="n">
        <v>11.3</v>
      </c>
      <c r="AR58" t="n">
        <v>2</v>
      </c>
      <c r="AS58" t="n">
        <v>2</v>
      </c>
      <c r="AT58" t="n">
        <v>20</v>
      </c>
      <c r="AU58" t="inlineStr">
        <is>
          <t>NR</t>
        </is>
      </c>
      <c r="BB58" t="inlineStr">
        <is>
          <t>NR</t>
        </is>
      </c>
      <c r="BC58" t="inlineStr">
        <is>
          <t>70.00%</t>
        </is>
      </c>
      <c r="BD58" t="inlineStr">
        <is>
          <t>15.00%</t>
        </is>
      </c>
      <c r="BE58" t="inlineStr">
        <is>
          <t>Sim</t>
        </is>
      </c>
      <c r="BX58" t="inlineStr">
        <is>
          <t>Natal-Parnamirim</t>
        </is>
      </c>
      <c r="BY58" t="n">
        <v>5.45</v>
      </c>
      <c r="BZ58" t="n">
        <v>4.85</v>
      </c>
      <c r="CA58" t="inlineStr">
        <is>
          <t>Natal-Extremoz</t>
        </is>
      </c>
      <c r="CB58" t="n">
        <v>5.45</v>
      </c>
      <c r="CC58" t="n">
        <v>4.6</v>
      </c>
      <c r="CD58" t="inlineStr">
        <is>
          <t>Natal-Ceará Mirim</t>
        </is>
      </c>
      <c r="CE58" t="n">
        <v>7.25</v>
      </c>
      <c r="CF58" t="n">
        <v>6.45</v>
      </c>
      <c r="CG58" t="inlineStr">
        <is>
          <t>Feb-24</t>
        </is>
      </c>
      <c r="CZ58" t="inlineStr">
        <is>
          <t>Temporal</t>
        </is>
      </c>
      <c r="DA58" t="inlineStr">
        <is>
          <t>Sim</t>
        </is>
      </c>
      <c r="DB58" t="inlineStr">
        <is>
          <t>87,290,045.00</t>
        </is>
      </c>
      <c r="DC58" t="inlineStr">
        <is>
          <t>NR</t>
        </is>
      </c>
      <c r="DD58" t="inlineStr">
        <is>
          <t>15,000.00</t>
        </is>
      </c>
      <c r="DE58" t="inlineStr">
        <is>
          <t>NR</t>
        </is>
      </c>
      <c r="EA58" t="inlineStr">
        <is>
          <t>1.00%</t>
        </is>
      </c>
      <c r="ED58" t="inlineStr">
        <is>
          <t>4.00%</t>
        </is>
      </c>
      <c r="EE58" t="inlineStr">
        <is>
          <t>ICMS</t>
        </is>
      </c>
      <c r="EF58" t="inlineStr">
        <is>
          <t>Taxa de Gerenciamento; Outros</t>
        </is>
      </c>
      <c r="FR58" t="n">
        <v>20003968</v>
      </c>
      <c r="FS58" t="n">
        <v>5676629</v>
      </c>
      <c r="FT58" t="n">
        <v>6824008</v>
      </c>
      <c r="FU58" t="n">
        <v>402824</v>
      </c>
      <c r="FV58" t="n">
        <v>9556775</v>
      </c>
      <c r="FW58" t="n">
        <v>13536078</v>
      </c>
      <c r="HC58" t="inlineStr">
        <is>
          <t>100.00%</t>
        </is>
      </c>
      <c r="HD58" t="inlineStr">
        <is>
          <t>100.00%</t>
        </is>
      </c>
      <c r="HE58" t="inlineStr">
        <is>
          <t>100.00%</t>
        </is>
      </c>
      <c r="HF58" t="inlineStr">
        <is>
          <t>50.00%</t>
        </is>
      </c>
      <c r="HG58" t="inlineStr">
        <is>
          <t>50.00%</t>
        </is>
      </c>
      <c r="HH58" t="n">
        <v>1</v>
      </c>
      <c r="HI58" t="inlineStr">
        <is>
          <t>Pessoas com baixa renda; Estudantes da rede privada de ensino; Estudantes da rede pública de ensino; Pessoas com deficiência e mobilidae reduzida; Pessoas com 60 a 64 anos</t>
        </is>
      </c>
      <c r="HJ58" t="inlineStr">
        <is>
          <t>NR</t>
        </is>
      </c>
      <c r="HK58" t="inlineStr">
        <is>
          <t>NR</t>
        </is>
      </c>
      <c r="HL58" t="inlineStr">
        <is>
          <t>NR</t>
        </is>
      </c>
      <c r="HM58" t="inlineStr">
        <is>
          <t>NR</t>
        </is>
      </c>
      <c r="HN58" t="inlineStr">
        <is>
          <t>NR</t>
        </is>
      </c>
      <c r="HO58" t="inlineStr">
        <is>
          <t>NR</t>
        </is>
      </c>
      <c r="HP58" t="inlineStr">
        <is>
          <t>NR</t>
        </is>
      </c>
      <c r="HQ58" t="inlineStr">
        <is>
          <t>NR</t>
        </is>
      </c>
      <c r="HR58" t="inlineStr">
        <is>
          <t>NR</t>
        </is>
      </c>
      <c r="HS58" t="inlineStr">
        <is>
          <t>Sim</t>
        </is>
      </c>
      <c r="JQ58" t="inlineStr">
        <is>
          <t>Não</t>
        </is>
      </c>
      <c r="JS58" t="inlineStr">
        <is>
          <t>Não</t>
        </is>
      </c>
      <c r="JT58" t="n">
        <v>2024</v>
      </c>
      <c r="JU58" t="n">
        <v>10</v>
      </c>
      <c r="JV58" t="inlineStr">
        <is>
          <t>nenhum</t>
        </is>
      </c>
      <c r="JW58" t="n">
        <v>73005</v>
      </c>
      <c r="JX58" t="n">
        <v>40</v>
      </c>
      <c r="JY58" t="n">
        <v>40</v>
      </c>
      <c r="JZ58" t="inlineStr">
        <is>
          <t>5.00%</t>
        </is>
      </c>
      <c r="KA58" t="inlineStr">
        <is>
          <t>10.00%</t>
        </is>
      </c>
      <c r="KB58" t="inlineStr">
        <is>
          <t>NR</t>
        </is>
      </c>
      <c r="KC58" t="inlineStr">
        <is>
          <t>NR</t>
        </is>
      </c>
      <c r="KD58" t="inlineStr">
        <is>
          <t>NR</t>
        </is>
      </c>
      <c r="KE58" t="inlineStr">
        <is>
          <t>NR</t>
        </is>
      </c>
      <c r="KF58" t="inlineStr">
        <is>
          <t>85.00%</t>
        </is>
      </c>
      <c r="KG58" t="inlineStr">
        <is>
          <t>Sim</t>
        </is>
      </c>
      <c r="KN58" t="inlineStr">
        <is>
          <t>Não</t>
        </is>
      </c>
      <c r="KO58" t="inlineStr">
        <is>
          <t>Órgão da administração indireta</t>
        </is>
      </c>
      <c r="KP58" t="inlineStr">
        <is>
          <t>Operação por delegação</t>
        </is>
      </c>
      <c r="KQ58" t="inlineStr">
        <is>
          <t>Permissão</t>
        </is>
      </c>
      <c r="KS58" t="inlineStr">
        <is>
          <t>Não</t>
        </is>
      </c>
      <c r="KW58" t="inlineStr">
        <is>
          <t>Centro de controle operacional; Monitoramento eletrônico de frotas (GPS, câmeras, sensores, transmissão por rádio, etc.); Bilhetagem eletrônica</t>
        </is>
      </c>
    </row>
    <row r="59">
      <c r="A59" t="n">
        <v>2019</v>
      </c>
      <c r="B59" t="inlineStr">
        <is>
          <t>AU Litoral Norte</t>
        </is>
      </c>
      <c r="C59" t="inlineStr">
        <is>
          <t>RS</t>
        </is>
      </c>
      <c r="D59" t="inlineStr">
        <is>
          <t>Ônibus</t>
        </is>
      </c>
      <c r="E59" t="n">
        <v>12</v>
      </c>
      <c r="F59" t="inlineStr">
        <is>
          <t>NR</t>
        </is>
      </c>
      <c r="G59" t="inlineStr">
        <is>
          <t>NR</t>
        </is>
      </c>
      <c r="L59" t="inlineStr">
        <is>
          <t>Não</t>
        </is>
      </c>
      <c r="M59" t="n">
        <v>159</v>
      </c>
      <c r="N59" t="n">
        <v>42</v>
      </c>
      <c r="O59" t="inlineStr">
        <is>
          <t>NR</t>
        </is>
      </c>
      <c r="Q59" t="n">
        <v>36</v>
      </c>
      <c r="AE59" t="n">
        <v>6198659.72</v>
      </c>
      <c r="AL59" t="n">
        <v>8.800000000000001</v>
      </c>
      <c r="AR59" t="n">
        <v>12</v>
      </c>
      <c r="AS59" t="inlineStr">
        <is>
          <t>NR</t>
        </is>
      </c>
      <c r="AT59" t="inlineStr">
        <is>
          <t>NR</t>
        </is>
      </c>
      <c r="AU59" t="inlineStr">
        <is>
          <t>NR</t>
        </is>
      </c>
      <c r="AZ59" t="n">
        <v>2018</v>
      </c>
      <c r="BA59" t="inlineStr">
        <is>
          <t>ND</t>
        </is>
      </c>
      <c r="BB59" t="inlineStr">
        <is>
          <t>Sim</t>
        </is>
      </c>
      <c r="BC59" t="n">
        <v>0.983</v>
      </c>
      <c r="BD59" t="n">
        <v>0.017</v>
      </c>
      <c r="BX59" t="inlineStr">
        <is>
          <t>Tramandaí - Imbé</t>
        </is>
      </c>
      <c r="BY59" t="n">
        <v>4.15</v>
      </c>
      <c r="BZ59" t="n">
        <v>3.95</v>
      </c>
      <c r="CA59" t="inlineStr">
        <is>
          <t>Palmares do Sul - Tramandaí</t>
        </is>
      </c>
      <c r="CB59" t="n">
        <v>12.85</v>
      </c>
      <c r="CC59" t="n">
        <v>12.3</v>
      </c>
      <c r="CD59" t="inlineStr">
        <is>
          <t>Capão da Canoa - Osório</t>
        </is>
      </c>
      <c r="CE59" t="n">
        <v>10.25</v>
      </c>
      <c r="CF59" t="n">
        <v>9.800000000000001</v>
      </c>
      <c r="CG59" t="inlineStr">
        <is>
          <t>2019-08-01</t>
        </is>
      </c>
      <c r="CZ59" t="inlineStr">
        <is>
          <t>Não</t>
        </is>
      </c>
      <c r="DB59" t="n">
        <v>25965511</v>
      </c>
      <c r="DE59" t="n">
        <v>0</v>
      </c>
      <c r="DZ59" t="n">
        <v>0</v>
      </c>
      <c r="EA59" t="n">
        <v>0.0217</v>
      </c>
      <c r="EB59" t="n">
        <v>0.0065</v>
      </c>
      <c r="EC59" t="n">
        <v>0.03</v>
      </c>
      <c r="ED59" t="n">
        <v>0.044</v>
      </c>
      <c r="FR59" t="n">
        <v>3605704</v>
      </c>
      <c r="FS59" t="inlineStr">
        <is>
          <t>NR</t>
        </is>
      </c>
      <c r="FT59" t="n">
        <v>359184</v>
      </c>
      <c r="FU59" t="n">
        <v>0</v>
      </c>
      <c r="FV59" t="n">
        <v>8853402</v>
      </c>
      <c r="FW59" t="inlineStr">
        <is>
          <t>NR</t>
        </is>
      </c>
      <c r="HC59" t="n">
        <v>0</v>
      </c>
      <c r="HD59" t="n">
        <v>0</v>
      </c>
      <c r="HE59" t="n">
        <v>1</v>
      </c>
      <c r="HF59" t="n">
        <v>0.1</v>
      </c>
      <c r="HG59" t="n">
        <v>0.1</v>
      </c>
      <c r="HJ59" t="inlineStr">
        <is>
          <t>NR</t>
        </is>
      </c>
      <c r="HL59" t="inlineStr">
        <is>
          <t>NR</t>
        </is>
      </c>
      <c r="HM59" t="inlineStr">
        <is>
          <t>NR</t>
        </is>
      </c>
      <c r="HO59" t="inlineStr">
        <is>
          <t>NR</t>
        </is>
      </c>
      <c r="HR59" t="inlineStr">
        <is>
          <t>NR</t>
        </is>
      </c>
      <c r="HS59" t="inlineStr">
        <is>
          <t>NR</t>
        </is>
      </c>
      <c r="JQ59" t="inlineStr">
        <is>
          <t>Não</t>
        </is>
      </c>
      <c r="JS59" t="inlineStr">
        <is>
          <t>Não</t>
        </is>
      </c>
      <c r="KG59" t="inlineStr">
        <is>
          <t>Não</t>
        </is>
      </c>
      <c r="KO59" t="inlineStr">
        <is>
          <t>Setor subordinado à outra secretaria</t>
        </is>
      </c>
      <c r="KP59" t="inlineStr">
        <is>
          <t>Operação por delegação</t>
        </is>
      </c>
      <c r="KQ59" t="inlineStr">
        <is>
          <t>Concessão</t>
        </is>
      </c>
      <c r="KR59" t="n">
        <v>20</v>
      </c>
      <c r="KT59" t="inlineStr">
        <is>
          <t>Vencido</t>
        </is>
      </c>
      <c r="KU59" t="inlineStr">
        <is>
          <t>Passageiro transportado</t>
        </is>
      </c>
      <c r="KV59" t="inlineStr">
        <is>
          <t>Não</t>
        </is>
      </c>
      <c r="KW59" t="inlineStr">
        <is>
          <t>Bilhetagem eletrônica</t>
        </is>
      </c>
    </row>
    <row r="60">
      <c r="A60" t="n">
        <v>2019</v>
      </c>
      <c r="B60" t="inlineStr">
        <is>
          <t>AU Sul</t>
        </is>
      </c>
      <c r="C60" t="inlineStr">
        <is>
          <t>RS</t>
        </is>
      </c>
      <c r="D60" t="inlineStr">
        <is>
          <t>Ônibus</t>
        </is>
      </c>
      <c r="E60" t="n">
        <v>5</v>
      </c>
      <c r="F60" t="inlineStr">
        <is>
          <t>NR</t>
        </is>
      </c>
      <c r="G60" t="inlineStr">
        <is>
          <t>NR</t>
        </is>
      </c>
      <c r="L60" t="inlineStr">
        <is>
          <t>Não</t>
        </is>
      </c>
      <c r="M60" t="n">
        <v>84</v>
      </c>
      <c r="N60" t="n">
        <v>47</v>
      </c>
      <c r="O60" t="inlineStr">
        <is>
          <t>NR</t>
        </is>
      </c>
      <c r="Q60" t="n">
        <v>9</v>
      </c>
      <c r="AE60" t="n">
        <v>3465239.86</v>
      </c>
      <c r="AL60" t="n">
        <v>9.84</v>
      </c>
      <c r="AR60" t="n">
        <v>2</v>
      </c>
      <c r="AS60" t="inlineStr">
        <is>
          <t>NR</t>
        </is>
      </c>
      <c r="AT60" t="inlineStr">
        <is>
          <t>NR</t>
        </is>
      </c>
      <c r="AU60" t="inlineStr">
        <is>
          <t>NR</t>
        </is>
      </c>
      <c r="AZ60" t="n">
        <v>2018</v>
      </c>
      <c r="BA60" t="inlineStr">
        <is>
          <t>ND</t>
        </is>
      </c>
      <c r="BB60" t="inlineStr">
        <is>
          <t>Sim</t>
        </is>
      </c>
      <c r="BC60" t="n">
        <v>0.987</v>
      </c>
      <c r="BD60" t="n">
        <v>0.013</v>
      </c>
      <c r="BX60" t="inlineStr">
        <is>
          <t>Capão do Leão - Pelotas</t>
        </is>
      </c>
      <c r="BY60" t="n">
        <v>3.7</v>
      </c>
      <c r="BZ60" t="n">
        <v>3.5</v>
      </c>
      <c r="CA60" t="inlineStr">
        <is>
          <t>Rio Grande - Pelotas</t>
        </is>
      </c>
      <c r="CB60" t="n">
        <v>15</v>
      </c>
      <c r="CC60" t="n">
        <v>14.3</v>
      </c>
      <c r="CG60" t="inlineStr">
        <is>
          <t>2019-09-01</t>
        </is>
      </c>
      <c r="CZ60" t="inlineStr">
        <is>
          <t>Não</t>
        </is>
      </c>
      <c r="DB60" t="n">
        <v>22182958</v>
      </c>
      <c r="DE60" t="n">
        <v>0</v>
      </c>
      <c r="DZ60" t="n">
        <v>0</v>
      </c>
      <c r="EA60" t="n">
        <v>0.0217</v>
      </c>
      <c r="EB60" t="n">
        <v>0.0065</v>
      </c>
      <c r="EC60" t="n">
        <v>0.03</v>
      </c>
      <c r="ED60" t="n">
        <v>0.044</v>
      </c>
      <c r="FR60" t="n">
        <v>3362931</v>
      </c>
      <c r="FS60" t="inlineStr">
        <is>
          <t>NR</t>
        </is>
      </c>
      <c r="FT60" t="n">
        <v>304550</v>
      </c>
      <c r="FU60" t="n">
        <v>556300</v>
      </c>
      <c r="FV60" t="n">
        <v>231295</v>
      </c>
      <c r="FW60" t="inlineStr">
        <is>
          <t>NR</t>
        </is>
      </c>
      <c r="HC60" t="n">
        <v>0</v>
      </c>
      <c r="HD60" t="n">
        <v>0</v>
      </c>
      <c r="HE60" t="n">
        <v>1</v>
      </c>
      <c r="HF60" t="n">
        <v>0.1</v>
      </c>
      <c r="HG60" t="n">
        <v>0.1</v>
      </c>
      <c r="HJ60" t="n">
        <v>0.0589</v>
      </c>
      <c r="HL60" t="n">
        <v>0.2281</v>
      </c>
      <c r="HM60" t="n">
        <v>0.0589</v>
      </c>
      <c r="HO60" t="inlineStr">
        <is>
          <t>NR</t>
        </is>
      </c>
      <c r="HR60" t="n">
        <v>0.2378</v>
      </c>
      <c r="HS60" t="inlineStr">
        <is>
          <t>Sim</t>
        </is>
      </c>
      <c r="JQ60" t="inlineStr">
        <is>
          <t>Não</t>
        </is>
      </c>
      <c r="JS60" t="inlineStr">
        <is>
          <t>Não</t>
        </is>
      </c>
      <c r="KG60" t="inlineStr">
        <is>
          <t>Não</t>
        </is>
      </c>
      <c r="KO60" t="inlineStr">
        <is>
          <t>Setor subordinado à outra secretaria</t>
        </is>
      </c>
      <c r="KP60" t="inlineStr">
        <is>
          <t>Operação por delegação</t>
        </is>
      </c>
      <c r="KQ60" t="inlineStr">
        <is>
          <t>Concessão</t>
        </is>
      </c>
      <c r="KR60" t="n">
        <v>20</v>
      </c>
      <c r="KT60" t="inlineStr">
        <is>
          <t>Vencido</t>
        </is>
      </c>
      <c r="KU60" t="inlineStr">
        <is>
          <t>Passageiro transportado</t>
        </is>
      </c>
      <c r="KV60" t="inlineStr">
        <is>
          <t>Não</t>
        </is>
      </c>
      <c r="KW60" t="inlineStr">
        <is>
          <t>Bilhetagem eletrônica</t>
        </is>
      </c>
    </row>
    <row r="61">
      <c r="A61" t="n">
        <v>2019</v>
      </c>
      <c r="B61" t="inlineStr">
        <is>
          <t>RM Serra Gaúcha</t>
        </is>
      </c>
      <c r="C61" t="inlineStr">
        <is>
          <t>RS</t>
        </is>
      </c>
      <c r="D61" t="inlineStr">
        <is>
          <t>Ônibus</t>
        </is>
      </c>
      <c r="E61" t="n">
        <v>7</v>
      </c>
      <c r="F61" t="inlineStr">
        <is>
          <t>NR</t>
        </is>
      </c>
      <c r="G61" t="inlineStr">
        <is>
          <t>NR</t>
        </is>
      </c>
      <c r="L61" t="inlineStr">
        <is>
          <t>Não</t>
        </is>
      </c>
      <c r="M61" t="n">
        <v>142</v>
      </c>
      <c r="N61" t="n">
        <v>43</v>
      </c>
      <c r="O61" t="inlineStr">
        <is>
          <t>NR</t>
        </is>
      </c>
      <c r="Q61" t="n">
        <v>12</v>
      </c>
      <c r="AE61" t="n">
        <v>4200310.36</v>
      </c>
      <c r="AL61" t="n">
        <v>10.04</v>
      </c>
      <c r="AR61" t="n">
        <v>7</v>
      </c>
      <c r="AS61" t="inlineStr">
        <is>
          <t>NR</t>
        </is>
      </c>
      <c r="AT61" t="inlineStr">
        <is>
          <t>NR</t>
        </is>
      </c>
      <c r="AU61" t="inlineStr">
        <is>
          <t>NR</t>
        </is>
      </c>
      <c r="AZ61" t="n">
        <v>2018</v>
      </c>
      <c r="BA61" t="inlineStr">
        <is>
          <t>ND</t>
        </is>
      </c>
      <c r="BB61" t="inlineStr">
        <is>
          <t>Sim</t>
        </is>
      </c>
      <c r="BC61" t="n">
        <v>0.995</v>
      </c>
      <c r="BD61" t="n">
        <v>0.005</v>
      </c>
      <c r="BX61" t="inlineStr">
        <is>
          <t>Flores da Cunha - Caxias do Sul</t>
        </is>
      </c>
      <c r="BY61" t="n">
        <v>5.4</v>
      </c>
      <c r="BZ61" t="n">
        <v>5.15</v>
      </c>
      <c r="CA61" t="inlineStr">
        <is>
          <t>Bento Gonçalves - Caxias do Sul</t>
        </is>
      </c>
      <c r="CB61" t="n">
        <v>12.2</v>
      </c>
      <c r="CC61" t="n">
        <v>11.65</v>
      </c>
      <c r="CD61" t="inlineStr">
        <is>
          <t>Farroupilha - Caxias do Sul</t>
        </is>
      </c>
      <c r="CE61" t="n">
        <v>5.6</v>
      </c>
      <c r="CF61" t="n">
        <v>5.35</v>
      </c>
      <c r="CG61" t="inlineStr">
        <is>
          <t>2019-07-01</t>
        </is>
      </c>
      <c r="CZ61" t="inlineStr">
        <is>
          <t>Não</t>
        </is>
      </c>
      <c r="DB61" t="n">
        <v>16852927</v>
      </c>
      <c r="DE61" t="n">
        <v>0</v>
      </c>
      <c r="DZ61" t="n">
        <v>0</v>
      </c>
      <c r="EA61" t="n">
        <v>0.0217</v>
      </c>
      <c r="EB61" t="n">
        <v>0</v>
      </c>
      <c r="EC61" t="n">
        <v>0</v>
      </c>
      <c r="ED61" t="n">
        <v>0.044</v>
      </c>
      <c r="FR61" t="n">
        <v>2091362</v>
      </c>
      <c r="FS61" t="inlineStr">
        <is>
          <t>NR</t>
        </is>
      </c>
      <c r="FT61" t="n">
        <v>535936</v>
      </c>
      <c r="FU61" t="n">
        <v>0</v>
      </c>
      <c r="FV61" t="n">
        <v>282036</v>
      </c>
      <c r="FW61" t="inlineStr">
        <is>
          <t>NR</t>
        </is>
      </c>
      <c r="HC61" t="n">
        <v>0</v>
      </c>
      <c r="HD61" t="n">
        <v>0</v>
      </c>
      <c r="HE61" t="n">
        <v>1</v>
      </c>
      <c r="HF61" t="n">
        <v>0.1</v>
      </c>
      <c r="HG61" t="n">
        <v>0.1</v>
      </c>
      <c r="HJ61" t="n">
        <v>0.3649</v>
      </c>
      <c r="HL61" t="n">
        <v>0.1875</v>
      </c>
      <c r="HM61" t="n">
        <v>0.2154</v>
      </c>
      <c r="HO61" t="inlineStr">
        <is>
          <t>NR</t>
        </is>
      </c>
      <c r="HR61" t="n">
        <v>0.2322</v>
      </c>
      <c r="HS61" t="inlineStr">
        <is>
          <t>Sim</t>
        </is>
      </c>
      <c r="JQ61" t="inlineStr">
        <is>
          <t>Não</t>
        </is>
      </c>
      <c r="JS61" t="inlineStr">
        <is>
          <t>Não</t>
        </is>
      </c>
      <c r="KG61" t="inlineStr">
        <is>
          <t>Não</t>
        </is>
      </c>
      <c r="KO61" t="inlineStr">
        <is>
          <t>Setor subordinado à outra secretaria</t>
        </is>
      </c>
      <c r="KP61" t="inlineStr">
        <is>
          <t>Operação por delegação</t>
        </is>
      </c>
      <c r="KQ61" t="inlineStr">
        <is>
          <t>Concessão</t>
        </is>
      </c>
      <c r="KR61" t="n">
        <v>20</v>
      </c>
      <c r="KT61" t="inlineStr">
        <is>
          <t>Vencido</t>
        </is>
      </c>
      <c r="KU61" t="inlineStr">
        <is>
          <t>Passageiro transportado</t>
        </is>
      </c>
      <c r="KV61" t="inlineStr">
        <is>
          <t>Não</t>
        </is>
      </c>
      <c r="KW61" t="inlineStr">
        <is>
          <t>Bilhetagem eletrônica</t>
        </is>
      </c>
    </row>
    <row r="62">
      <c r="A62" t="n">
        <v>2019</v>
      </c>
      <c r="B62" t="inlineStr">
        <is>
          <t>Região Metropolitana de Porto Alegre</t>
        </is>
      </c>
      <c r="C62" t="inlineStr">
        <is>
          <t>RS</t>
        </is>
      </c>
      <c r="D62" t="inlineStr">
        <is>
          <t>Ônibus; Trem; Aeromóvel; Barco</t>
        </is>
      </c>
      <c r="E62" t="n">
        <v>33</v>
      </c>
      <c r="F62" t="inlineStr">
        <is>
          <t>NR</t>
        </is>
      </c>
      <c r="G62" t="inlineStr">
        <is>
          <t>NR</t>
        </is>
      </c>
      <c r="H62" t="n">
        <v>23</v>
      </c>
      <c r="I62" t="n">
        <v>17</v>
      </c>
      <c r="J62" t="n">
        <v>15</v>
      </c>
      <c r="L62" t="inlineStr">
        <is>
          <t>Não</t>
        </is>
      </c>
      <c r="M62" t="n">
        <v>1702</v>
      </c>
      <c r="N62" t="n">
        <v>48</v>
      </c>
      <c r="O62" t="inlineStr">
        <is>
          <t>NR</t>
        </is>
      </c>
      <c r="Q62" t="n">
        <v>645</v>
      </c>
      <c r="U62" t="inlineStr">
        <is>
          <t>25 (1);15 (2)</t>
        </is>
      </c>
      <c r="V62" t="inlineStr">
        <is>
          <t>1080 (1); 1244 (2)</t>
        </is>
      </c>
      <c r="W62" t="n">
        <v>2</v>
      </c>
      <c r="X62" t="inlineStr">
        <is>
          <t>NR</t>
        </is>
      </c>
      <c r="AC62" t="n">
        <v>2</v>
      </c>
      <c r="AD62" t="inlineStr">
        <is>
          <t>150 (1); 300 (2)</t>
        </is>
      </c>
      <c r="AE62" t="n">
        <v>86485227.7</v>
      </c>
      <c r="AG62" t="n">
        <v>3925326</v>
      </c>
      <c r="AK62" t="n">
        <v>626623</v>
      </c>
      <c r="AL62" t="n">
        <v>9.82</v>
      </c>
      <c r="AN62" t="inlineStr">
        <is>
          <t>34 (1); 4 (2)</t>
        </is>
      </c>
      <c r="AQ62" t="n">
        <v>5</v>
      </c>
      <c r="AR62" t="n">
        <v>11</v>
      </c>
      <c r="AS62" t="inlineStr">
        <is>
          <t>NR</t>
        </is>
      </c>
      <c r="AT62" t="inlineStr">
        <is>
          <t>NR</t>
        </is>
      </c>
      <c r="AU62" t="inlineStr">
        <is>
          <t>NR</t>
        </is>
      </c>
      <c r="AV62" t="n">
        <v>23</v>
      </c>
      <c r="AW62" t="inlineStr">
        <is>
          <t>NR</t>
        </is>
      </c>
      <c r="AX62" t="n">
        <v>23</v>
      </c>
      <c r="AY62" t="n">
        <v>23</v>
      </c>
      <c r="AZ62" t="inlineStr">
        <is>
          <t>2018/2019</t>
        </is>
      </c>
      <c r="BA62" t="inlineStr">
        <is>
          <t>http://trensurb.gov.br/paginas/paginas_detalhe.php?codigo_sitemap=5269</t>
        </is>
      </c>
      <c r="BB62" t="inlineStr">
        <is>
          <t>Sim</t>
        </is>
      </c>
      <c r="BC62" t="n">
        <v>0.992</v>
      </c>
      <c r="BD62" t="n">
        <v>0.008</v>
      </c>
      <c r="BI62" t="n">
        <v>0.9902</v>
      </c>
      <c r="BJ62" t="n">
        <v>0.008399999999999999</v>
      </c>
      <c r="BL62" t="n">
        <v>1</v>
      </c>
      <c r="BM62" t="n">
        <v>0</v>
      </c>
      <c r="BU62" t="n">
        <v>0.984</v>
      </c>
      <c r="BV62" t="n">
        <v>0.0159</v>
      </c>
      <c r="BX62" t="inlineStr">
        <is>
          <t>Alvorada - Porto Alegre</t>
        </is>
      </c>
      <c r="BY62" t="n">
        <v>5.2</v>
      </c>
      <c r="BZ62" t="n">
        <v>4.9</v>
      </c>
      <c r="CA62" t="inlineStr">
        <is>
          <t>Viamão - Porto Alegre</t>
        </is>
      </c>
      <c r="CB62" t="n">
        <v>6.95</v>
      </c>
      <c r="CC62" t="n">
        <v>6.5</v>
      </c>
      <c r="CD62" t="inlineStr">
        <is>
          <t>Gravataí - Porto Alegre</t>
        </is>
      </c>
      <c r="CE62" t="n">
        <v>8.550000000000001</v>
      </c>
      <c r="CF62" t="n">
        <v>8.050000000000001</v>
      </c>
      <c r="CG62" t="inlineStr">
        <is>
          <t>2019-06-01</t>
        </is>
      </c>
      <c r="CK62" t="n">
        <v>4.2</v>
      </c>
      <c r="CL62" t="n">
        <v>3.3</v>
      </c>
      <c r="CM62" t="inlineStr">
        <is>
          <t>2019-03-13</t>
        </is>
      </c>
      <c r="CN62" t="n">
        <v>11.95</v>
      </c>
      <c r="CO62" t="n">
        <v>10.7</v>
      </c>
      <c r="CP62" t="inlineStr">
        <is>
          <t>2019-10-01</t>
        </is>
      </c>
      <c r="CT62" t="n">
        <v>4.2</v>
      </c>
      <c r="CU62" t="n">
        <v>3.3</v>
      </c>
      <c r="CV62" t="inlineStr">
        <is>
          <t>2019-03-13</t>
        </is>
      </c>
      <c r="CZ62" t="inlineStr">
        <is>
          <t>Temporal; Por Terminal de Integração</t>
        </is>
      </c>
      <c r="DB62" t="n">
        <v>511311047</v>
      </c>
      <c r="DE62" t="n">
        <v>0</v>
      </c>
      <c r="DJ62" t="inlineStr">
        <is>
          <t>R$ 143.110.610,00 (9)</t>
        </is>
      </c>
      <c r="DM62" t="inlineStr">
        <is>
          <t>R$ 3.962.184 (9)</t>
        </is>
      </c>
      <c r="DN62" t="n">
        <v>7970154</v>
      </c>
      <c r="DQ62" t="n">
        <v>0</v>
      </c>
      <c r="DY62" t="inlineStr">
        <is>
          <t>R$ 143.110.610,00 (9)</t>
        </is>
      </c>
      <c r="DZ62" t="n">
        <v>0</v>
      </c>
      <c r="EA62" t="n">
        <v>0.0217</v>
      </c>
      <c r="EB62" t="n">
        <v>0</v>
      </c>
      <c r="EC62" t="n">
        <v>0</v>
      </c>
      <c r="ED62" t="n">
        <v>0.044</v>
      </c>
      <c r="EN62" t="n">
        <v>0</v>
      </c>
      <c r="EO62" t="n">
        <v>0</v>
      </c>
      <c r="EP62" t="n">
        <v>0</v>
      </c>
      <c r="EQ62" t="n">
        <v>0</v>
      </c>
      <c r="ER62" t="inlineStr">
        <is>
          <t>12% (12)</t>
        </is>
      </c>
      <c r="EU62" t="n">
        <v>0</v>
      </c>
      <c r="EV62" t="n">
        <v>0.0217</v>
      </c>
      <c r="EW62" t="n">
        <v>0</v>
      </c>
      <c r="EX62" t="n">
        <v>0</v>
      </c>
      <c r="EY62" t="n">
        <v>0.034</v>
      </c>
      <c r="FL62" t="n">
        <v>0</v>
      </c>
      <c r="FM62" t="n">
        <v>0</v>
      </c>
      <c r="FN62" t="n">
        <v>0</v>
      </c>
      <c r="FO62" t="inlineStr">
        <is>
          <t>12% (12)</t>
        </is>
      </c>
      <c r="FR62" t="n">
        <v>88050334</v>
      </c>
      <c r="FS62" t="inlineStr">
        <is>
          <t>NR</t>
        </is>
      </c>
      <c r="FT62" t="n">
        <v>2380251</v>
      </c>
      <c r="FU62" t="n">
        <v>8617394</v>
      </c>
      <c r="FV62" t="n">
        <v>143713</v>
      </c>
      <c r="FW62" t="inlineStr">
        <is>
          <t>NR</t>
        </is>
      </c>
      <c r="GD62" t="inlineStr">
        <is>
          <t>34.520.633 (9)</t>
        </is>
      </c>
      <c r="GE62" t="inlineStr">
        <is>
          <t>5.785.968 (9)</t>
        </is>
      </c>
      <c r="GF62" t="inlineStr">
        <is>
          <t>0 (9)</t>
        </is>
      </c>
      <c r="GG62" t="inlineStr">
        <is>
          <t>7.131.123 (9)</t>
        </is>
      </c>
      <c r="GH62" t="inlineStr">
        <is>
          <t>4.314.179 (9)</t>
        </is>
      </c>
      <c r="GI62" t="inlineStr">
        <is>
          <t>0 (9)</t>
        </is>
      </c>
      <c r="GJ62" t="n">
        <v>752165</v>
      </c>
      <c r="GM62" t="n">
        <v>175520</v>
      </c>
      <c r="HB62" t="inlineStr">
        <is>
          <t>34.520.633 (9)</t>
        </is>
      </c>
      <c r="HC62" t="n">
        <v>0</v>
      </c>
      <c r="HD62" t="n">
        <v>0</v>
      </c>
      <c r="HE62" t="n">
        <v>1</v>
      </c>
      <c r="HF62" t="n">
        <v>0.1</v>
      </c>
      <c r="HG62" t="n">
        <v>0.1</v>
      </c>
      <c r="HJ62" t="n">
        <v>0.483</v>
      </c>
      <c r="HL62" t="n">
        <v>0.181</v>
      </c>
      <c r="HM62" t="n">
        <v>0.056</v>
      </c>
      <c r="HO62" t="inlineStr">
        <is>
          <t>NR</t>
        </is>
      </c>
      <c r="HR62" t="n">
        <v>0.28</v>
      </c>
      <c r="HS62" t="inlineStr">
        <is>
          <t>Sim</t>
        </is>
      </c>
      <c r="IF62" t="inlineStr">
        <is>
          <t>42,55% (9)</t>
        </is>
      </c>
      <c r="IH62" t="inlineStr">
        <is>
          <t>0% (9)</t>
        </is>
      </c>
      <c r="II62" t="inlineStr">
        <is>
          <t>18,07% (9)</t>
        </is>
      </c>
      <c r="IK62" t="inlineStr">
        <is>
          <t>4,15% (9)</t>
        </is>
      </c>
      <c r="IN62" t="inlineStr">
        <is>
          <t>12,91% (9)</t>
        </is>
      </c>
      <c r="IO62" t="inlineStr">
        <is>
          <t>0% (9)</t>
        </is>
      </c>
      <c r="IP62" t="inlineStr">
        <is>
          <t>22,32% (9)</t>
        </is>
      </c>
      <c r="IR62" t="n">
        <v>0.1626</v>
      </c>
      <c r="IS62" t="n">
        <v>0.2587</v>
      </c>
      <c r="JQ62" t="inlineStr">
        <is>
          <t>Não</t>
        </is>
      </c>
      <c r="JS62" t="inlineStr">
        <is>
          <t>Não</t>
        </is>
      </c>
      <c r="JT62" t="n">
        <v>1997</v>
      </c>
      <c r="JU62" t="inlineStr">
        <is>
          <t>10 anos</t>
        </is>
      </c>
      <c r="JV62" t="inlineStr">
        <is>
          <t>NR</t>
        </is>
      </c>
      <c r="JW62" t="inlineStr">
        <is>
          <t>NR</t>
        </is>
      </c>
      <c r="JX62" t="inlineStr">
        <is>
          <t>NR</t>
        </is>
      </c>
      <c r="JY62" t="inlineStr">
        <is>
          <t>NR</t>
        </is>
      </c>
      <c r="JZ62" t="inlineStr">
        <is>
          <t>NR</t>
        </is>
      </c>
      <c r="KA62" t="inlineStr">
        <is>
          <t>NR</t>
        </is>
      </c>
      <c r="KB62" t="inlineStr">
        <is>
          <t>NR</t>
        </is>
      </c>
      <c r="KC62" t="inlineStr">
        <is>
          <t>NR</t>
        </is>
      </c>
      <c r="KD62" t="inlineStr">
        <is>
          <t>NR</t>
        </is>
      </c>
      <c r="KF62" t="inlineStr">
        <is>
          <t>NR</t>
        </is>
      </c>
      <c r="KG62" t="inlineStr">
        <is>
          <t>Sim</t>
        </is>
      </c>
      <c r="KH62" t="inlineStr">
        <is>
          <t>NR</t>
        </is>
      </c>
      <c r="KI62" t="inlineStr">
        <is>
          <t>NR</t>
        </is>
      </c>
      <c r="KJ62" t="inlineStr">
        <is>
          <t>NR</t>
        </is>
      </c>
      <c r="KK62" t="inlineStr">
        <is>
          <t>NR</t>
        </is>
      </c>
      <c r="KL62" t="inlineStr">
        <is>
          <t>NR</t>
        </is>
      </c>
      <c r="KM62" t="inlineStr">
        <is>
          <t>NR</t>
        </is>
      </c>
      <c r="KN62" t="inlineStr">
        <is>
          <t>NR</t>
        </is>
      </c>
      <c r="KO62" t="inlineStr">
        <is>
          <t>Setor subordinado à outra secretaria</t>
        </is>
      </c>
      <c r="KP62" t="inlineStr">
        <is>
          <t>Operação por delegação</t>
        </is>
      </c>
      <c r="KQ62" t="inlineStr">
        <is>
          <t>Concessão</t>
        </is>
      </c>
      <c r="KR62" t="n">
        <v>20</v>
      </c>
      <c r="KS62" t="inlineStr">
        <is>
          <t>NR</t>
        </is>
      </c>
      <c r="KT62" t="inlineStr">
        <is>
          <t>Vencido</t>
        </is>
      </c>
      <c r="KU62" t="inlineStr">
        <is>
          <t>Passageiro transportado</t>
        </is>
      </c>
      <c r="KV62" t="inlineStr">
        <is>
          <t>Telemetria</t>
        </is>
      </c>
      <c r="KW62" t="inlineStr">
        <is>
          <t>Bilhetagem eletrônica; Centro de controle operacional; Outros</t>
        </is>
      </c>
    </row>
    <row r="63">
      <c r="A63" t="n">
        <v>2022</v>
      </c>
      <c r="B63" t="inlineStr">
        <is>
          <t>Região Metropolitana de Porto Alegre</t>
        </is>
      </c>
      <c r="C63" t="inlineStr">
        <is>
          <t>RS</t>
        </is>
      </c>
      <c r="D63" t="inlineStr">
        <is>
          <t>Aeromóvel; Trem</t>
        </is>
      </c>
      <c r="H63" t="n">
        <v>23</v>
      </c>
      <c r="I63" t="n">
        <v>14</v>
      </c>
      <c r="J63" t="n">
        <v>11</v>
      </c>
      <c r="K63" t="inlineStr">
        <is>
          <t>http://trensurb.gov.br/paginas/paginas_detalhe.php?codigo_sitemap=12</t>
        </is>
      </c>
      <c r="L63" t="inlineStr">
        <is>
          <t>Sim</t>
        </is>
      </c>
      <c r="U63" t="n">
        <v>40</v>
      </c>
      <c r="V63" t="n">
        <v>1048.5</v>
      </c>
      <c r="AC63" t="n">
        <v>2</v>
      </c>
      <c r="AD63" t="n">
        <v>225</v>
      </c>
      <c r="AG63" t="n">
        <v>3636915</v>
      </c>
      <c r="AK63" t="n">
        <v>32576</v>
      </c>
      <c r="AN63" t="n">
        <v>26.8</v>
      </c>
      <c r="AQ63" t="n">
        <v>9</v>
      </c>
      <c r="AV63" t="n">
        <v>23</v>
      </c>
      <c r="AW63" t="n">
        <v>3</v>
      </c>
      <c r="AX63" t="n">
        <v>23</v>
      </c>
      <c r="AY63" t="n">
        <v>3</v>
      </c>
      <c r="AZ63" t="n">
        <v>2021</v>
      </c>
      <c r="BA63" t="inlineStr">
        <is>
          <t>http://trensurb.gov.br/paginas/upload/files/Pesquisa_Satisfacao_Usuarios_2021.pdf</t>
        </is>
      </c>
      <c r="BB63" t="inlineStr">
        <is>
          <t>Sim</t>
        </is>
      </c>
      <c r="BI63" t="n">
        <v>0.993</v>
      </c>
      <c r="BJ63" t="n">
        <v>0.005</v>
      </c>
      <c r="BK63" t="inlineStr">
        <is>
          <t>Sim</t>
        </is>
      </c>
      <c r="BT63" t="inlineStr">
        <is>
          <t>Sim</t>
        </is>
      </c>
      <c r="BU63" t="n">
        <v>1</v>
      </c>
      <c r="BV63" t="n">
        <v>0.212</v>
      </c>
      <c r="CK63" t="n">
        <v>4.5</v>
      </c>
      <c r="CL63" t="n">
        <v>4.2</v>
      </c>
      <c r="CM63" t="inlineStr">
        <is>
          <t>2021-09-01</t>
        </is>
      </c>
      <c r="CT63" t="n">
        <v>4.5</v>
      </c>
      <c r="CU63" t="n">
        <v>4.2</v>
      </c>
      <c r="CV63" t="inlineStr">
        <is>
          <t>2021-09-01</t>
        </is>
      </c>
      <c r="CZ63" t="inlineStr">
        <is>
          <t>Temporal</t>
        </is>
      </c>
      <c r="DA63" t="inlineStr">
        <is>
          <t>Sim</t>
        </is>
      </c>
      <c r="DJ63" t="n">
        <v>99513534</v>
      </c>
      <c r="DK63" t="inlineStr">
        <is>
          <t>NR</t>
        </is>
      </c>
      <c r="DL63" t="n">
        <v>141703844</v>
      </c>
      <c r="DM63" t="n">
        <v>2731636</v>
      </c>
      <c r="DY63" t="n">
        <v>0.01</v>
      </c>
      <c r="EN63" t="n">
        <v>0</v>
      </c>
      <c r="EP63" t="n">
        <v>0</v>
      </c>
      <c r="EQ63" t="n">
        <v>0</v>
      </c>
      <c r="ER63" t="n">
        <v>0</v>
      </c>
      <c r="ES63" t="inlineStr">
        <is>
          <t>ICMS</t>
        </is>
      </c>
      <c r="ET63" t="inlineStr">
        <is>
          <t>PIS; Cofins; Outros; ISS</t>
        </is>
      </c>
      <c r="FL63" t="n">
        <v>0</v>
      </c>
      <c r="FM63" t="n">
        <v>0</v>
      </c>
      <c r="FN63" t="n">
        <v>0</v>
      </c>
      <c r="FO63" t="n">
        <v>0</v>
      </c>
      <c r="FP63" t="inlineStr">
        <is>
          <t>ICMS</t>
        </is>
      </c>
      <c r="FQ63" t="inlineStr">
        <is>
          <t>Cofins; ISS; PIS; Outros</t>
        </is>
      </c>
      <c r="GD63" t="n">
        <v>25273432</v>
      </c>
      <c r="GE63" t="n">
        <v>13603656</v>
      </c>
      <c r="GF63" t="inlineStr">
        <is>
          <t>NR</t>
        </is>
      </c>
      <c r="GG63" t="n">
        <v>3843571</v>
      </c>
      <c r="GH63" t="n">
        <v>1629603</v>
      </c>
      <c r="GI63" t="n">
        <v>23135731</v>
      </c>
      <c r="HB63" t="n">
        <v>280920</v>
      </c>
      <c r="HE63" t="n">
        <v>1</v>
      </c>
      <c r="HI63" t="inlineStr">
        <is>
          <t>Pessoas com deficiência e mobilidae reduzida</t>
        </is>
      </c>
      <c r="IF63" t="n">
        <v>0.338</v>
      </c>
      <c r="IG63" t="n">
        <v>0.184</v>
      </c>
      <c r="IH63" t="n">
        <v>0</v>
      </c>
      <c r="II63" t="n">
        <v>0.027</v>
      </c>
      <c r="IJ63" t="n">
        <v>0</v>
      </c>
      <c r="IK63" t="n">
        <v>0.013</v>
      </c>
      <c r="IL63" t="n">
        <v>0.001</v>
      </c>
      <c r="IM63" t="n">
        <v>0.054</v>
      </c>
      <c r="IN63" t="n">
        <v>0.117</v>
      </c>
      <c r="IO63" t="n">
        <v>0</v>
      </c>
      <c r="IP63" t="n">
        <v>0.263</v>
      </c>
      <c r="IQ63" t="inlineStr">
        <is>
          <t>Sim</t>
        </is>
      </c>
      <c r="JO63" t="inlineStr">
        <is>
          <t>Não</t>
        </is>
      </c>
      <c r="JP63" t="inlineStr">
        <is>
          <t>Porto Alegre - https://prefeitura.poa.br/smim/projetos/plano-de-mobilidade-urbana; Novo Hamburgo - https://novohamburgo.rs.gov.br/noticia/plano-mobilidade-urbana-apresentado;</t>
        </is>
      </c>
      <c r="JQ63" t="inlineStr">
        <is>
          <t>Sim</t>
        </is>
      </c>
      <c r="JS63" t="inlineStr">
        <is>
          <t>Não</t>
        </is>
      </c>
      <c r="KG63" t="inlineStr">
        <is>
          <t>Não</t>
        </is>
      </c>
      <c r="KO63" t="inlineStr">
        <is>
          <t>NR</t>
        </is>
      </c>
      <c r="KP63" t="inlineStr">
        <is>
          <t>Operação direta</t>
        </is>
      </c>
      <c r="KW63" t="inlineStr">
        <is>
          <t>Bilhetagem eletrônica; Monitoramento eletrônico de frotas (GPS, câmeras, sensores, transmissão por rádio, etc.); Informação em tempo real aos usuários (AVL - Automatic Vehicle Location); Centro de controle operacional</t>
        </is>
      </c>
    </row>
    <row r="64">
      <c r="A64" t="n">
        <v>2023</v>
      </c>
      <c r="B64" t="inlineStr">
        <is>
          <t>Região Metropolitana de Porto Alegre</t>
        </is>
      </c>
      <c r="C64" t="inlineStr">
        <is>
          <t>RS</t>
        </is>
      </c>
      <c r="D64" t="inlineStr">
        <is>
          <t>Trem; Aeromóvel</t>
        </is>
      </c>
      <c r="H64" t="n">
        <v>23</v>
      </c>
      <c r="I64" t="n">
        <v>22</v>
      </c>
      <c r="J64" t="n">
        <v>21</v>
      </c>
      <c r="K64" t="inlineStr">
        <is>
          <t>https://www.trensurb.gov.br/paginas/paginas_detalhe.php?codigo_sitemap=12</t>
        </is>
      </c>
      <c r="L64" t="inlineStr">
        <is>
          <t>Sim</t>
        </is>
      </c>
      <c r="U64" t="n">
        <v>40</v>
      </c>
      <c r="V64" t="n">
        <v>1048.5</v>
      </c>
      <c r="AC64" t="n">
        <v>2</v>
      </c>
      <c r="AD64" t="n">
        <v>225</v>
      </c>
      <c r="AG64" t="n">
        <v>3308483</v>
      </c>
      <c r="AK64" t="n">
        <v>46133</v>
      </c>
      <c r="AN64" t="n">
        <v>27.8</v>
      </c>
      <c r="AQ64" t="n">
        <v>10</v>
      </c>
      <c r="AV64" t="n">
        <v>23</v>
      </c>
      <c r="AW64" t="n">
        <v>5</v>
      </c>
      <c r="AX64" t="n">
        <v>23</v>
      </c>
      <c r="AY64" t="n">
        <v>5</v>
      </c>
      <c r="AZ64" t="n">
        <v>2022</v>
      </c>
      <c r="BA64" t="inlineStr">
        <is>
          <t>https://www.trensurb.gov.br/paginas/upload/files/Pesquisa_Satisfacao_Usuarios_2022.pdf</t>
        </is>
      </c>
      <c r="BB64" t="inlineStr">
        <is>
          <t>Sim</t>
        </is>
      </c>
      <c r="BI64" t="n">
        <v>0.992</v>
      </c>
      <c r="BJ64" t="n">
        <v>0.007</v>
      </c>
      <c r="BK64" t="inlineStr">
        <is>
          <t>Sim</t>
        </is>
      </c>
      <c r="BT64" t="inlineStr">
        <is>
          <t>Sim</t>
        </is>
      </c>
      <c r="BU64" t="n">
        <v>0.965</v>
      </c>
      <c r="BV64" t="n">
        <v>0.035</v>
      </c>
      <c r="CK64" t="n">
        <v>4.5</v>
      </c>
      <c r="CL64" t="n">
        <v>4.2</v>
      </c>
      <c r="CM64" t="inlineStr">
        <is>
          <t>2021-09-01</t>
        </is>
      </c>
      <c r="CT64" t="n">
        <v>4.5</v>
      </c>
      <c r="CU64" t="n">
        <v>4.2</v>
      </c>
      <c r="CV64" t="inlineStr">
        <is>
          <t>2021-09-01</t>
        </is>
      </c>
      <c r="CZ64" t="inlineStr">
        <is>
          <t>Temporal</t>
        </is>
      </c>
      <c r="DA64" t="inlineStr">
        <is>
          <t>Sim</t>
        </is>
      </c>
      <c r="DJ64" t="n">
        <v>131318324</v>
      </c>
      <c r="DK64" t="n">
        <v>8281096</v>
      </c>
      <c r="DL64" t="n">
        <v>181518351</v>
      </c>
      <c r="DM64" t="n">
        <v>2919550</v>
      </c>
      <c r="DY64" t="inlineStr">
        <is>
          <t>NR</t>
        </is>
      </c>
      <c r="EN64" t="inlineStr">
        <is>
          <t>NR</t>
        </is>
      </c>
      <c r="EP64" t="inlineStr">
        <is>
          <t>NR</t>
        </is>
      </c>
      <c r="EQ64" t="inlineStr">
        <is>
          <t>NR</t>
        </is>
      </c>
      <c r="ER64" t="inlineStr">
        <is>
          <t>NR</t>
        </is>
      </c>
      <c r="ES64" t="inlineStr">
        <is>
          <t>ICMS</t>
        </is>
      </c>
      <c r="ET64" t="inlineStr">
        <is>
          <t>Cofins; PIS; ISS; Outros</t>
        </is>
      </c>
      <c r="FL64" t="inlineStr">
        <is>
          <t>NR</t>
        </is>
      </c>
      <c r="FM64" t="inlineStr">
        <is>
          <t>NR</t>
        </is>
      </c>
      <c r="FN64" t="inlineStr">
        <is>
          <t>NR</t>
        </is>
      </c>
      <c r="FO64" t="inlineStr">
        <is>
          <t>NR</t>
        </is>
      </c>
      <c r="FP64" t="inlineStr">
        <is>
          <t>ICMS</t>
        </is>
      </c>
      <c r="FQ64" t="inlineStr">
        <is>
          <t>ISS; Outros; Cofins; PIS</t>
        </is>
      </c>
      <c r="GD64" t="n">
        <v>31998763</v>
      </c>
      <c r="GE64" t="inlineStr">
        <is>
          <t>NR</t>
        </is>
      </c>
      <c r="GF64" t="inlineStr">
        <is>
          <t>NR</t>
        </is>
      </c>
      <c r="GG64" t="n">
        <v>4673510</v>
      </c>
      <c r="GH64" t="n">
        <v>2519695</v>
      </c>
      <c r="GI64" t="n">
        <v>29010823</v>
      </c>
      <c r="HB64" t="n">
        <v>525469</v>
      </c>
      <c r="HE64" t="n">
        <v>1</v>
      </c>
      <c r="HI64" t="inlineStr">
        <is>
          <t>Pessoas com deficiência e mobilidae reduzida</t>
        </is>
      </c>
      <c r="IF64" t="n">
        <v>0.373</v>
      </c>
      <c r="IG64" t="n">
        <v>0.185</v>
      </c>
      <c r="IH64" t="n">
        <v>0</v>
      </c>
      <c r="II64" t="n">
        <v>0.024</v>
      </c>
      <c r="IJ64" t="n">
        <v>0</v>
      </c>
      <c r="IK64" t="n">
        <v>0.02</v>
      </c>
      <c r="IL64" t="n">
        <v>0.004</v>
      </c>
      <c r="IM64" t="n">
        <v>0.059</v>
      </c>
      <c r="IN64" t="n">
        <v>0.07199999999999999</v>
      </c>
      <c r="IO64" t="n">
        <v>0</v>
      </c>
      <c r="IP64" t="n">
        <v>0.263</v>
      </c>
      <c r="IQ64" t="inlineStr">
        <is>
          <t>Sim</t>
        </is>
      </c>
      <c r="JO64" t="inlineStr">
        <is>
          <t>Não</t>
        </is>
      </c>
      <c r="JP64" t="inlineStr">
        <is>
          <t>http://lproweb.procempa.com.br/pmpa/prefpoa/smf/usu_doc/anexo_v-a_relatorio_sintese_do_pitmurb.pdf</t>
        </is>
      </c>
      <c r="JQ64" t="inlineStr">
        <is>
          <t>Sim</t>
        </is>
      </c>
      <c r="JS64" t="inlineStr">
        <is>
          <t>Não</t>
        </is>
      </c>
      <c r="KG64" t="inlineStr">
        <is>
          <t>Não</t>
        </is>
      </c>
      <c r="KP64" t="inlineStr">
        <is>
          <t>Operação direta</t>
        </is>
      </c>
      <c r="KW64" t="inlineStr">
        <is>
          <t>Monitoramento eletrônico de frotas (GPS, câmeras, sensores, transmissão por rádio, etc.); Bilhetagem eletrônica; Informação em tempo real aos usuários (AVL - Automatic Vehicle Location); Centro de controle operacional</t>
        </is>
      </c>
    </row>
    <row r="65">
      <c r="A65" t="n">
        <v>2024</v>
      </c>
      <c r="B65" t="inlineStr">
        <is>
          <t>Região Metropolitana Carbonífera</t>
        </is>
      </c>
      <c r="C65" t="inlineStr">
        <is>
          <t>SC</t>
        </is>
      </c>
      <c r="D65" t="inlineStr">
        <is>
          <t>Ônibus metropolitano</t>
        </is>
      </c>
      <c r="E65" t="n">
        <v>1</v>
      </c>
      <c r="F65" t="n">
        <v>1</v>
      </c>
      <c r="G65" t="n">
        <v>1</v>
      </c>
      <c r="L65" t="inlineStr">
        <is>
          <t>Não</t>
        </is>
      </c>
      <c r="M65" t="n">
        <v>161</v>
      </c>
      <c r="N65" t="n">
        <v>42</v>
      </c>
      <c r="O65" t="inlineStr">
        <is>
          <t>NR</t>
        </is>
      </c>
      <c r="P65" t="inlineStr">
        <is>
          <t>NR</t>
        </is>
      </c>
      <c r="Q65" t="inlineStr">
        <is>
          <t>NR</t>
        </is>
      </c>
      <c r="R65" t="n">
        <v>42</v>
      </c>
      <c r="AE65" t="n">
        <v>2603000</v>
      </c>
      <c r="AL65" t="n">
        <v>17</v>
      </c>
      <c r="AR65" t="inlineStr">
        <is>
          <t>NR</t>
        </is>
      </c>
      <c r="AS65" t="inlineStr">
        <is>
          <t>NR</t>
        </is>
      </c>
      <c r="AT65" t="inlineStr">
        <is>
          <t>NR</t>
        </is>
      </c>
      <c r="AU65" t="inlineStr">
        <is>
          <t>NR</t>
        </is>
      </c>
      <c r="BB65" t="inlineStr">
        <is>
          <t>NR</t>
        </is>
      </c>
      <c r="BE65" t="inlineStr">
        <is>
          <t>Não</t>
        </is>
      </c>
      <c r="BH65" t="inlineStr">
        <is>
          <t>NR</t>
        </is>
      </c>
      <c r="BN65" t="inlineStr">
        <is>
          <t>NR</t>
        </is>
      </c>
      <c r="BX65" t="inlineStr">
        <is>
          <t>Criciuma/Balneário Rincão</t>
        </is>
      </c>
      <c r="BY65" t="n">
        <v>9.199999999999999</v>
      </c>
      <c r="BZ65" t="n">
        <v>8.1</v>
      </c>
      <c r="CA65" t="inlineStr">
        <is>
          <t>Ararangua/Balneário Arroio do Silva</t>
        </is>
      </c>
      <c r="CB65" t="n">
        <v>5</v>
      </c>
      <c r="CC65" t="n">
        <v>4.9</v>
      </c>
      <c r="CD65" t="inlineStr">
        <is>
          <t>Criciúma/Ouro Negro</t>
        </is>
      </c>
      <c r="CE65" t="n">
        <v>5.1</v>
      </c>
      <c r="CF65" t="n">
        <v>4.5</v>
      </c>
      <c r="CG65" t="inlineStr">
        <is>
          <t>2023-05-01</t>
        </is>
      </c>
      <c r="DA65" t="inlineStr">
        <is>
          <t>Não</t>
        </is>
      </c>
      <c r="DB65" t="n">
        <v>14670014.86</v>
      </c>
      <c r="DC65" t="inlineStr">
        <is>
          <t>NR</t>
        </is>
      </c>
      <c r="DD65" t="inlineStr">
        <is>
          <t>NR</t>
        </is>
      </c>
      <c r="DE65" t="inlineStr">
        <is>
          <t>NR</t>
        </is>
      </c>
      <c r="EA65" t="inlineStr">
        <is>
          <t>NR</t>
        </is>
      </c>
      <c r="ED65" t="inlineStr">
        <is>
          <t>NR</t>
        </is>
      </c>
      <c r="EE65" t="inlineStr">
        <is>
          <t>NR</t>
        </is>
      </c>
      <c r="EF65" t="inlineStr">
        <is>
          <t>Outros; Taxa de Gerenciamento</t>
        </is>
      </c>
      <c r="FR65" t="n">
        <v>1512114</v>
      </c>
      <c r="FS65" t="inlineStr">
        <is>
          <t>NR</t>
        </is>
      </c>
      <c r="FT65" t="inlineStr">
        <is>
          <t>NR</t>
        </is>
      </c>
      <c r="FU65" t="inlineStr">
        <is>
          <t>NR</t>
        </is>
      </c>
      <c r="FV65" t="inlineStr">
        <is>
          <t>NR</t>
        </is>
      </c>
      <c r="FW65" t="inlineStr">
        <is>
          <t>NR</t>
        </is>
      </c>
      <c r="HD65" t="n">
        <v>1</v>
      </c>
      <c r="HE65" t="n">
        <v>1</v>
      </c>
      <c r="HG65" t="n">
        <v>0.5</v>
      </c>
      <c r="HI65" t="inlineStr">
        <is>
          <t>Estudantes da rede privada de ensino; Pessoas com deficiência e mobilidae reduzida; Pessoas com 60 a 64 anos</t>
        </is>
      </c>
      <c r="HJ65" t="inlineStr">
        <is>
          <t>NR</t>
        </is>
      </c>
      <c r="HK65" t="inlineStr">
        <is>
          <t>NR</t>
        </is>
      </c>
      <c r="HL65" t="inlineStr">
        <is>
          <t>NR</t>
        </is>
      </c>
      <c r="HM65" t="inlineStr">
        <is>
          <t>NR</t>
        </is>
      </c>
      <c r="HN65" t="inlineStr">
        <is>
          <t>NR</t>
        </is>
      </c>
      <c r="HO65" t="inlineStr">
        <is>
          <t>NR</t>
        </is>
      </c>
      <c r="HP65" t="inlineStr">
        <is>
          <t>NR</t>
        </is>
      </c>
      <c r="HQ65" t="inlineStr">
        <is>
          <t>NR</t>
        </is>
      </c>
      <c r="HR65" t="inlineStr">
        <is>
          <t>NR</t>
        </is>
      </c>
      <c r="HS65" t="inlineStr">
        <is>
          <t>Sim</t>
        </is>
      </c>
      <c r="JQ65" t="inlineStr">
        <is>
          <t>Não</t>
        </is>
      </c>
      <c r="JS65" t="inlineStr">
        <is>
          <t>Não</t>
        </is>
      </c>
      <c r="KG65" t="inlineStr">
        <is>
          <t>Não</t>
        </is>
      </c>
      <c r="KN65" t="inlineStr">
        <is>
          <t>Não</t>
        </is>
      </c>
      <c r="KO65" t="inlineStr">
        <is>
          <t>Secretaria de mobilidade/transporte junto a outras políticas</t>
        </is>
      </c>
      <c r="KP65" t="inlineStr">
        <is>
          <t>Operação por delegação</t>
        </is>
      </c>
      <c r="KQ65" t="inlineStr">
        <is>
          <t>Autorização</t>
        </is>
      </c>
      <c r="KS65" t="inlineStr">
        <is>
          <t>Não</t>
        </is>
      </c>
      <c r="KW65" t="inlineStr">
        <is>
          <t>Monitoramento eletrônico de frotas (GPS, câmeras, sensores, transmissão por rádio, etc.); Bilhetagem eletrônica</t>
        </is>
      </c>
    </row>
    <row r="66">
      <c r="A66" t="n">
        <v>2025</v>
      </c>
      <c r="B66" t="inlineStr">
        <is>
          <t>Região Metropolitana Carbonífera</t>
        </is>
      </c>
      <c r="C66" t="inlineStr">
        <is>
          <t>SC</t>
        </is>
      </c>
      <c r="D66" t="inlineStr">
        <is>
          <t>Ônibus metropolitano</t>
        </is>
      </c>
      <c r="E66" t="inlineStr">
        <is>
          <t>NR</t>
        </is>
      </c>
      <c r="F66" t="inlineStr">
        <is>
          <t>NR</t>
        </is>
      </c>
      <c r="G66" t="inlineStr">
        <is>
          <t>NR</t>
        </is>
      </c>
      <c r="L66" t="inlineStr">
        <is>
          <t>Não</t>
        </is>
      </c>
      <c r="M66" t="n">
        <v>170</v>
      </c>
      <c r="N66" t="n">
        <v>42</v>
      </c>
      <c r="O66" t="inlineStr">
        <is>
          <t>NR</t>
        </is>
      </c>
      <c r="P66" t="inlineStr">
        <is>
          <t>NR</t>
        </is>
      </c>
      <c r="Q66" t="inlineStr">
        <is>
          <t>NR</t>
        </is>
      </c>
      <c r="R66" t="n">
        <v>42</v>
      </c>
      <c r="AE66" t="n">
        <v>260300</v>
      </c>
      <c r="AL66" t="n">
        <v>16</v>
      </c>
      <c r="AR66" t="inlineStr">
        <is>
          <t>NR</t>
        </is>
      </c>
      <c r="AS66" t="inlineStr">
        <is>
          <t>NR</t>
        </is>
      </c>
      <c r="AT66" t="inlineStr">
        <is>
          <t>NR</t>
        </is>
      </c>
      <c r="AU66" t="inlineStr">
        <is>
          <t>NR</t>
        </is>
      </c>
      <c r="BB66" t="inlineStr">
        <is>
          <t>NR</t>
        </is>
      </c>
      <c r="BE66" t="inlineStr">
        <is>
          <t>Não</t>
        </is>
      </c>
      <c r="BX66" t="inlineStr">
        <is>
          <t>Criciúma/Balneário Rincão</t>
        </is>
      </c>
      <c r="BY66" t="n">
        <v>9.199999999999999</v>
      </c>
      <c r="BZ66" t="n">
        <v>8.1</v>
      </c>
      <c r="CA66" t="inlineStr">
        <is>
          <t>Araranguá/Balneário Arroio do Silva</t>
        </is>
      </c>
      <c r="CB66" t="n">
        <v>5</v>
      </c>
      <c r="CC66" t="n">
        <v>5</v>
      </c>
      <c r="CD66" t="inlineStr">
        <is>
          <t>Criciúma/Ouro Negro</t>
        </is>
      </c>
      <c r="CE66" t="n">
        <v>5.1</v>
      </c>
      <c r="CF66" t="n">
        <v>450</v>
      </c>
      <c r="CG66" t="inlineStr">
        <is>
          <t>May-23</t>
        </is>
      </c>
      <c r="DA66" t="inlineStr">
        <is>
          <t>Não</t>
        </is>
      </c>
      <c r="DB66" t="inlineStr">
        <is>
          <t>15,204,000.00</t>
        </is>
      </c>
      <c r="DC66" t="inlineStr">
        <is>
          <t>NR</t>
        </is>
      </c>
      <c r="DD66" t="inlineStr">
        <is>
          <t>NR</t>
        </is>
      </c>
      <c r="DE66" t="inlineStr">
        <is>
          <t>NR</t>
        </is>
      </c>
      <c r="EA66" t="inlineStr">
        <is>
          <t>1.00%</t>
        </is>
      </c>
      <c r="ED66" t="inlineStr">
        <is>
          <t>1.00%</t>
        </is>
      </c>
      <c r="EE66" t="inlineStr">
        <is>
          <t>NR</t>
        </is>
      </c>
      <c r="EF66" t="inlineStr">
        <is>
          <t>Taxa de Gerenciamento; Outros</t>
        </is>
      </c>
      <c r="FR66" t="n">
        <v>16104201</v>
      </c>
      <c r="FS66" t="inlineStr">
        <is>
          <t>NR</t>
        </is>
      </c>
      <c r="FT66" t="inlineStr">
        <is>
          <t>NR</t>
        </is>
      </c>
      <c r="FU66" t="inlineStr">
        <is>
          <t>NR</t>
        </is>
      </c>
      <c r="FV66" t="inlineStr">
        <is>
          <t>NR</t>
        </is>
      </c>
      <c r="FW66" t="inlineStr">
        <is>
          <t>NR</t>
        </is>
      </c>
      <c r="HD66" t="inlineStr">
        <is>
          <t>100.00%</t>
        </is>
      </c>
      <c r="HE66" t="inlineStr">
        <is>
          <t>100.00%</t>
        </is>
      </c>
      <c r="HF66" t="inlineStr">
        <is>
          <t>50.00%</t>
        </is>
      </c>
      <c r="HG66" t="inlineStr">
        <is>
          <t>50.00%</t>
        </is>
      </c>
      <c r="HI66" t="inlineStr">
        <is>
          <t>Estudantes da rede privada de ensino; Estudantes da rede pública de ensino; Pessoas com 60 a 64 anos; Pessoas com deficiência e mobilidae reduzida</t>
        </is>
      </c>
      <c r="HJ66" t="inlineStr">
        <is>
          <t>NR</t>
        </is>
      </c>
      <c r="HK66" t="inlineStr">
        <is>
          <t>NR</t>
        </is>
      </c>
      <c r="HL66" t="inlineStr">
        <is>
          <t>NR</t>
        </is>
      </c>
      <c r="HM66" t="inlineStr">
        <is>
          <t>NR</t>
        </is>
      </c>
      <c r="HN66" t="inlineStr">
        <is>
          <t>NR</t>
        </is>
      </c>
      <c r="HO66" t="inlineStr">
        <is>
          <t>NR</t>
        </is>
      </c>
      <c r="HP66" t="inlineStr">
        <is>
          <t>NR</t>
        </is>
      </c>
      <c r="HQ66" t="inlineStr">
        <is>
          <t>NR</t>
        </is>
      </c>
      <c r="HR66" t="inlineStr">
        <is>
          <t>NR</t>
        </is>
      </c>
      <c r="HS66" t="inlineStr">
        <is>
          <t>Sim</t>
        </is>
      </c>
      <c r="JQ66" t="inlineStr">
        <is>
          <t>Não</t>
        </is>
      </c>
      <c r="JS66" t="inlineStr">
        <is>
          <t>Não</t>
        </is>
      </c>
      <c r="KB66" t="inlineStr">
        <is>
          <t>NR</t>
        </is>
      </c>
      <c r="KC66" t="inlineStr">
        <is>
          <t>NR</t>
        </is>
      </c>
      <c r="KD66" t="inlineStr">
        <is>
          <t>NR</t>
        </is>
      </c>
      <c r="KE66" t="inlineStr">
        <is>
          <t>NR</t>
        </is>
      </c>
      <c r="KG66" t="inlineStr">
        <is>
          <t>Não</t>
        </is>
      </c>
      <c r="KN66" t="inlineStr">
        <is>
          <t>Não</t>
        </is>
      </c>
      <c r="KO66" t="inlineStr">
        <is>
          <t>Secretaria de mobilidade/transporte junto a outras políticas</t>
        </is>
      </c>
      <c r="KP66" t="inlineStr">
        <is>
          <t>Operação por delegação</t>
        </is>
      </c>
      <c r="KQ66" t="inlineStr">
        <is>
          <t>Autorização</t>
        </is>
      </c>
      <c r="KS66" t="inlineStr">
        <is>
          <t>Não</t>
        </is>
      </c>
      <c r="KW66" t="inlineStr">
        <is>
          <t>Monitoramento eletrônico de frotas (GPS, câmeras, sensores, transmissão por rádio, etc.); Bilhetagem eletrônica</t>
        </is>
      </c>
    </row>
    <row r="67">
      <c r="A67" t="n">
        <v>2024</v>
      </c>
      <c r="B67" t="inlineStr">
        <is>
          <t>Região Metropolitana da Foz do Rio Itajaí</t>
        </is>
      </c>
      <c r="C67" t="inlineStr">
        <is>
          <t>SC</t>
        </is>
      </c>
      <c r="D67" t="inlineStr">
        <is>
          <t>Ônibus metropolitano</t>
        </is>
      </c>
      <c r="E67" t="n">
        <v>1</v>
      </c>
      <c r="F67" t="n">
        <v>1</v>
      </c>
      <c r="G67" t="n">
        <v>1</v>
      </c>
      <c r="L67" t="inlineStr">
        <is>
          <t>Não</t>
        </is>
      </c>
      <c r="M67" t="n">
        <v>110</v>
      </c>
      <c r="N67" t="n">
        <v>42</v>
      </c>
      <c r="O67" t="inlineStr">
        <is>
          <t>NR</t>
        </is>
      </c>
      <c r="P67" t="inlineStr">
        <is>
          <t>NR</t>
        </is>
      </c>
      <c r="Q67" t="inlineStr">
        <is>
          <t>NR</t>
        </is>
      </c>
      <c r="R67" t="inlineStr">
        <is>
          <t>NR</t>
        </is>
      </c>
      <c r="AE67" t="n">
        <v>1320007</v>
      </c>
      <c r="AL67" t="n">
        <v>19</v>
      </c>
      <c r="AR67" t="inlineStr">
        <is>
          <t>NR</t>
        </is>
      </c>
      <c r="AS67" t="inlineStr">
        <is>
          <t>NR</t>
        </is>
      </c>
      <c r="AT67" t="inlineStr">
        <is>
          <t>NR</t>
        </is>
      </c>
      <c r="AU67" t="inlineStr">
        <is>
          <t>NR</t>
        </is>
      </c>
      <c r="BB67" t="inlineStr">
        <is>
          <t>NR</t>
        </is>
      </c>
      <c r="BE67" t="inlineStr">
        <is>
          <t>Não</t>
        </is>
      </c>
      <c r="BH67" t="inlineStr">
        <is>
          <t>NR</t>
        </is>
      </c>
      <c r="BN67" t="inlineStr">
        <is>
          <t>NR</t>
        </is>
      </c>
      <c r="BX67" t="inlineStr">
        <is>
          <t>Camboriú/Itajaí</t>
        </is>
      </c>
      <c r="BY67" t="n">
        <v>5.1</v>
      </c>
      <c r="BZ67" t="n">
        <v>5</v>
      </c>
      <c r="CA67" t="inlineStr">
        <is>
          <t>Porto Belo/Itajaí</t>
        </is>
      </c>
      <c r="CB67" t="n">
        <v>5.1</v>
      </c>
      <c r="CC67" t="n">
        <v>5</v>
      </c>
      <c r="CD67" t="inlineStr">
        <is>
          <t>Piçarras/Navegantes</t>
        </is>
      </c>
      <c r="CE67" t="n">
        <v>7.3</v>
      </c>
      <c r="CF67" t="n">
        <v>6.5</v>
      </c>
      <c r="CG67" t="inlineStr">
        <is>
          <t>2023-05-01</t>
        </is>
      </c>
      <c r="DA67" t="inlineStr">
        <is>
          <t>Não</t>
        </is>
      </c>
      <c r="DB67" t="n">
        <v>11158010</v>
      </c>
      <c r="DC67" t="inlineStr">
        <is>
          <t>NR</t>
        </is>
      </c>
      <c r="DD67" t="inlineStr">
        <is>
          <t>NR</t>
        </is>
      </c>
      <c r="DE67" t="inlineStr">
        <is>
          <t>NR</t>
        </is>
      </c>
      <c r="EA67" t="inlineStr">
        <is>
          <t>NR</t>
        </is>
      </c>
      <c r="ED67" t="inlineStr">
        <is>
          <t>NR</t>
        </is>
      </c>
      <c r="EE67" t="inlineStr">
        <is>
          <t>NR</t>
        </is>
      </c>
      <c r="EF67" t="inlineStr">
        <is>
          <t>Taxa de Gerenciamento; Outros</t>
        </is>
      </c>
      <c r="FR67" t="n">
        <v>2328208</v>
      </c>
      <c r="FS67" t="inlineStr">
        <is>
          <t>NR</t>
        </is>
      </c>
      <c r="FT67" t="inlineStr">
        <is>
          <t>NR</t>
        </is>
      </c>
      <c r="FU67" t="inlineStr">
        <is>
          <t>NR</t>
        </is>
      </c>
      <c r="FV67" t="inlineStr">
        <is>
          <t>NR</t>
        </is>
      </c>
      <c r="FW67" t="inlineStr">
        <is>
          <t>NR</t>
        </is>
      </c>
      <c r="HD67" t="n">
        <v>1</v>
      </c>
      <c r="HE67" t="n">
        <v>1</v>
      </c>
      <c r="HF67" t="n">
        <v>0.5</v>
      </c>
      <c r="HG67" t="n">
        <v>0.5</v>
      </c>
      <c r="HI67" t="inlineStr">
        <is>
          <t>Estudantes da rede pública de ensino; Pessoas com deficiência e mobilidae reduzida; Pessoas com 60 a 64 anos; Estudantes da rede privada de ensino</t>
        </is>
      </c>
      <c r="HJ67" t="inlineStr">
        <is>
          <t>NR</t>
        </is>
      </c>
      <c r="HK67" t="inlineStr">
        <is>
          <t>NR</t>
        </is>
      </c>
      <c r="HL67" t="inlineStr">
        <is>
          <t>NR</t>
        </is>
      </c>
      <c r="HM67" t="inlineStr">
        <is>
          <t>NR</t>
        </is>
      </c>
      <c r="HN67" t="inlineStr">
        <is>
          <t>NR</t>
        </is>
      </c>
      <c r="HO67" t="inlineStr">
        <is>
          <t>NR</t>
        </is>
      </c>
      <c r="HP67" t="inlineStr">
        <is>
          <t>NR</t>
        </is>
      </c>
      <c r="HQ67" t="inlineStr">
        <is>
          <t>NR</t>
        </is>
      </c>
      <c r="HR67" t="inlineStr">
        <is>
          <t>NR</t>
        </is>
      </c>
      <c r="HS67" t="inlineStr">
        <is>
          <t>Sim</t>
        </is>
      </c>
      <c r="JQ67" t="inlineStr">
        <is>
          <t>Não</t>
        </is>
      </c>
      <c r="JS67" t="inlineStr">
        <is>
          <t>Não</t>
        </is>
      </c>
      <c r="KG67" t="inlineStr">
        <is>
          <t>Não</t>
        </is>
      </c>
      <c r="KN67" t="inlineStr">
        <is>
          <t>Não</t>
        </is>
      </c>
      <c r="KO67" t="inlineStr">
        <is>
          <t>Secretaria de mobilidade/transporte junto a outras políticas</t>
        </is>
      </c>
      <c r="KP67" t="inlineStr">
        <is>
          <t>Operação por delegação</t>
        </is>
      </c>
      <c r="KQ67" t="inlineStr">
        <is>
          <t>Autorização</t>
        </is>
      </c>
      <c r="KS67" t="inlineStr">
        <is>
          <t>Não</t>
        </is>
      </c>
      <c r="KW67" t="inlineStr">
        <is>
          <t>Bilhetagem eletrônica</t>
        </is>
      </c>
    </row>
    <row r="68">
      <c r="A68" t="n">
        <v>2025</v>
      </c>
      <c r="B68" t="inlineStr">
        <is>
          <t>Região Metropolitana da Foz do Rio Itajaí</t>
        </is>
      </c>
      <c r="C68" t="inlineStr">
        <is>
          <t>SC</t>
        </is>
      </c>
      <c r="D68" t="inlineStr">
        <is>
          <t>Ônibus metropolitano</t>
        </is>
      </c>
      <c r="E68" t="n">
        <v>1</v>
      </c>
      <c r="F68" t="n">
        <v>1</v>
      </c>
      <c r="G68" t="n">
        <v>1</v>
      </c>
      <c r="L68" t="inlineStr">
        <is>
          <t>Não</t>
        </is>
      </c>
      <c r="M68" t="n">
        <v>118</v>
      </c>
      <c r="N68" t="n">
        <v>42</v>
      </c>
      <c r="O68" t="inlineStr">
        <is>
          <t>NR</t>
        </is>
      </c>
      <c r="P68" t="inlineStr">
        <is>
          <t>NR</t>
        </is>
      </c>
      <c r="Q68" t="inlineStr">
        <is>
          <t>NR</t>
        </is>
      </c>
      <c r="R68" t="n">
        <v>42</v>
      </c>
      <c r="AE68" t="n">
        <v>132098</v>
      </c>
      <c r="AL68" t="n">
        <v>18</v>
      </c>
      <c r="AR68" t="n">
        <v>1</v>
      </c>
      <c r="AS68" t="n">
        <v>1</v>
      </c>
      <c r="AT68" t="n">
        <v>1</v>
      </c>
      <c r="AU68" t="n">
        <v>1</v>
      </c>
      <c r="BB68" t="inlineStr">
        <is>
          <t>NR</t>
        </is>
      </c>
      <c r="BE68" t="inlineStr">
        <is>
          <t>Não</t>
        </is>
      </c>
      <c r="BX68" t="inlineStr">
        <is>
          <t>Camboriú/Itajaí</t>
        </is>
      </c>
      <c r="BY68" t="n">
        <v>5.1</v>
      </c>
      <c r="BZ68" t="n">
        <v>5</v>
      </c>
      <c r="CA68" t="inlineStr">
        <is>
          <t>Porto Belo/Itajaí</t>
        </is>
      </c>
      <c r="CB68" t="n">
        <v>5.1</v>
      </c>
      <c r="CC68" t="n">
        <v>5</v>
      </c>
      <c r="CD68" t="inlineStr">
        <is>
          <t>Piçarras/Navegantes</t>
        </is>
      </c>
      <c r="CE68" t="n">
        <v>7.3</v>
      </c>
      <c r="CF68" t="n">
        <v>6.5</v>
      </c>
      <c r="CG68" t="inlineStr">
        <is>
          <t>May-23</t>
        </is>
      </c>
      <c r="DA68" t="inlineStr">
        <is>
          <t>Não</t>
        </is>
      </c>
      <c r="DB68" t="inlineStr">
        <is>
          <t>12,080,125.00</t>
        </is>
      </c>
      <c r="DC68" t="inlineStr">
        <is>
          <t>NR</t>
        </is>
      </c>
      <c r="DD68" t="inlineStr">
        <is>
          <t>NR</t>
        </is>
      </c>
      <c r="DE68" t="inlineStr">
        <is>
          <t>NR</t>
        </is>
      </c>
      <c r="EA68" t="inlineStr">
        <is>
          <t>1.00%</t>
        </is>
      </c>
      <c r="ED68" t="inlineStr">
        <is>
          <t>1.00%</t>
        </is>
      </c>
      <c r="EE68" t="inlineStr">
        <is>
          <t>NR</t>
        </is>
      </c>
      <c r="EF68" t="inlineStr">
        <is>
          <t>Outros; Taxa de Gerenciamento</t>
        </is>
      </c>
      <c r="FR68" t="n">
        <v>233248012</v>
      </c>
      <c r="FS68" t="inlineStr">
        <is>
          <t>NR</t>
        </is>
      </c>
      <c r="FT68" t="inlineStr">
        <is>
          <t>NR</t>
        </is>
      </c>
      <c r="FU68" t="inlineStr">
        <is>
          <t>NR</t>
        </is>
      </c>
      <c r="FV68" t="inlineStr">
        <is>
          <t>NR</t>
        </is>
      </c>
      <c r="FW68" t="inlineStr">
        <is>
          <t>NR</t>
        </is>
      </c>
      <c r="HD68" t="inlineStr">
        <is>
          <t>100.00%</t>
        </is>
      </c>
      <c r="HE68" t="inlineStr">
        <is>
          <t>100.00%</t>
        </is>
      </c>
      <c r="HF68" t="inlineStr">
        <is>
          <t>50.00%</t>
        </is>
      </c>
      <c r="HG68" t="inlineStr">
        <is>
          <t>50.00%</t>
        </is>
      </c>
      <c r="HI68" t="inlineStr">
        <is>
          <t>Pessoas com 60 a 64 anos; Estudantes da rede pública de ensino; Pessoas com deficiência e mobilidae reduzida; Estudantes da rede privada de ensino</t>
        </is>
      </c>
      <c r="HJ68" t="inlineStr">
        <is>
          <t>NR</t>
        </is>
      </c>
      <c r="HK68" t="inlineStr">
        <is>
          <t>NR</t>
        </is>
      </c>
      <c r="HL68" t="inlineStr">
        <is>
          <t>NR</t>
        </is>
      </c>
      <c r="HM68" t="inlineStr">
        <is>
          <t>NR</t>
        </is>
      </c>
      <c r="HN68" t="inlineStr">
        <is>
          <t>NR</t>
        </is>
      </c>
      <c r="HO68" t="inlineStr">
        <is>
          <t>NR</t>
        </is>
      </c>
      <c r="HP68" t="inlineStr">
        <is>
          <t>NR</t>
        </is>
      </c>
      <c r="HQ68" t="inlineStr">
        <is>
          <t>NR</t>
        </is>
      </c>
      <c r="HR68" t="inlineStr">
        <is>
          <t>NR</t>
        </is>
      </c>
      <c r="HS68" t="inlineStr">
        <is>
          <t>Sim</t>
        </is>
      </c>
      <c r="JQ68" t="inlineStr">
        <is>
          <t>Não</t>
        </is>
      </c>
      <c r="JS68" t="inlineStr">
        <is>
          <t>Não</t>
        </is>
      </c>
      <c r="KG68" t="inlineStr">
        <is>
          <t>Não</t>
        </is>
      </c>
      <c r="KN68" t="inlineStr">
        <is>
          <t>Não</t>
        </is>
      </c>
      <c r="KO68" t="inlineStr">
        <is>
          <t>Secretaria de mobilidade/transporte junto a outras políticas</t>
        </is>
      </c>
      <c r="KP68" t="inlineStr">
        <is>
          <t>Operação por delegação</t>
        </is>
      </c>
      <c r="KQ68" t="inlineStr">
        <is>
          <t>Autorização</t>
        </is>
      </c>
      <c r="KS68" t="inlineStr">
        <is>
          <t>Não</t>
        </is>
      </c>
      <c r="KW68" t="inlineStr">
        <is>
          <t>Monitoramento eletrônico de frotas (GPS, câmeras, sensores, transmissão por rádio, etc.); Bilhetagem eletrônica</t>
        </is>
      </c>
    </row>
    <row r="69">
      <c r="A69" t="n">
        <v>2024</v>
      </c>
      <c r="B69" t="inlineStr">
        <is>
          <t>Região Metropolitana de Chapecó</t>
        </is>
      </c>
      <c r="C69" t="inlineStr">
        <is>
          <t>SC</t>
        </is>
      </c>
      <c r="D69" t="inlineStr">
        <is>
          <t>Ônibus metropolitano</t>
        </is>
      </c>
      <c r="E69" t="n">
        <v>1</v>
      </c>
      <c r="F69" t="n">
        <v>1</v>
      </c>
      <c r="G69" t="n">
        <v>1</v>
      </c>
      <c r="L69" t="inlineStr">
        <is>
          <t>Não</t>
        </is>
      </c>
      <c r="M69" t="n">
        <v>33</v>
      </c>
      <c r="N69" t="n">
        <v>42</v>
      </c>
      <c r="O69" t="inlineStr">
        <is>
          <t>NR</t>
        </is>
      </c>
      <c r="P69" t="inlineStr">
        <is>
          <t>NR</t>
        </is>
      </c>
      <c r="Q69" t="inlineStr">
        <is>
          <t>NR</t>
        </is>
      </c>
      <c r="R69" t="inlineStr">
        <is>
          <t>NR</t>
        </is>
      </c>
      <c r="AE69" t="n">
        <v>76258</v>
      </c>
      <c r="AL69" t="n">
        <v>19</v>
      </c>
      <c r="AR69" t="inlineStr">
        <is>
          <t>NR</t>
        </is>
      </c>
      <c r="AS69" t="inlineStr">
        <is>
          <t>NR</t>
        </is>
      </c>
      <c r="AT69" t="inlineStr">
        <is>
          <t>NR</t>
        </is>
      </c>
      <c r="AU69" t="inlineStr">
        <is>
          <t>NR</t>
        </is>
      </c>
      <c r="BB69" t="inlineStr">
        <is>
          <t>NR</t>
        </is>
      </c>
      <c r="BE69" t="inlineStr">
        <is>
          <t>Não</t>
        </is>
      </c>
      <c r="BH69" t="inlineStr">
        <is>
          <t>NR</t>
        </is>
      </c>
      <c r="BN69" t="inlineStr">
        <is>
          <t>NR</t>
        </is>
      </c>
      <c r="BX69" t="inlineStr">
        <is>
          <t>NR</t>
        </is>
      </c>
      <c r="CA69" t="inlineStr">
        <is>
          <t>NR</t>
        </is>
      </c>
      <c r="CD69" t="inlineStr">
        <is>
          <t>NR</t>
        </is>
      </c>
      <c r="DA69" t="inlineStr">
        <is>
          <t>Não</t>
        </is>
      </c>
      <c r="DB69" t="n">
        <v>6017302.25</v>
      </c>
      <c r="DC69" t="inlineStr">
        <is>
          <t>NR</t>
        </is>
      </c>
      <c r="DD69" t="inlineStr">
        <is>
          <t>NR</t>
        </is>
      </c>
      <c r="DE69" t="inlineStr">
        <is>
          <t>NR</t>
        </is>
      </c>
      <c r="EA69" t="inlineStr">
        <is>
          <t>NR</t>
        </is>
      </c>
      <c r="ED69" t="inlineStr">
        <is>
          <t>NR</t>
        </is>
      </c>
      <c r="EE69" t="inlineStr">
        <is>
          <t>NR</t>
        </is>
      </c>
      <c r="EF69" t="inlineStr">
        <is>
          <t>Outros; Taxa de Gerenciamento</t>
        </is>
      </c>
      <c r="FR69" t="n">
        <v>871915</v>
      </c>
      <c r="FS69" t="inlineStr">
        <is>
          <t>NR</t>
        </is>
      </c>
      <c r="FT69" t="inlineStr">
        <is>
          <t>NR</t>
        </is>
      </c>
      <c r="FU69" t="inlineStr">
        <is>
          <t>NR</t>
        </is>
      </c>
      <c r="FV69" t="inlineStr">
        <is>
          <t>NR</t>
        </is>
      </c>
      <c r="FW69" t="inlineStr">
        <is>
          <t>NR</t>
        </is>
      </c>
      <c r="HD69" t="n">
        <v>1</v>
      </c>
      <c r="HE69" t="n">
        <v>1</v>
      </c>
      <c r="HF69" t="n">
        <v>0.5</v>
      </c>
      <c r="HG69" t="n">
        <v>0.5</v>
      </c>
      <c r="HI69" t="inlineStr">
        <is>
          <t>Pessoas com 60 a 64 anos; Pessoas com deficiência e mobilidae reduzida; Estudantes da rede pública de ensino; Estudantes da rede privada de ensino</t>
        </is>
      </c>
      <c r="HS69" t="inlineStr">
        <is>
          <t>Não</t>
        </is>
      </c>
      <c r="JQ69" t="inlineStr">
        <is>
          <t>Não</t>
        </is>
      </c>
      <c r="JS69" t="inlineStr">
        <is>
          <t>Não</t>
        </is>
      </c>
      <c r="KG69" t="inlineStr">
        <is>
          <t>Não</t>
        </is>
      </c>
      <c r="KN69" t="inlineStr">
        <is>
          <t>Não</t>
        </is>
      </c>
      <c r="KO69" t="inlineStr">
        <is>
          <t>Secretaria de mobilidade/transporte junto a outras políticas</t>
        </is>
      </c>
      <c r="KP69" t="inlineStr">
        <is>
          <t>Operação por delegação</t>
        </is>
      </c>
      <c r="KQ69" t="inlineStr">
        <is>
          <t>Autorização</t>
        </is>
      </c>
      <c r="KS69" t="inlineStr">
        <is>
          <t>Não</t>
        </is>
      </c>
      <c r="KW69" t="inlineStr">
        <is>
          <t>Nenhuma</t>
        </is>
      </c>
    </row>
    <row r="70">
      <c r="A70" t="n">
        <v>2025</v>
      </c>
      <c r="B70" t="inlineStr">
        <is>
          <t>Região Metropolitana de Chapecó</t>
        </is>
      </c>
      <c r="C70" t="inlineStr">
        <is>
          <t>SC</t>
        </is>
      </c>
      <c r="D70" t="inlineStr">
        <is>
          <t>Ônibus metropolitano</t>
        </is>
      </c>
      <c r="E70" t="n">
        <v>1</v>
      </c>
      <c r="F70" t="n">
        <v>1</v>
      </c>
      <c r="G70" t="n">
        <v>1</v>
      </c>
      <c r="L70" t="inlineStr">
        <is>
          <t>Não</t>
        </is>
      </c>
      <c r="M70" t="n">
        <v>35</v>
      </c>
      <c r="N70" t="n">
        <v>42</v>
      </c>
      <c r="O70" t="inlineStr">
        <is>
          <t>NR</t>
        </is>
      </c>
      <c r="P70" t="inlineStr">
        <is>
          <t>NR</t>
        </is>
      </c>
      <c r="Q70" t="inlineStr">
        <is>
          <t>NR</t>
        </is>
      </c>
      <c r="R70" t="n">
        <v>42</v>
      </c>
      <c r="AE70" t="n">
        <v>75985</v>
      </c>
      <c r="AL70" t="n">
        <v>18</v>
      </c>
      <c r="AR70" t="n">
        <v>1</v>
      </c>
      <c r="AS70" t="n">
        <v>1</v>
      </c>
      <c r="AT70" t="n">
        <v>1</v>
      </c>
      <c r="AU70" t="n">
        <v>1</v>
      </c>
      <c r="BB70" t="inlineStr">
        <is>
          <t>NR</t>
        </is>
      </c>
      <c r="BE70" t="inlineStr">
        <is>
          <t>Não</t>
        </is>
      </c>
      <c r="BX70" t="inlineStr">
        <is>
          <t>Xaxim-Xanxerê</t>
        </is>
      </c>
      <c r="BY70" t="n">
        <v>8.6</v>
      </c>
      <c r="BZ70" t="inlineStr">
        <is>
          <t>NR</t>
        </is>
      </c>
      <c r="CA70" t="inlineStr">
        <is>
          <t>Chapecó-Xaxim</t>
        </is>
      </c>
      <c r="CB70" t="n">
        <v>10</v>
      </c>
      <c r="CC70" t="inlineStr">
        <is>
          <t>NR</t>
        </is>
      </c>
      <c r="CD70" t="inlineStr">
        <is>
          <t>Chapecó-Xanxerê</t>
        </is>
      </c>
      <c r="CE70" t="n">
        <v>18.65</v>
      </c>
      <c r="CF70" t="inlineStr">
        <is>
          <t>NR</t>
        </is>
      </c>
      <c r="CG70" t="inlineStr">
        <is>
          <t>May-23</t>
        </is>
      </c>
      <c r="DA70" t="inlineStr">
        <is>
          <t>Não</t>
        </is>
      </c>
      <c r="DB70" t="inlineStr">
        <is>
          <t>6,158,951.00</t>
        </is>
      </c>
      <c r="DC70" t="inlineStr">
        <is>
          <t>NR</t>
        </is>
      </c>
      <c r="DD70" t="inlineStr">
        <is>
          <t>NR</t>
        </is>
      </c>
      <c r="DE70" t="inlineStr">
        <is>
          <t>NR</t>
        </is>
      </c>
      <c r="EA70" t="inlineStr">
        <is>
          <t>1.00%</t>
        </is>
      </c>
      <c r="ED70" t="inlineStr">
        <is>
          <t>1.00%</t>
        </is>
      </c>
      <c r="EE70" t="inlineStr">
        <is>
          <t>NR</t>
        </is>
      </c>
      <c r="EF70" t="inlineStr">
        <is>
          <t>Taxa de Gerenciamento; Outros</t>
        </is>
      </c>
      <c r="FR70" t="n">
        <v>882140</v>
      </c>
      <c r="FS70" t="inlineStr">
        <is>
          <t>NR</t>
        </is>
      </c>
      <c r="FT70" t="inlineStr">
        <is>
          <t>NR</t>
        </is>
      </c>
      <c r="FU70" t="inlineStr">
        <is>
          <t>NR</t>
        </is>
      </c>
      <c r="FV70" t="inlineStr">
        <is>
          <t>NR</t>
        </is>
      </c>
      <c r="FW70" t="inlineStr">
        <is>
          <t>NR</t>
        </is>
      </c>
      <c r="HD70" t="inlineStr">
        <is>
          <t>100.00%</t>
        </is>
      </c>
      <c r="HE70" t="inlineStr">
        <is>
          <t>100.00%</t>
        </is>
      </c>
      <c r="HF70" t="inlineStr">
        <is>
          <t>50.00%</t>
        </is>
      </c>
      <c r="HG70" t="inlineStr">
        <is>
          <t>50.00%</t>
        </is>
      </c>
      <c r="HI70" t="inlineStr">
        <is>
          <t>Estudantes da rede pública de ensino; Pessoas com deficiência e mobilidae reduzida; Pessoas com 60 a 64 anos; Estudantes da rede privada de ensino</t>
        </is>
      </c>
      <c r="HJ70" t="inlineStr">
        <is>
          <t>NR</t>
        </is>
      </c>
      <c r="HK70" t="inlineStr">
        <is>
          <t>NR</t>
        </is>
      </c>
      <c r="HL70" t="inlineStr">
        <is>
          <t>NR</t>
        </is>
      </c>
      <c r="HM70" t="inlineStr">
        <is>
          <t>NR</t>
        </is>
      </c>
      <c r="HN70" t="inlineStr">
        <is>
          <t>NR</t>
        </is>
      </c>
      <c r="HO70" t="inlineStr">
        <is>
          <t>NR</t>
        </is>
      </c>
      <c r="HP70" t="inlineStr">
        <is>
          <t>NR</t>
        </is>
      </c>
      <c r="HQ70" t="inlineStr">
        <is>
          <t>NR</t>
        </is>
      </c>
      <c r="HR70" t="inlineStr">
        <is>
          <t>NR</t>
        </is>
      </c>
      <c r="HS70" t="inlineStr">
        <is>
          <t>Sim</t>
        </is>
      </c>
      <c r="JQ70" t="inlineStr">
        <is>
          <t>Não</t>
        </is>
      </c>
      <c r="JS70" t="inlineStr">
        <is>
          <t>Não</t>
        </is>
      </c>
      <c r="KG70" t="inlineStr">
        <is>
          <t>Não</t>
        </is>
      </c>
      <c r="KN70" t="inlineStr">
        <is>
          <t>Não</t>
        </is>
      </c>
      <c r="KO70" t="inlineStr">
        <is>
          <t>Secretaria de mobilidade/transporte junto a outras políticas</t>
        </is>
      </c>
      <c r="KP70" t="inlineStr">
        <is>
          <t>Operação por delegação</t>
        </is>
      </c>
      <c r="KQ70" t="inlineStr">
        <is>
          <t>Autorização</t>
        </is>
      </c>
      <c r="KS70" t="inlineStr">
        <is>
          <t>Não</t>
        </is>
      </c>
      <c r="KW70" t="inlineStr">
        <is>
          <t>Monitoramento eletrônico de frotas (GPS, câmeras, sensores, transmissão por rádio, etc.); Bilhetagem eletrônica</t>
        </is>
      </c>
    </row>
    <row r="71">
      <c r="A71" t="n">
        <v>2024</v>
      </c>
      <c r="B71" t="inlineStr">
        <is>
          <t>Região Metropolitana de Florianópolis</t>
        </is>
      </c>
      <c r="C71" t="inlineStr">
        <is>
          <t>SC</t>
        </is>
      </c>
      <c r="D71" t="inlineStr">
        <is>
          <t>Ônibus metropolitano</t>
        </is>
      </c>
      <c r="E71" t="n">
        <v>1</v>
      </c>
      <c r="F71" t="n">
        <v>1</v>
      </c>
      <c r="G71" t="n">
        <v>1</v>
      </c>
      <c r="L71" t="inlineStr">
        <is>
          <t>Não</t>
        </is>
      </c>
      <c r="M71" t="n">
        <v>359</v>
      </c>
      <c r="N71" t="n">
        <v>48</v>
      </c>
      <c r="O71" t="inlineStr">
        <is>
          <t>NR</t>
        </is>
      </c>
      <c r="P71" t="inlineStr">
        <is>
          <t>NR</t>
        </is>
      </c>
      <c r="Q71" t="inlineStr">
        <is>
          <t>NR</t>
        </is>
      </c>
      <c r="R71" t="inlineStr">
        <is>
          <t>NR</t>
        </is>
      </c>
      <c r="AE71" t="n">
        <v>12347901</v>
      </c>
      <c r="AL71" t="n">
        <v>14</v>
      </c>
      <c r="AR71" t="inlineStr">
        <is>
          <t>NR</t>
        </is>
      </c>
      <c r="AS71" t="inlineStr">
        <is>
          <t>NR</t>
        </is>
      </c>
      <c r="AT71" t="inlineStr">
        <is>
          <t>NR</t>
        </is>
      </c>
      <c r="AU71" t="inlineStr">
        <is>
          <t>NR</t>
        </is>
      </c>
      <c r="BB71" t="inlineStr">
        <is>
          <t>NR</t>
        </is>
      </c>
      <c r="BE71" t="inlineStr">
        <is>
          <t>Não</t>
        </is>
      </c>
      <c r="BH71" t="inlineStr">
        <is>
          <t>NR</t>
        </is>
      </c>
      <c r="BN71" t="inlineStr">
        <is>
          <t>NR</t>
        </is>
      </c>
      <c r="BX71" t="inlineStr">
        <is>
          <t>Florianópolis/São José</t>
        </is>
      </c>
      <c r="BY71" t="n">
        <v>5.1</v>
      </c>
      <c r="BZ71" t="n">
        <v>4.9</v>
      </c>
      <c r="CA71" t="inlineStr">
        <is>
          <t>Florianópolis/Palhoça</t>
        </is>
      </c>
      <c r="CB71" t="n">
        <v>7.7</v>
      </c>
      <c r="CC71" t="n">
        <v>6.8</v>
      </c>
      <c r="CD71" t="inlineStr">
        <is>
          <t>Florianópolis/Biguaçu</t>
        </is>
      </c>
      <c r="CE71" t="n">
        <v>7.7</v>
      </c>
      <c r="CF71" t="n">
        <v>6.8</v>
      </c>
      <c r="CG71" t="inlineStr">
        <is>
          <t>2023-05-01</t>
        </is>
      </c>
      <c r="DA71" t="inlineStr">
        <is>
          <t>Não</t>
        </is>
      </c>
      <c r="DB71" t="n">
        <v>129108483.52</v>
      </c>
      <c r="DC71" t="inlineStr">
        <is>
          <t>NR</t>
        </is>
      </c>
      <c r="DD71" t="inlineStr">
        <is>
          <t>NR</t>
        </is>
      </c>
      <c r="DE71" t="inlineStr">
        <is>
          <t>NR</t>
        </is>
      </c>
      <c r="EA71" t="inlineStr">
        <is>
          <t>NR</t>
        </is>
      </c>
      <c r="ED71" t="inlineStr">
        <is>
          <t>NR</t>
        </is>
      </c>
      <c r="EE71" t="inlineStr">
        <is>
          <t>NR</t>
        </is>
      </c>
      <c r="EF71" t="inlineStr">
        <is>
          <t>Taxa de Gerenciamento; Outros</t>
        </is>
      </c>
      <c r="FR71" t="n">
        <v>22892872</v>
      </c>
      <c r="FS71" t="inlineStr">
        <is>
          <t>NR</t>
        </is>
      </c>
      <c r="FT71" t="inlineStr">
        <is>
          <t>NR</t>
        </is>
      </c>
      <c r="FU71" t="inlineStr">
        <is>
          <t>NR</t>
        </is>
      </c>
      <c r="FV71" t="inlineStr">
        <is>
          <t>NR</t>
        </is>
      </c>
      <c r="FW71" t="inlineStr">
        <is>
          <t>NR</t>
        </is>
      </c>
      <c r="HD71" t="n">
        <v>1</v>
      </c>
      <c r="HE71" t="n">
        <v>1</v>
      </c>
      <c r="HF71" t="n">
        <v>0.5</v>
      </c>
      <c r="HG71" t="n">
        <v>0.5</v>
      </c>
      <c r="HI71" t="inlineStr">
        <is>
          <t>Pessoas com deficiência e mobilidae reduzida; Estudantes da rede privada de ensino; Estudantes da rede pública de ensino; Pessoas com 60 a 64 anos</t>
        </is>
      </c>
      <c r="HJ71" t="inlineStr">
        <is>
          <t>NR</t>
        </is>
      </c>
      <c r="HK71" t="inlineStr">
        <is>
          <t>NR</t>
        </is>
      </c>
      <c r="HL71" t="inlineStr">
        <is>
          <t>NR</t>
        </is>
      </c>
      <c r="HM71" t="inlineStr">
        <is>
          <t>NR</t>
        </is>
      </c>
      <c r="HN71" t="inlineStr">
        <is>
          <t>NR</t>
        </is>
      </c>
      <c r="HO71" t="inlineStr">
        <is>
          <t>NR</t>
        </is>
      </c>
      <c r="HP71" t="inlineStr">
        <is>
          <t>NR</t>
        </is>
      </c>
      <c r="HQ71" t="inlineStr">
        <is>
          <t>NR</t>
        </is>
      </c>
      <c r="HR71" t="inlineStr">
        <is>
          <t>NR</t>
        </is>
      </c>
      <c r="HS71" t="inlineStr">
        <is>
          <t>Sim</t>
        </is>
      </c>
      <c r="JP71" t="inlineStr">
        <is>
          <t>https://www.sudesc.sc.gov.br/</t>
        </is>
      </c>
      <c r="JQ71" t="inlineStr">
        <is>
          <t>Sim</t>
        </is>
      </c>
      <c r="JR71" t="inlineStr">
        <is>
          <t>https://www.sudesc.sc.gov.br/</t>
        </is>
      </c>
      <c r="JS71" t="inlineStr">
        <is>
          <t>Sim</t>
        </is>
      </c>
      <c r="KG71" t="inlineStr">
        <is>
          <t>Não</t>
        </is>
      </c>
      <c r="KN71" t="inlineStr">
        <is>
          <t>Não</t>
        </is>
      </c>
      <c r="KO71" t="inlineStr">
        <is>
          <t>Secretaria de mobilidade/transporte junto a outras políticas</t>
        </is>
      </c>
      <c r="KP71" t="inlineStr">
        <is>
          <t>Operação por delegação</t>
        </is>
      </c>
      <c r="KQ71" t="inlineStr">
        <is>
          <t>Autorização</t>
        </is>
      </c>
      <c r="KS71" t="inlineStr">
        <is>
          <t>Não</t>
        </is>
      </c>
      <c r="KW71" t="inlineStr">
        <is>
          <t>Centro de controle operacional; Bilhetagem eletrônica; Monitoramento eletrônico de frotas (GPS, câmeras, sensores, transmissão por rádio, etc.)</t>
        </is>
      </c>
    </row>
    <row r="72">
      <c r="A72" t="n">
        <v>2025</v>
      </c>
      <c r="B72" t="inlineStr">
        <is>
          <t>Região Metropolitana de Florianópolis</t>
        </is>
      </c>
      <c r="C72" t="inlineStr">
        <is>
          <t>SC</t>
        </is>
      </c>
      <c r="D72" t="inlineStr">
        <is>
          <t>Ônibus metropolitano</t>
        </is>
      </c>
      <c r="E72" t="n">
        <v>1</v>
      </c>
      <c r="F72" t="n">
        <v>1</v>
      </c>
      <c r="G72" t="n">
        <v>1</v>
      </c>
      <c r="L72" t="inlineStr">
        <is>
          <t>Não</t>
        </is>
      </c>
      <c r="M72" t="n">
        <v>369</v>
      </c>
      <c r="N72" t="n">
        <v>48</v>
      </c>
      <c r="O72" t="inlineStr">
        <is>
          <t>NR</t>
        </is>
      </c>
      <c r="P72" t="inlineStr">
        <is>
          <t>NR</t>
        </is>
      </c>
      <c r="Q72" t="inlineStr">
        <is>
          <t>NR</t>
        </is>
      </c>
      <c r="R72" t="inlineStr">
        <is>
          <t>NR</t>
        </is>
      </c>
      <c r="AE72" t="n">
        <v>12458652</v>
      </c>
      <c r="AL72" t="n">
        <v>14</v>
      </c>
      <c r="AR72" t="n">
        <v>1</v>
      </c>
      <c r="AS72" t="n">
        <v>1</v>
      </c>
      <c r="AT72" t="n">
        <v>1</v>
      </c>
      <c r="AU72" t="n">
        <v>1</v>
      </c>
      <c r="BB72" t="inlineStr">
        <is>
          <t>NR</t>
        </is>
      </c>
      <c r="BE72" t="inlineStr">
        <is>
          <t>Não</t>
        </is>
      </c>
      <c r="BX72" t="inlineStr">
        <is>
          <t>Florianópolis/São José</t>
        </is>
      </c>
      <c r="BY72" t="n">
        <v>6.25</v>
      </c>
      <c r="BZ72" t="n">
        <v>6.25</v>
      </c>
      <c r="CA72" t="inlineStr">
        <is>
          <t>Florianópolis/Palhoça</t>
        </is>
      </c>
      <c r="CB72" t="n">
        <v>8.65</v>
      </c>
      <c r="CC72" t="n">
        <v>8.65</v>
      </c>
      <c r="CD72" t="inlineStr">
        <is>
          <t>florianópolis/biguaçu</t>
        </is>
      </c>
      <c r="CE72" t="n">
        <v>8.65</v>
      </c>
      <c r="CF72" t="n">
        <v>8.65</v>
      </c>
      <c r="CG72" t="inlineStr">
        <is>
          <t>Dec-24</t>
        </is>
      </c>
      <c r="DA72" t="inlineStr">
        <is>
          <t>Não</t>
        </is>
      </c>
      <c r="DB72" t="inlineStr">
        <is>
          <t>131,169,541.00</t>
        </is>
      </c>
      <c r="DC72" t="inlineStr">
        <is>
          <t>NR</t>
        </is>
      </c>
      <c r="DD72" t="inlineStr">
        <is>
          <t>NR</t>
        </is>
      </c>
      <c r="DE72" t="inlineStr">
        <is>
          <t>NR</t>
        </is>
      </c>
      <c r="EA72" t="inlineStr">
        <is>
          <t>1.00%</t>
        </is>
      </c>
      <c r="ED72" t="inlineStr">
        <is>
          <t>1.00%</t>
        </is>
      </c>
      <c r="EE72" t="inlineStr">
        <is>
          <t>NR</t>
        </is>
      </c>
      <c r="EF72" t="inlineStr">
        <is>
          <t>Outros; Taxa de Gerenciamento</t>
        </is>
      </c>
      <c r="FR72" t="n">
        <v>23158741</v>
      </c>
      <c r="FS72" t="inlineStr">
        <is>
          <t>NR</t>
        </is>
      </c>
      <c r="FT72" t="inlineStr">
        <is>
          <t>NR</t>
        </is>
      </c>
      <c r="FU72" t="inlineStr">
        <is>
          <t>NR</t>
        </is>
      </c>
      <c r="FV72" t="inlineStr">
        <is>
          <t>NR</t>
        </is>
      </c>
      <c r="FW72" t="inlineStr">
        <is>
          <t>NR</t>
        </is>
      </c>
      <c r="HD72" t="inlineStr">
        <is>
          <t>100.00%</t>
        </is>
      </c>
      <c r="HE72" t="inlineStr">
        <is>
          <t>100.00%</t>
        </is>
      </c>
      <c r="HF72" t="inlineStr">
        <is>
          <t>50.00%</t>
        </is>
      </c>
      <c r="HG72" t="inlineStr">
        <is>
          <t>50.00%</t>
        </is>
      </c>
      <c r="HI72" t="inlineStr">
        <is>
          <t>Pessoas com deficiência e mobilidae reduzida; Estudantes da rede pública de ensino; Estudantes da rede privada de ensino; Pessoas com 60 a 64 anos</t>
        </is>
      </c>
      <c r="HJ72" t="inlineStr">
        <is>
          <t>NR</t>
        </is>
      </c>
      <c r="HK72" t="inlineStr">
        <is>
          <t>NR</t>
        </is>
      </c>
      <c r="HL72" t="inlineStr">
        <is>
          <t>NR</t>
        </is>
      </c>
      <c r="HM72" t="inlineStr">
        <is>
          <t>NR</t>
        </is>
      </c>
      <c r="HN72" t="inlineStr">
        <is>
          <t>NR</t>
        </is>
      </c>
      <c r="HO72" t="inlineStr">
        <is>
          <t>NR</t>
        </is>
      </c>
      <c r="HP72" t="inlineStr">
        <is>
          <t>NR</t>
        </is>
      </c>
      <c r="HQ72" t="inlineStr">
        <is>
          <t>NR</t>
        </is>
      </c>
      <c r="HR72" t="inlineStr">
        <is>
          <t>NR</t>
        </is>
      </c>
      <c r="HS72" t="inlineStr">
        <is>
          <t>Sim</t>
        </is>
      </c>
      <c r="JQ72" t="inlineStr">
        <is>
          <t>Não</t>
        </is>
      </c>
      <c r="JS72" t="inlineStr">
        <is>
          <t>Não</t>
        </is>
      </c>
      <c r="KG72" t="inlineStr">
        <is>
          <t>Não</t>
        </is>
      </c>
      <c r="KN72" t="inlineStr">
        <is>
          <t>Não</t>
        </is>
      </c>
      <c r="KO72" t="inlineStr">
        <is>
          <t>Secretaria de mobilidade/transporte junto a outras políticas</t>
        </is>
      </c>
      <c r="KP72" t="inlineStr">
        <is>
          <t>Operação por delegação</t>
        </is>
      </c>
      <c r="KQ72" t="inlineStr">
        <is>
          <t>Autorização</t>
        </is>
      </c>
      <c r="KS72" t="inlineStr">
        <is>
          <t>Não</t>
        </is>
      </c>
      <c r="KW72" t="inlineStr">
        <is>
          <t>Bilhetagem eletrônica; Monitoramento eletrônico de frotas (GPS, câmeras, sensores, transmissão por rádio, etc.)</t>
        </is>
      </c>
    </row>
    <row r="73">
      <c r="A73" t="n">
        <v>2024</v>
      </c>
      <c r="B73" t="inlineStr">
        <is>
          <t>Região Metropolitana de Lages</t>
        </is>
      </c>
      <c r="C73" t="inlineStr">
        <is>
          <t>SC</t>
        </is>
      </c>
      <c r="D73" t="inlineStr">
        <is>
          <t>Ônibus metropolitano</t>
        </is>
      </c>
      <c r="E73" t="n">
        <v>1</v>
      </c>
      <c r="F73" t="n">
        <v>1</v>
      </c>
      <c r="G73" t="n">
        <v>1</v>
      </c>
      <c r="L73" t="inlineStr">
        <is>
          <t>Não</t>
        </is>
      </c>
      <c r="M73" t="n">
        <v>15</v>
      </c>
      <c r="N73" t="inlineStr">
        <is>
          <t>NR</t>
        </is>
      </c>
      <c r="O73" t="inlineStr">
        <is>
          <t>NR</t>
        </is>
      </c>
      <c r="P73" t="inlineStr">
        <is>
          <t>NR</t>
        </is>
      </c>
      <c r="Q73" t="inlineStr">
        <is>
          <t>NR</t>
        </is>
      </c>
      <c r="R73" t="inlineStr">
        <is>
          <t>NR</t>
        </is>
      </c>
      <c r="AE73" t="n">
        <v>452540</v>
      </c>
      <c r="AL73" t="n">
        <v>12</v>
      </c>
      <c r="AR73" t="inlineStr">
        <is>
          <t>NR</t>
        </is>
      </c>
      <c r="AS73" t="inlineStr">
        <is>
          <t>NR</t>
        </is>
      </c>
      <c r="AT73" t="inlineStr">
        <is>
          <t>NR</t>
        </is>
      </c>
      <c r="AU73" t="inlineStr">
        <is>
          <t>NR</t>
        </is>
      </c>
      <c r="BB73" t="inlineStr">
        <is>
          <t>NR</t>
        </is>
      </c>
      <c r="BE73" t="inlineStr">
        <is>
          <t>Não</t>
        </is>
      </c>
      <c r="BH73" t="inlineStr">
        <is>
          <t>NR</t>
        </is>
      </c>
      <c r="BN73" t="inlineStr">
        <is>
          <t>NR</t>
        </is>
      </c>
      <c r="BX73" t="inlineStr">
        <is>
          <t>NR</t>
        </is>
      </c>
      <c r="CA73" t="inlineStr">
        <is>
          <t>NR</t>
        </is>
      </c>
      <c r="CD73" t="inlineStr">
        <is>
          <t>NR</t>
        </is>
      </c>
      <c r="CG73" t="inlineStr">
        <is>
          <t>2023-05-01</t>
        </is>
      </c>
      <c r="DA73" t="inlineStr">
        <is>
          <t>Não</t>
        </is>
      </c>
      <c r="DB73" t="n">
        <v>918753.47</v>
      </c>
      <c r="DC73" t="inlineStr">
        <is>
          <t>NR</t>
        </is>
      </c>
      <c r="DD73" t="inlineStr">
        <is>
          <t>NR</t>
        </is>
      </c>
      <c r="DE73" t="inlineStr">
        <is>
          <t>NR</t>
        </is>
      </c>
      <c r="EA73" t="inlineStr">
        <is>
          <t>NR</t>
        </is>
      </c>
      <c r="ED73" t="inlineStr">
        <is>
          <t>NR</t>
        </is>
      </c>
      <c r="EE73" t="inlineStr">
        <is>
          <t>NR</t>
        </is>
      </c>
      <c r="EF73" t="inlineStr">
        <is>
          <t>Outros; Taxa de Gerenciamento</t>
        </is>
      </c>
      <c r="FR73" t="n">
        <v>29235</v>
      </c>
      <c r="FS73" t="inlineStr">
        <is>
          <t>NR</t>
        </is>
      </c>
      <c r="FT73" t="inlineStr">
        <is>
          <t>NR</t>
        </is>
      </c>
      <c r="FU73" t="inlineStr">
        <is>
          <t>NR</t>
        </is>
      </c>
      <c r="FV73" t="inlineStr">
        <is>
          <t>NR</t>
        </is>
      </c>
      <c r="FW73" t="inlineStr">
        <is>
          <t>NR</t>
        </is>
      </c>
      <c r="HD73" t="n">
        <v>1</v>
      </c>
      <c r="HE73" t="n">
        <v>1</v>
      </c>
      <c r="HF73" t="n">
        <v>0.5</v>
      </c>
      <c r="HG73" t="n">
        <v>0.5</v>
      </c>
      <c r="HI73" t="inlineStr">
        <is>
          <t>Pessoas com 60 a 64 anos; Estudantes da rede pública de ensino; Pessoas com deficiência e mobilidae reduzida; Estudantes da rede privada de ensino</t>
        </is>
      </c>
      <c r="HS73" t="inlineStr">
        <is>
          <t>Não</t>
        </is>
      </c>
      <c r="JQ73" t="inlineStr">
        <is>
          <t>Não</t>
        </is>
      </c>
      <c r="JS73" t="inlineStr">
        <is>
          <t>Não</t>
        </is>
      </c>
      <c r="KG73" t="inlineStr">
        <is>
          <t>Não</t>
        </is>
      </c>
      <c r="KN73" t="inlineStr">
        <is>
          <t>Não</t>
        </is>
      </c>
      <c r="KO73" t="inlineStr">
        <is>
          <t>Secretaria de mobilidade/transporte junto a outras políticas</t>
        </is>
      </c>
      <c r="KP73" t="inlineStr">
        <is>
          <t>Operação por delegação</t>
        </is>
      </c>
      <c r="KQ73" t="inlineStr">
        <is>
          <t>Autorização</t>
        </is>
      </c>
      <c r="KS73" t="inlineStr">
        <is>
          <t>Não</t>
        </is>
      </c>
      <c r="KW73" t="inlineStr">
        <is>
          <t>Bilhetagem eletrônica</t>
        </is>
      </c>
    </row>
    <row r="74">
      <c r="A74" t="n">
        <v>2025</v>
      </c>
      <c r="B74" t="inlineStr">
        <is>
          <t>Região Metropolitana de Lages</t>
        </is>
      </c>
      <c r="C74" t="inlineStr">
        <is>
          <t>SC</t>
        </is>
      </c>
      <c r="D74" t="inlineStr">
        <is>
          <t>Ônibus metropolitano</t>
        </is>
      </c>
      <c r="E74" t="n">
        <v>1</v>
      </c>
      <c r="F74" t="n">
        <v>1</v>
      </c>
      <c r="G74" t="n">
        <v>1</v>
      </c>
      <c r="L74" t="inlineStr">
        <is>
          <t>Não</t>
        </is>
      </c>
      <c r="M74" t="n">
        <v>17</v>
      </c>
      <c r="N74" t="n">
        <v>42</v>
      </c>
      <c r="O74" t="inlineStr">
        <is>
          <t>NR</t>
        </is>
      </c>
      <c r="P74" t="inlineStr">
        <is>
          <t>NR</t>
        </is>
      </c>
      <c r="Q74" t="inlineStr">
        <is>
          <t>NR</t>
        </is>
      </c>
      <c r="R74" t="inlineStr">
        <is>
          <t>NR</t>
        </is>
      </c>
      <c r="AE74" t="n">
        <v>456254</v>
      </c>
      <c r="AL74" t="n">
        <v>12</v>
      </c>
      <c r="AR74" t="n">
        <v>1</v>
      </c>
      <c r="AS74" t="n">
        <v>1</v>
      </c>
      <c r="AT74" t="n">
        <v>1</v>
      </c>
      <c r="AU74" t="n">
        <v>1</v>
      </c>
      <c r="BB74" t="inlineStr">
        <is>
          <t>NR</t>
        </is>
      </c>
      <c r="BE74" t="inlineStr">
        <is>
          <t>Não</t>
        </is>
      </c>
      <c r="BX74" t="inlineStr">
        <is>
          <t>Lages-Otacílio Costa</t>
        </is>
      </c>
      <c r="BY74" t="n">
        <v>15.95</v>
      </c>
      <c r="BZ74" t="inlineStr">
        <is>
          <t>NR</t>
        </is>
      </c>
      <c r="CA74" t="inlineStr">
        <is>
          <t>Lages-Urupema</t>
        </is>
      </c>
      <c r="CB74" t="n">
        <v>22.7</v>
      </c>
      <c r="CC74" t="inlineStr">
        <is>
          <t>NR</t>
        </is>
      </c>
      <c r="CD74" t="inlineStr">
        <is>
          <t>Lages-São Joaquim</t>
        </is>
      </c>
      <c r="CE74" t="n">
        <v>33.95</v>
      </c>
      <c r="CF74" t="inlineStr">
        <is>
          <t>NR</t>
        </is>
      </c>
      <c r="CG74" t="inlineStr">
        <is>
          <t>May-23</t>
        </is>
      </c>
      <c r="DA74" t="inlineStr">
        <is>
          <t>Não</t>
        </is>
      </c>
      <c r="DB74" t="inlineStr">
        <is>
          <t>925,214.44</t>
        </is>
      </c>
      <c r="DC74" t="inlineStr">
        <is>
          <t>NR</t>
        </is>
      </c>
      <c r="DD74" t="inlineStr">
        <is>
          <t>NR</t>
        </is>
      </c>
      <c r="DE74" t="inlineStr">
        <is>
          <t>NR</t>
        </is>
      </c>
      <c r="EA74" t="inlineStr">
        <is>
          <t>1.00%</t>
        </is>
      </c>
      <c r="ED74" t="inlineStr">
        <is>
          <t>1.00%</t>
        </is>
      </c>
      <c r="EE74" t="inlineStr">
        <is>
          <t>NR</t>
        </is>
      </c>
      <c r="EF74" t="inlineStr">
        <is>
          <t>Taxa de Gerenciamento; Outros</t>
        </is>
      </c>
      <c r="FR74" t="inlineStr">
        <is>
          <t>NR</t>
        </is>
      </c>
      <c r="FS74" t="inlineStr">
        <is>
          <t>NR</t>
        </is>
      </c>
      <c r="FT74" t="inlineStr">
        <is>
          <t>NR</t>
        </is>
      </c>
      <c r="FU74" t="inlineStr">
        <is>
          <t>NR</t>
        </is>
      </c>
      <c r="FV74" t="inlineStr">
        <is>
          <t>NR</t>
        </is>
      </c>
      <c r="FW74" t="inlineStr">
        <is>
          <t>NR</t>
        </is>
      </c>
      <c r="HD74" t="inlineStr">
        <is>
          <t>100.00%</t>
        </is>
      </c>
      <c r="HE74" t="inlineStr">
        <is>
          <t>100.00%</t>
        </is>
      </c>
      <c r="HF74" t="inlineStr">
        <is>
          <t>50.00%</t>
        </is>
      </c>
      <c r="HG74" t="inlineStr">
        <is>
          <t>50.00%</t>
        </is>
      </c>
      <c r="HI74" t="inlineStr">
        <is>
          <t>Pessoas com 60 a 64 anos; Estudantes da rede pública de ensino; Estudantes da rede privada de ensino; Pessoas com deficiência e mobilidae reduzida</t>
        </is>
      </c>
      <c r="HJ74" t="inlineStr">
        <is>
          <t>NR</t>
        </is>
      </c>
      <c r="HK74" t="inlineStr">
        <is>
          <t>NR</t>
        </is>
      </c>
      <c r="HL74" t="inlineStr">
        <is>
          <t>NR</t>
        </is>
      </c>
      <c r="HM74" t="inlineStr">
        <is>
          <t>NR</t>
        </is>
      </c>
      <c r="HN74" t="inlineStr">
        <is>
          <t>NR</t>
        </is>
      </c>
      <c r="HO74" t="inlineStr">
        <is>
          <t>NR</t>
        </is>
      </c>
      <c r="HP74" t="inlineStr">
        <is>
          <t>NR</t>
        </is>
      </c>
      <c r="HQ74" t="inlineStr">
        <is>
          <t>NR</t>
        </is>
      </c>
      <c r="HR74" t="inlineStr">
        <is>
          <t>NR</t>
        </is>
      </c>
      <c r="HS74" t="inlineStr">
        <is>
          <t>Sim</t>
        </is>
      </c>
      <c r="JQ74" t="inlineStr">
        <is>
          <t>Não</t>
        </is>
      </c>
      <c r="JS74" t="inlineStr">
        <is>
          <t>Não</t>
        </is>
      </c>
      <c r="KG74" t="inlineStr">
        <is>
          <t>Não</t>
        </is>
      </c>
      <c r="KN74" t="inlineStr">
        <is>
          <t>Não</t>
        </is>
      </c>
      <c r="KO74" t="inlineStr">
        <is>
          <t>Secretaria de mobilidade/transporte junto a outras políticas</t>
        </is>
      </c>
      <c r="KP74" t="inlineStr">
        <is>
          <t>Operação por delegação</t>
        </is>
      </c>
      <c r="KQ74" t="inlineStr">
        <is>
          <t>Autorização</t>
        </is>
      </c>
      <c r="KS74" t="inlineStr">
        <is>
          <t>Não</t>
        </is>
      </c>
      <c r="KW74" t="inlineStr">
        <is>
          <t>Bilhetagem eletrônica; Monitoramento eletrônico de frotas (GPS, câmeras, sensores, transmissão por rádio, etc.)</t>
        </is>
      </c>
    </row>
    <row r="75">
      <c r="A75" t="n">
        <v>2024</v>
      </c>
      <c r="B75" t="inlineStr">
        <is>
          <t>Região Metropolitana de Tubarão</t>
        </is>
      </c>
      <c r="C75" t="inlineStr">
        <is>
          <t>SC</t>
        </is>
      </c>
      <c r="D75" t="inlineStr">
        <is>
          <t>Ônibus metropolitano</t>
        </is>
      </c>
      <c r="E75" t="n">
        <v>1</v>
      </c>
      <c r="F75" t="n">
        <v>1</v>
      </c>
      <c r="G75" t="n">
        <v>1</v>
      </c>
      <c r="L75" t="inlineStr">
        <is>
          <t>Não</t>
        </is>
      </c>
      <c r="M75" t="n">
        <v>61</v>
      </c>
      <c r="N75" t="n">
        <v>42</v>
      </c>
      <c r="O75" t="inlineStr">
        <is>
          <t>NR</t>
        </is>
      </c>
      <c r="P75" t="inlineStr">
        <is>
          <t>NR</t>
        </is>
      </c>
      <c r="Q75" t="inlineStr">
        <is>
          <t>NR</t>
        </is>
      </c>
      <c r="R75" t="inlineStr">
        <is>
          <t>NR</t>
        </is>
      </c>
      <c r="AE75" t="n">
        <v>1311136</v>
      </c>
      <c r="AL75" t="n">
        <v>16</v>
      </c>
      <c r="AR75" t="inlineStr">
        <is>
          <t>NR</t>
        </is>
      </c>
      <c r="AS75" t="inlineStr">
        <is>
          <t>NR</t>
        </is>
      </c>
      <c r="AT75" t="inlineStr">
        <is>
          <t>NR</t>
        </is>
      </c>
      <c r="AU75" t="inlineStr">
        <is>
          <t>NR</t>
        </is>
      </c>
      <c r="BB75" t="inlineStr">
        <is>
          <t>NR</t>
        </is>
      </c>
      <c r="BE75" t="inlineStr">
        <is>
          <t>Não</t>
        </is>
      </c>
      <c r="BH75" t="inlineStr">
        <is>
          <t>NR</t>
        </is>
      </c>
      <c r="BN75" t="inlineStr">
        <is>
          <t>NR</t>
        </is>
      </c>
      <c r="BX75" t="inlineStr">
        <is>
          <t>Laguna/Tubarão</t>
        </is>
      </c>
      <c r="BY75" t="n">
        <v>12</v>
      </c>
      <c r="BZ75" t="n">
        <v>10.41</v>
      </c>
      <c r="CA75" t="inlineStr">
        <is>
          <t>Barreiros/Tubarão</t>
        </is>
      </c>
      <c r="CB75" t="n">
        <v>7.87</v>
      </c>
      <c r="CC75" t="n">
        <v>6.82</v>
      </c>
      <c r="CD75" t="inlineStr">
        <is>
          <t>São Tomaz/Tubarão</t>
        </is>
      </c>
      <c r="CE75" t="n">
        <v>15.8</v>
      </c>
      <c r="CF75" t="n">
        <v>13.71</v>
      </c>
      <c r="CG75" t="inlineStr">
        <is>
          <t>2023-05-01</t>
        </is>
      </c>
      <c r="DA75" t="inlineStr">
        <is>
          <t>Não</t>
        </is>
      </c>
      <c r="DB75" t="n">
        <v>4743534.64</v>
      </c>
      <c r="DC75" t="inlineStr">
        <is>
          <t>NR</t>
        </is>
      </c>
      <c r="DD75" t="inlineStr">
        <is>
          <t>NR</t>
        </is>
      </c>
      <c r="DE75" t="inlineStr">
        <is>
          <t>NR</t>
        </is>
      </c>
      <c r="EA75" t="inlineStr">
        <is>
          <t>NR</t>
        </is>
      </c>
      <c r="ED75" t="inlineStr">
        <is>
          <t>NR</t>
        </is>
      </c>
      <c r="EE75" t="inlineStr">
        <is>
          <t>NR</t>
        </is>
      </c>
      <c r="EF75" t="inlineStr">
        <is>
          <t>Outros; Taxa de Gerenciamento</t>
        </is>
      </c>
      <c r="FR75" t="n">
        <v>676665</v>
      </c>
      <c r="FS75" t="inlineStr">
        <is>
          <t>NR</t>
        </is>
      </c>
      <c r="FT75" t="inlineStr">
        <is>
          <t>NR</t>
        </is>
      </c>
      <c r="FU75" t="inlineStr">
        <is>
          <t>NR</t>
        </is>
      </c>
      <c r="FV75" t="inlineStr">
        <is>
          <t>NR</t>
        </is>
      </c>
      <c r="FW75" t="inlineStr">
        <is>
          <t>NR</t>
        </is>
      </c>
      <c r="HD75" t="n">
        <v>1</v>
      </c>
      <c r="HE75" t="n">
        <v>1</v>
      </c>
      <c r="HF75" t="n">
        <v>0.5</v>
      </c>
      <c r="HG75" t="n">
        <v>0.5</v>
      </c>
      <c r="HI75" t="inlineStr">
        <is>
          <t>Estudantes da rede privada de ensino; Pessoas com deficiência e mobilidae reduzida; Pessoas com 60 a 64 anos; Estudantes da rede pública de ensino</t>
        </is>
      </c>
      <c r="HS75" t="inlineStr">
        <is>
          <t>Não</t>
        </is>
      </c>
      <c r="JQ75" t="inlineStr">
        <is>
          <t>Não</t>
        </is>
      </c>
      <c r="JS75" t="inlineStr">
        <is>
          <t>Não</t>
        </is>
      </c>
      <c r="KG75" t="inlineStr">
        <is>
          <t>Não</t>
        </is>
      </c>
      <c r="KN75" t="inlineStr">
        <is>
          <t>Não</t>
        </is>
      </c>
      <c r="KO75" t="inlineStr">
        <is>
          <t>Secretaria de mobilidade/transporte junto a outras políticas</t>
        </is>
      </c>
      <c r="KP75" t="inlineStr">
        <is>
          <t>Operação por delegação</t>
        </is>
      </c>
      <c r="KQ75" t="inlineStr">
        <is>
          <t>Autorização</t>
        </is>
      </c>
      <c r="KS75" t="inlineStr">
        <is>
          <t>Não</t>
        </is>
      </c>
      <c r="KW75" t="inlineStr">
        <is>
          <t>Bilhetagem eletrônica</t>
        </is>
      </c>
    </row>
    <row r="76">
      <c r="A76" t="n">
        <v>2025</v>
      </c>
      <c r="B76" t="inlineStr">
        <is>
          <t>Região Metropolitana de Tubarão</t>
        </is>
      </c>
      <c r="C76" t="inlineStr">
        <is>
          <t>SC</t>
        </is>
      </c>
      <c r="D76" t="inlineStr">
        <is>
          <t>Ônibus metropolitano</t>
        </is>
      </c>
      <c r="E76" t="n">
        <v>1</v>
      </c>
      <c r="F76" t="n">
        <v>1</v>
      </c>
      <c r="G76" t="n">
        <v>1</v>
      </c>
      <c r="L76" t="inlineStr">
        <is>
          <t>Não</t>
        </is>
      </c>
      <c r="M76" t="n">
        <v>59</v>
      </c>
      <c r="N76" t="n">
        <v>42</v>
      </c>
      <c r="O76" t="inlineStr">
        <is>
          <t>NR</t>
        </is>
      </c>
      <c r="P76" t="inlineStr">
        <is>
          <t>NR</t>
        </is>
      </c>
      <c r="Q76" t="inlineStr">
        <is>
          <t>NR</t>
        </is>
      </c>
      <c r="R76" t="inlineStr">
        <is>
          <t>NR</t>
        </is>
      </c>
      <c r="AE76" t="n">
        <v>1311136</v>
      </c>
      <c r="AL76" t="n">
        <v>17</v>
      </c>
      <c r="AR76" t="n">
        <v>1</v>
      </c>
      <c r="AS76" t="n">
        <v>1</v>
      </c>
      <c r="AT76" t="n">
        <v>1</v>
      </c>
      <c r="AU76" t="n">
        <v>1</v>
      </c>
      <c r="BB76" t="inlineStr">
        <is>
          <t>NR</t>
        </is>
      </c>
      <c r="BE76" t="inlineStr">
        <is>
          <t>Não</t>
        </is>
      </c>
      <c r="BX76" t="inlineStr">
        <is>
          <t>laguna/tubarão</t>
        </is>
      </c>
      <c r="BY76" t="n">
        <v>12</v>
      </c>
      <c r="BZ76" t="n">
        <v>10.41</v>
      </c>
      <c r="CA76" t="inlineStr">
        <is>
          <t>barreiros/tubarão</t>
        </is>
      </c>
      <c r="CB76" t="n">
        <v>7.87</v>
      </c>
      <c r="CC76" t="n">
        <v>6.82</v>
      </c>
      <c r="CD76" t="inlineStr">
        <is>
          <t>são tomas/tubarão</t>
        </is>
      </c>
      <c r="CE76" t="n">
        <v>15.8</v>
      </c>
      <c r="CF76" t="n">
        <v>13.71</v>
      </c>
      <c r="CG76" t="inlineStr">
        <is>
          <t>May-23</t>
        </is>
      </c>
      <c r="DA76" t="inlineStr">
        <is>
          <t>Não</t>
        </is>
      </c>
      <c r="DB76" t="inlineStr">
        <is>
          <t>4,767,598.25</t>
        </is>
      </c>
      <c r="DC76" t="inlineStr">
        <is>
          <t>NR</t>
        </is>
      </c>
      <c r="DD76" t="inlineStr">
        <is>
          <t>NR</t>
        </is>
      </c>
      <c r="DE76" t="inlineStr">
        <is>
          <t>NR</t>
        </is>
      </c>
      <c r="EA76" t="inlineStr">
        <is>
          <t>1.00%</t>
        </is>
      </c>
      <c r="ED76" t="inlineStr">
        <is>
          <t>1.00%</t>
        </is>
      </c>
      <c r="EE76" t="inlineStr">
        <is>
          <t>NR</t>
        </is>
      </c>
      <c r="EF76" t="inlineStr">
        <is>
          <t>Outros; Taxa de Gerenciamento</t>
        </is>
      </c>
      <c r="FR76" t="inlineStr">
        <is>
          <t>NR</t>
        </is>
      </c>
      <c r="FS76" t="inlineStr">
        <is>
          <t>NR</t>
        </is>
      </c>
      <c r="FT76" t="inlineStr">
        <is>
          <t>NR</t>
        </is>
      </c>
      <c r="FU76" t="inlineStr">
        <is>
          <t>NR</t>
        </is>
      </c>
      <c r="FV76" t="inlineStr">
        <is>
          <t>NR</t>
        </is>
      </c>
      <c r="FW76" t="inlineStr">
        <is>
          <t>NR</t>
        </is>
      </c>
      <c r="HD76" t="inlineStr">
        <is>
          <t>100.00%</t>
        </is>
      </c>
      <c r="HE76" t="inlineStr">
        <is>
          <t>100.00%</t>
        </is>
      </c>
      <c r="HF76" t="inlineStr">
        <is>
          <t>50.00%</t>
        </is>
      </c>
      <c r="HG76" t="inlineStr">
        <is>
          <t>50.00%</t>
        </is>
      </c>
      <c r="HI76" t="inlineStr">
        <is>
          <t>Pessoas com 60 a 64 anos; Estudantes da rede pública de ensino; Pessoas com deficiência e mobilidae reduzida; Estudantes da rede privada de ensino</t>
        </is>
      </c>
      <c r="HJ76" t="inlineStr">
        <is>
          <t>NR</t>
        </is>
      </c>
      <c r="HK76" t="inlineStr">
        <is>
          <t>NR</t>
        </is>
      </c>
      <c r="HL76" t="inlineStr">
        <is>
          <t>NR</t>
        </is>
      </c>
      <c r="HM76" t="inlineStr">
        <is>
          <t>NR</t>
        </is>
      </c>
      <c r="HN76" t="inlineStr">
        <is>
          <t>NR</t>
        </is>
      </c>
      <c r="HO76" t="inlineStr">
        <is>
          <t>NR</t>
        </is>
      </c>
      <c r="HP76" t="inlineStr">
        <is>
          <t>NR</t>
        </is>
      </c>
      <c r="HQ76" t="inlineStr">
        <is>
          <t>NR</t>
        </is>
      </c>
      <c r="HR76" t="inlineStr">
        <is>
          <t>NR</t>
        </is>
      </c>
      <c r="HS76" t="inlineStr">
        <is>
          <t>Sim</t>
        </is>
      </c>
      <c r="JQ76" t="inlineStr">
        <is>
          <t>Não</t>
        </is>
      </c>
      <c r="JS76" t="inlineStr">
        <is>
          <t>Não</t>
        </is>
      </c>
      <c r="KG76" t="inlineStr">
        <is>
          <t>Não</t>
        </is>
      </c>
      <c r="KN76" t="inlineStr">
        <is>
          <t>Não</t>
        </is>
      </c>
      <c r="KO76" t="inlineStr">
        <is>
          <t>Secretaria de mobilidade/transporte junto a outras políticas</t>
        </is>
      </c>
      <c r="KP76" t="inlineStr">
        <is>
          <t>Operação por delegação</t>
        </is>
      </c>
      <c r="KQ76" t="inlineStr">
        <is>
          <t>Autorização</t>
        </is>
      </c>
      <c r="KS76" t="inlineStr">
        <is>
          <t>Não</t>
        </is>
      </c>
      <c r="KW76" t="inlineStr">
        <is>
          <t>Monitoramento eletrônico de frotas (GPS, câmeras, sensores, transmissão por rádio, etc.); Bilhetagem eletrônica</t>
        </is>
      </c>
    </row>
    <row r="77">
      <c r="A77" t="n">
        <v>2024</v>
      </c>
      <c r="B77" t="inlineStr">
        <is>
          <t>Região Metropolitana do Alto Vale do Itajaí</t>
        </is>
      </c>
      <c r="C77" t="inlineStr">
        <is>
          <t>SC</t>
        </is>
      </c>
      <c r="D77" t="inlineStr">
        <is>
          <t>Ônibus metropolitano</t>
        </is>
      </c>
      <c r="E77" t="n">
        <v>1</v>
      </c>
      <c r="F77" t="n">
        <v>1</v>
      </c>
      <c r="G77" t="n">
        <v>1</v>
      </c>
      <c r="L77" t="inlineStr">
        <is>
          <t>Não</t>
        </is>
      </c>
      <c r="M77" t="n">
        <v>61</v>
      </c>
      <c r="N77" t="inlineStr">
        <is>
          <t>NR</t>
        </is>
      </c>
      <c r="O77" t="inlineStr">
        <is>
          <t>NR</t>
        </is>
      </c>
      <c r="P77" t="inlineStr">
        <is>
          <t>NR</t>
        </is>
      </c>
      <c r="Q77" t="inlineStr">
        <is>
          <t>NR</t>
        </is>
      </c>
      <c r="R77" t="inlineStr">
        <is>
          <t>NR</t>
        </is>
      </c>
      <c r="AE77" t="n">
        <v>826879</v>
      </c>
      <c r="AL77" t="n">
        <v>18</v>
      </c>
      <c r="AR77" t="inlineStr">
        <is>
          <t>NR</t>
        </is>
      </c>
      <c r="AS77" t="inlineStr">
        <is>
          <t>NR</t>
        </is>
      </c>
      <c r="AT77" t="inlineStr">
        <is>
          <t>NR</t>
        </is>
      </c>
      <c r="AU77" t="inlineStr">
        <is>
          <t>NR</t>
        </is>
      </c>
      <c r="BB77" t="inlineStr">
        <is>
          <t>NR</t>
        </is>
      </c>
      <c r="BE77" t="inlineStr">
        <is>
          <t>Não</t>
        </is>
      </c>
      <c r="BH77" t="inlineStr">
        <is>
          <t>NR</t>
        </is>
      </c>
      <c r="BN77" t="inlineStr">
        <is>
          <t>NR</t>
        </is>
      </c>
      <c r="BX77" t="inlineStr">
        <is>
          <t>Lontras/Rio do Sul</t>
        </is>
      </c>
      <c r="BY77" t="n">
        <v>4.6</v>
      </c>
      <c r="BZ77" t="n">
        <v>4.5</v>
      </c>
      <c r="CA77" t="inlineStr">
        <is>
          <t>Agronômica/Rio do Sul</t>
        </is>
      </c>
      <c r="CB77" t="n">
        <v>4.6</v>
      </c>
      <c r="CC77" t="n">
        <v>4.5</v>
      </c>
      <c r="CD77" t="inlineStr">
        <is>
          <t>Rio do Oeste/Rio do Sul</t>
        </is>
      </c>
      <c r="CE77" t="n">
        <v>4.6</v>
      </c>
      <c r="CF77" t="n">
        <v>4.5</v>
      </c>
      <c r="CG77" t="inlineStr">
        <is>
          <t>2023-05-01</t>
        </is>
      </c>
      <c r="DA77" t="inlineStr">
        <is>
          <t>Não</t>
        </is>
      </c>
      <c r="DB77" t="n">
        <v>2721618.4</v>
      </c>
      <c r="DC77" t="inlineStr">
        <is>
          <t>NR</t>
        </is>
      </c>
      <c r="DD77" t="inlineStr">
        <is>
          <t>NR</t>
        </is>
      </c>
      <c r="DE77" t="inlineStr">
        <is>
          <t>NR</t>
        </is>
      </c>
      <c r="EA77" t="inlineStr">
        <is>
          <t>NR</t>
        </is>
      </c>
      <c r="ED77" t="inlineStr">
        <is>
          <t>NR</t>
        </is>
      </c>
      <c r="EE77" t="inlineStr">
        <is>
          <t>NR</t>
        </is>
      </c>
      <c r="EF77" t="inlineStr">
        <is>
          <t>Outros; Taxa de Gerenciamento</t>
        </is>
      </c>
      <c r="FR77" t="inlineStr">
        <is>
          <t>NR</t>
        </is>
      </c>
      <c r="FS77" t="inlineStr">
        <is>
          <t>NR</t>
        </is>
      </c>
      <c r="FT77" t="inlineStr">
        <is>
          <t>NR</t>
        </is>
      </c>
      <c r="FU77" t="inlineStr">
        <is>
          <t>NR</t>
        </is>
      </c>
      <c r="FV77" t="inlineStr">
        <is>
          <t>NR</t>
        </is>
      </c>
      <c r="FW77" t="inlineStr">
        <is>
          <t>NR</t>
        </is>
      </c>
      <c r="HD77" t="n">
        <v>1</v>
      </c>
      <c r="HE77" t="n">
        <v>1</v>
      </c>
      <c r="HF77" t="n">
        <v>0.5</v>
      </c>
      <c r="HG77" t="n">
        <v>0.5</v>
      </c>
      <c r="HI77" t="inlineStr">
        <is>
          <t>Pessoas com 60 a 64 anos; Estudantes da rede pública de ensino; Estudantes da rede privada de ensino; Pessoas com deficiência e mobilidae reduzida</t>
        </is>
      </c>
      <c r="HJ77" t="inlineStr">
        <is>
          <t>NR</t>
        </is>
      </c>
      <c r="HK77" t="inlineStr">
        <is>
          <t>NR</t>
        </is>
      </c>
      <c r="HL77" t="inlineStr">
        <is>
          <t>NR</t>
        </is>
      </c>
      <c r="HM77" t="inlineStr">
        <is>
          <t>NR</t>
        </is>
      </c>
      <c r="HN77" t="inlineStr">
        <is>
          <t>NR</t>
        </is>
      </c>
      <c r="HO77" t="inlineStr">
        <is>
          <t>NR</t>
        </is>
      </c>
      <c r="HP77" t="inlineStr">
        <is>
          <t>NR</t>
        </is>
      </c>
      <c r="HQ77" t="inlineStr">
        <is>
          <t>NR</t>
        </is>
      </c>
      <c r="HR77" t="inlineStr">
        <is>
          <t>NR</t>
        </is>
      </c>
      <c r="HS77" t="inlineStr">
        <is>
          <t>Sim</t>
        </is>
      </c>
      <c r="JQ77" t="inlineStr">
        <is>
          <t>Não</t>
        </is>
      </c>
      <c r="JS77" t="inlineStr">
        <is>
          <t>Não</t>
        </is>
      </c>
      <c r="KG77" t="inlineStr">
        <is>
          <t>Não</t>
        </is>
      </c>
      <c r="KN77" t="inlineStr">
        <is>
          <t>Não</t>
        </is>
      </c>
      <c r="KO77" t="inlineStr">
        <is>
          <t>Secretaria de mobilidade/transporte junto a outras políticas</t>
        </is>
      </c>
      <c r="KP77" t="inlineStr">
        <is>
          <t>Operação por delegação</t>
        </is>
      </c>
      <c r="KQ77" t="inlineStr">
        <is>
          <t>Autorização</t>
        </is>
      </c>
      <c r="KS77" t="inlineStr">
        <is>
          <t>Não</t>
        </is>
      </c>
      <c r="KW77" t="inlineStr">
        <is>
          <t>Bilhetagem eletrônica</t>
        </is>
      </c>
    </row>
    <row r="78">
      <c r="A78" t="n">
        <v>2025</v>
      </c>
      <c r="B78" t="inlineStr">
        <is>
          <t>Região Metropolitana do Alto Vale do Itajaí</t>
        </is>
      </c>
      <c r="C78" t="inlineStr">
        <is>
          <t>SC</t>
        </is>
      </c>
      <c r="D78" t="inlineStr">
        <is>
          <t>Ônibus metropolitano</t>
        </is>
      </c>
      <c r="E78" t="n">
        <v>1</v>
      </c>
      <c r="F78" t="n">
        <v>1</v>
      </c>
      <c r="G78" t="n">
        <v>1</v>
      </c>
      <c r="L78" t="inlineStr">
        <is>
          <t>Não</t>
        </is>
      </c>
      <c r="M78" t="n">
        <v>60</v>
      </c>
      <c r="N78" t="inlineStr">
        <is>
          <t>NR</t>
        </is>
      </c>
      <c r="O78" t="inlineStr">
        <is>
          <t>NR</t>
        </is>
      </c>
      <c r="P78" t="inlineStr">
        <is>
          <t>NR</t>
        </is>
      </c>
      <c r="Q78" t="inlineStr">
        <is>
          <t>NR</t>
        </is>
      </c>
      <c r="R78" t="inlineStr">
        <is>
          <t>NR</t>
        </is>
      </c>
      <c r="AE78" t="n">
        <v>826879</v>
      </c>
      <c r="AL78" t="n">
        <v>17</v>
      </c>
      <c r="AR78" t="n">
        <v>1</v>
      </c>
      <c r="AS78" t="n">
        <v>1</v>
      </c>
      <c r="AT78" t="n">
        <v>1</v>
      </c>
      <c r="AU78" t="n">
        <v>1</v>
      </c>
      <c r="BB78" t="inlineStr">
        <is>
          <t>NR</t>
        </is>
      </c>
      <c r="BE78" t="inlineStr">
        <is>
          <t>Não</t>
        </is>
      </c>
      <c r="BX78" t="inlineStr">
        <is>
          <t>lontras/rio do sul</t>
        </is>
      </c>
      <c r="BY78" t="n">
        <v>4.6</v>
      </c>
      <c r="BZ78" t="n">
        <v>4.5</v>
      </c>
      <c r="CA78" t="inlineStr">
        <is>
          <t>agronomica/rio do sul</t>
        </is>
      </c>
      <c r="CB78" t="n">
        <v>4.6</v>
      </c>
      <c r="CC78" t="n">
        <v>4.5</v>
      </c>
      <c r="CD78" t="inlineStr">
        <is>
          <t>rio do oeste/rio do sul</t>
        </is>
      </c>
      <c r="CE78" t="n">
        <v>4.6</v>
      </c>
      <c r="CF78" t="n">
        <v>4.5</v>
      </c>
      <c r="CG78" t="inlineStr">
        <is>
          <t>May-23</t>
        </is>
      </c>
      <c r="DA78" t="inlineStr">
        <is>
          <t>Não</t>
        </is>
      </c>
      <c r="DB78" t="inlineStr">
        <is>
          <t>2,758,358.85</t>
        </is>
      </c>
      <c r="DC78" t="inlineStr">
        <is>
          <t>NR</t>
        </is>
      </c>
      <c r="DD78" t="inlineStr">
        <is>
          <t>NR</t>
        </is>
      </c>
      <c r="DE78" t="inlineStr">
        <is>
          <t>NR</t>
        </is>
      </c>
      <c r="EA78" t="inlineStr">
        <is>
          <t>1.00%</t>
        </is>
      </c>
      <c r="ED78" t="inlineStr">
        <is>
          <t>1.00%</t>
        </is>
      </c>
      <c r="EE78" t="inlineStr">
        <is>
          <t>NR</t>
        </is>
      </c>
      <c r="EF78" t="inlineStr">
        <is>
          <t>Taxa de Gerenciamento; Outros</t>
        </is>
      </c>
      <c r="FR78" t="n">
        <v>802458</v>
      </c>
      <c r="FS78" t="inlineStr">
        <is>
          <t>NR</t>
        </is>
      </c>
      <c r="FT78" t="inlineStr">
        <is>
          <t>NR</t>
        </is>
      </c>
      <c r="FU78" t="inlineStr">
        <is>
          <t>NR</t>
        </is>
      </c>
      <c r="FV78" t="inlineStr">
        <is>
          <t>NR</t>
        </is>
      </c>
      <c r="FW78" t="inlineStr">
        <is>
          <t>NR</t>
        </is>
      </c>
      <c r="HD78" t="inlineStr">
        <is>
          <t>100.00%</t>
        </is>
      </c>
      <c r="HE78" t="inlineStr">
        <is>
          <t>100.00%</t>
        </is>
      </c>
      <c r="HF78" t="inlineStr">
        <is>
          <t>50.00%</t>
        </is>
      </c>
      <c r="HG78" t="inlineStr">
        <is>
          <t>50.00%</t>
        </is>
      </c>
      <c r="HI78" t="inlineStr">
        <is>
          <t>Pessoas com 60 a 64 anos; Estudantes da rede privada de ensino; Estudantes da rede pública de ensino; Pessoas com deficiência e mobilidae reduzida</t>
        </is>
      </c>
      <c r="HJ78" t="inlineStr">
        <is>
          <t>NR</t>
        </is>
      </c>
      <c r="HK78" t="inlineStr">
        <is>
          <t>NR</t>
        </is>
      </c>
      <c r="HL78" t="inlineStr">
        <is>
          <t>NR</t>
        </is>
      </c>
      <c r="HM78" t="inlineStr">
        <is>
          <t>NR</t>
        </is>
      </c>
      <c r="HN78" t="inlineStr">
        <is>
          <t>NR</t>
        </is>
      </c>
      <c r="HO78" t="inlineStr">
        <is>
          <t>NR</t>
        </is>
      </c>
      <c r="HP78" t="inlineStr">
        <is>
          <t>NR</t>
        </is>
      </c>
      <c r="HQ78" t="inlineStr">
        <is>
          <t>NR</t>
        </is>
      </c>
      <c r="HR78" t="inlineStr">
        <is>
          <t>NR</t>
        </is>
      </c>
      <c r="HS78" t="inlineStr">
        <is>
          <t>Sim</t>
        </is>
      </c>
      <c r="JQ78" t="inlineStr">
        <is>
          <t>Não</t>
        </is>
      </c>
      <c r="JS78" t="inlineStr">
        <is>
          <t>Não</t>
        </is>
      </c>
      <c r="KG78" t="inlineStr">
        <is>
          <t>Não</t>
        </is>
      </c>
      <c r="KN78" t="inlineStr">
        <is>
          <t>Não</t>
        </is>
      </c>
      <c r="KO78" t="inlineStr">
        <is>
          <t>Secretaria de mobilidade/transporte junto a outras políticas</t>
        </is>
      </c>
      <c r="KP78" t="inlineStr">
        <is>
          <t>Operação por delegação</t>
        </is>
      </c>
      <c r="KQ78" t="inlineStr">
        <is>
          <t>Autorização</t>
        </is>
      </c>
      <c r="KS78" t="inlineStr">
        <is>
          <t>Não</t>
        </is>
      </c>
      <c r="KW78" t="inlineStr">
        <is>
          <t>Bilhetagem eletrônica; Monitoramento eletrônico de frotas (GPS, câmeras, sensores, transmissão por rádio, etc.)</t>
        </is>
      </c>
    </row>
    <row r="79">
      <c r="A79" t="n">
        <v>2024</v>
      </c>
      <c r="B79" t="inlineStr">
        <is>
          <t>Região Metropolitana do Contestado</t>
        </is>
      </c>
      <c r="C79" t="inlineStr">
        <is>
          <t>SC</t>
        </is>
      </c>
      <c r="D79" t="inlineStr">
        <is>
          <t>Ônibus metropolitano</t>
        </is>
      </c>
      <c r="E79" t="n">
        <v>1</v>
      </c>
      <c r="F79" t="n">
        <v>1</v>
      </c>
      <c r="G79" t="n">
        <v>1</v>
      </c>
      <c r="L79" t="inlineStr">
        <is>
          <t>Não</t>
        </is>
      </c>
      <c r="M79" t="n">
        <v>39</v>
      </c>
      <c r="N79" t="inlineStr">
        <is>
          <t>NR</t>
        </is>
      </c>
      <c r="O79" t="inlineStr">
        <is>
          <t>NR</t>
        </is>
      </c>
      <c r="P79" t="inlineStr">
        <is>
          <t>NR</t>
        </is>
      </c>
      <c r="Q79" t="inlineStr">
        <is>
          <t>NR</t>
        </is>
      </c>
      <c r="R79" t="inlineStr">
        <is>
          <t>NR</t>
        </is>
      </c>
      <c r="AE79" t="n">
        <v>1175325</v>
      </c>
      <c r="AL79" t="n">
        <v>15</v>
      </c>
      <c r="AR79" t="inlineStr">
        <is>
          <t>NR</t>
        </is>
      </c>
      <c r="AS79" t="inlineStr">
        <is>
          <t>NR</t>
        </is>
      </c>
      <c r="AT79" t="inlineStr">
        <is>
          <t>NR</t>
        </is>
      </c>
      <c r="AU79" t="inlineStr">
        <is>
          <t>NR</t>
        </is>
      </c>
      <c r="BB79" t="inlineStr">
        <is>
          <t>NR</t>
        </is>
      </c>
      <c r="BE79" t="inlineStr">
        <is>
          <t>Não</t>
        </is>
      </c>
      <c r="BH79" t="inlineStr">
        <is>
          <t>NR</t>
        </is>
      </c>
      <c r="BN79" t="inlineStr">
        <is>
          <t>NR</t>
        </is>
      </c>
      <c r="BX79" t="inlineStr">
        <is>
          <t>HERVAL DO OESTE/NOVA PETROPOLIS</t>
        </is>
      </c>
      <c r="BY79" t="n">
        <v>6.95</v>
      </c>
      <c r="BZ79" t="n">
        <v>6.1</v>
      </c>
      <c r="CA79" t="inlineStr">
        <is>
          <t>HERVAL DO OESTE/JOAÇABA</t>
        </is>
      </c>
      <c r="CB79" t="n">
        <v>6.95</v>
      </c>
      <c r="CC79" t="n">
        <v>6.1</v>
      </c>
      <c r="CD79" t="inlineStr">
        <is>
          <t>HERVAL DO OESTE/JOAÇABA (PEDRINI)</t>
        </is>
      </c>
      <c r="CE79" t="n">
        <v>6.95</v>
      </c>
      <c r="CF79" t="n">
        <v>6.1</v>
      </c>
      <c r="CG79" t="inlineStr">
        <is>
          <t>2023-05-01</t>
        </is>
      </c>
      <c r="DA79" t="inlineStr">
        <is>
          <t>Não</t>
        </is>
      </c>
      <c r="DB79" t="n">
        <v>3884843.07</v>
      </c>
      <c r="DC79" t="inlineStr">
        <is>
          <t>NR</t>
        </is>
      </c>
      <c r="DD79" t="inlineStr">
        <is>
          <t>NR</t>
        </is>
      </c>
      <c r="DE79" t="inlineStr">
        <is>
          <t>NR</t>
        </is>
      </c>
      <c r="EA79" t="inlineStr">
        <is>
          <t>NR</t>
        </is>
      </c>
      <c r="ED79" t="inlineStr">
        <is>
          <t>NR</t>
        </is>
      </c>
      <c r="EE79" t="inlineStr">
        <is>
          <t>NR</t>
        </is>
      </c>
      <c r="EF79" t="inlineStr">
        <is>
          <t>Taxa de Gerenciamento; Outros</t>
        </is>
      </c>
      <c r="FR79" t="inlineStr">
        <is>
          <t>NR</t>
        </is>
      </c>
      <c r="FS79" t="inlineStr">
        <is>
          <t>NR</t>
        </is>
      </c>
      <c r="FT79" t="inlineStr">
        <is>
          <t>NR</t>
        </is>
      </c>
      <c r="FU79" t="inlineStr">
        <is>
          <t>NR</t>
        </is>
      </c>
      <c r="FV79" t="inlineStr">
        <is>
          <t>NR</t>
        </is>
      </c>
      <c r="FW79" t="inlineStr">
        <is>
          <t>NR</t>
        </is>
      </c>
      <c r="HD79" t="n">
        <v>1</v>
      </c>
      <c r="HE79" t="n">
        <v>1</v>
      </c>
      <c r="HF79" t="n">
        <v>0.5</v>
      </c>
      <c r="HG79" t="n">
        <v>0.5</v>
      </c>
      <c r="HI79" t="inlineStr">
        <is>
          <t>Estudantes da rede pública de ensino; Pessoas com 60 a 64 anos; Pessoas com deficiência e mobilidae reduzida; Estudantes da rede privada de ensino</t>
        </is>
      </c>
      <c r="HJ79" t="inlineStr">
        <is>
          <t>NR</t>
        </is>
      </c>
      <c r="HK79" t="inlineStr">
        <is>
          <t>NR</t>
        </is>
      </c>
      <c r="HL79" t="inlineStr">
        <is>
          <t>NR</t>
        </is>
      </c>
      <c r="HM79" t="inlineStr">
        <is>
          <t>NR</t>
        </is>
      </c>
      <c r="HN79" t="inlineStr">
        <is>
          <t>NR</t>
        </is>
      </c>
      <c r="HO79" t="inlineStr">
        <is>
          <t>NR</t>
        </is>
      </c>
      <c r="HP79" t="inlineStr">
        <is>
          <t>NR</t>
        </is>
      </c>
      <c r="HQ79" t="inlineStr">
        <is>
          <t>NR</t>
        </is>
      </c>
      <c r="HR79" t="inlineStr">
        <is>
          <t>NR</t>
        </is>
      </c>
      <c r="HS79" t="inlineStr">
        <is>
          <t>Sim</t>
        </is>
      </c>
      <c r="JQ79" t="inlineStr">
        <is>
          <t>Não</t>
        </is>
      </c>
      <c r="JS79" t="inlineStr">
        <is>
          <t>Não</t>
        </is>
      </c>
      <c r="KG79" t="inlineStr">
        <is>
          <t>Não</t>
        </is>
      </c>
      <c r="KN79" t="inlineStr">
        <is>
          <t>Não</t>
        </is>
      </c>
      <c r="KO79" t="inlineStr">
        <is>
          <t>Secretaria de mobilidade/transporte junto a outras políticas</t>
        </is>
      </c>
      <c r="KP79" t="inlineStr">
        <is>
          <t>Operação por delegação</t>
        </is>
      </c>
      <c r="KQ79" t="inlineStr">
        <is>
          <t>Autorização</t>
        </is>
      </c>
      <c r="KS79" t="inlineStr">
        <is>
          <t>Não</t>
        </is>
      </c>
      <c r="KW79" t="inlineStr">
        <is>
          <t>Bilhetagem eletrônica</t>
        </is>
      </c>
    </row>
    <row r="80">
      <c r="A80" t="n">
        <v>2025</v>
      </c>
      <c r="B80" t="inlineStr">
        <is>
          <t>Região Metropolitana do Contestado</t>
        </is>
      </c>
      <c r="C80" t="inlineStr">
        <is>
          <t>SC</t>
        </is>
      </c>
      <c r="D80" t="inlineStr">
        <is>
          <t>Ônibus metropolitano</t>
        </is>
      </c>
      <c r="E80" t="n">
        <v>1</v>
      </c>
      <c r="F80" t="n">
        <v>1</v>
      </c>
      <c r="G80" t="n">
        <v>1</v>
      </c>
      <c r="L80" t="inlineStr">
        <is>
          <t>Não</t>
        </is>
      </c>
      <c r="M80" t="n">
        <v>41</v>
      </c>
      <c r="N80" t="n">
        <v>42</v>
      </c>
      <c r="O80" t="inlineStr">
        <is>
          <t>NR</t>
        </is>
      </c>
      <c r="P80" t="inlineStr">
        <is>
          <t>NR</t>
        </is>
      </c>
      <c r="Q80" t="inlineStr">
        <is>
          <t>NR</t>
        </is>
      </c>
      <c r="R80" t="n">
        <v>42</v>
      </c>
      <c r="AE80" t="n">
        <v>1193548</v>
      </c>
      <c r="AL80" t="n">
        <v>15</v>
      </c>
      <c r="AR80" t="n">
        <v>1</v>
      </c>
      <c r="AS80" t="n">
        <v>1</v>
      </c>
      <c r="AT80" t="n">
        <v>1</v>
      </c>
      <c r="AU80" t="n">
        <v>1</v>
      </c>
      <c r="BB80" t="inlineStr">
        <is>
          <t>NR</t>
        </is>
      </c>
      <c r="BE80" t="inlineStr">
        <is>
          <t>Não</t>
        </is>
      </c>
      <c r="BX80" t="inlineStr">
        <is>
          <t>herval do oeste/nova petropolis</t>
        </is>
      </c>
      <c r="BY80" t="n">
        <v>6.95</v>
      </c>
      <c r="BZ80" t="n">
        <v>6.1</v>
      </c>
      <c r="CA80" t="inlineStr">
        <is>
          <t>herval do oeste/joaçaba</t>
        </is>
      </c>
      <c r="CB80" t="n">
        <v>6.95</v>
      </c>
      <c r="CC80" t="n">
        <v>6.1</v>
      </c>
      <c r="CD80" t="inlineStr">
        <is>
          <t>herval do oeste/pedrini</t>
        </is>
      </c>
      <c r="CE80" t="n">
        <v>6.95</v>
      </c>
      <c r="CF80" t="n">
        <v>6.1</v>
      </c>
      <c r="CG80" t="inlineStr">
        <is>
          <t>May-23</t>
        </is>
      </c>
      <c r="DA80" t="inlineStr">
        <is>
          <t>Não</t>
        </is>
      </c>
      <c r="DB80" t="inlineStr">
        <is>
          <t>3,958,458.15</t>
        </is>
      </c>
      <c r="DC80" t="inlineStr">
        <is>
          <t>NR</t>
        </is>
      </c>
      <c r="DD80" t="inlineStr">
        <is>
          <t>NR</t>
        </is>
      </c>
      <c r="DE80" t="inlineStr">
        <is>
          <t>NR</t>
        </is>
      </c>
      <c r="EA80" t="inlineStr">
        <is>
          <t>1.00%</t>
        </is>
      </c>
      <c r="ED80" t="inlineStr">
        <is>
          <t>1.00%</t>
        </is>
      </c>
      <c r="EE80" t="inlineStr">
        <is>
          <t>NR</t>
        </is>
      </c>
      <c r="EF80" t="inlineStr">
        <is>
          <t>Taxa de Gerenciamento; Outros</t>
        </is>
      </c>
      <c r="FR80" t="n">
        <v>985125</v>
      </c>
      <c r="FS80" t="inlineStr">
        <is>
          <t>NR</t>
        </is>
      </c>
      <c r="FT80" t="inlineStr">
        <is>
          <t>NR</t>
        </is>
      </c>
      <c r="FU80" t="inlineStr">
        <is>
          <t>NR</t>
        </is>
      </c>
      <c r="FV80" t="inlineStr">
        <is>
          <t>NR</t>
        </is>
      </c>
      <c r="FW80" t="inlineStr">
        <is>
          <t>NR</t>
        </is>
      </c>
      <c r="HD80" t="inlineStr">
        <is>
          <t>100.00%</t>
        </is>
      </c>
      <c r="HE80" t="inlineStr">
        <is>
          <t>100.00%</t>
        </is>
      </c>
      <c r="HF80" t="inlineStr">
        <is>
          <t>50.00%</t>
        </is>
      </c>
      <c r="HG80" t="inlineStr">
        <is>
          <t>50.00%</t>
        </is>
      </c>
      <c r="HI80" t="inlineStr">
        <is>
          <t>Pessoas com 60 a 64 anos; Pessoas com deficiência e mobilidae reduzida; Estudantes da rede privada de ensino; Estudantes da rede pública de ensino</t>
        </is>
      </c>
      <c r="HJ80" t="inlineStr">
        <is>
          <t>NR</t>
        </is>
      </c>
      <c r="HK80" t="inlineStr">
        <is>
          <t>NR</t>
        </is>
      </c>
      <c r="HL80" t="inlineStr">
        <is>
          <t>NR</t>
        </is>
      </c>
      <c r="HM80" t="inlineStr">
        <is>
          <t>NR</t>
        </is>
      </c>
      <c r="HN80" t="inlineStr">
        <is>
          <t>NR</t>
        </is>
      </c>
      <c r="HO80" t="inlineStr">
        <is>
          <t>NR</t>
        </is>
      </c>
      <c r="HP80" t="inlineStr">
        <is>
          <t>NR</t>
        </is>
      </c>
      <c r="HQ80" t="inlineStr">
        <is>
          <t>NR</t>
        </is>
      </c>
      <c r="HR80" t="inlineStr">
        <is>
          <t>NR</t>
        </is>
      </c>
      <c r="HS80" t="inlineStr">
        <is>
          <t>Sim</t>
        </is>
      </c>
      <c r="JQ80" t="inlineStr">
        <is>
          <t>Não</t>
        </is>
      </c>
      <c r="JS80" t="inlineStr">
        <is>
          <t>Não</t>
        </is>
      </c>
      <c r="KG80" t="inlineStr">
        <is>
          <t>Não</t>
        </is>
      </c>
      <c r="KN80" t="inlineStr">
        <is>
          <t>Não</t>
        </is>
      </c>
      <c r="KO80" t="inlineStr">
        <is>
          <t>Secretaria de mobilidade/transporte junto a outras políticas</t>
        </is>
      </c>
      <c r="KP80" t="inlineStr">
        <is>
          <t>Operação por delegação</t>
        </is>
      </c>
      <c r="KQ80" t="inlineStr">
        <is>
          <t>Autorização</t>
        </is>
      </c>
      <c r="KS80" t="inlineStr">
        <is>
          <t>Não</t>
        </is>
      </c>
      <c r="KW80" t="inlineStr">
        <is>
          <t>Monitoramento eletrônico de frotas (GPS, câmeras, sensores, transmissão por rádio, etc.); Bilhetagem eletrônica</t>
        </is>
      </c>
    </row>
    <row r="81">
      <c r="A81" t="n">
        <v>2024</v>
      </c>
      <c r="B81" t="inlineStr">
        <is>
          <t>Região Metropolitana do Extremo Oeste</t>
        </is>
      </c>
      <c r="C81" t="inlineStr">
        <is>
          <t>SC</t>
        </is>
      </c>
      <c r="D81" t="inlineStr">
        <is>
          <t>Ônibus metropolitano</t>
        </is>
      </c>
      <c r="E81" t="n">
        <v>1</v>
      </c>
      <c r="F81" t="n">
        <v>1</v>
      </c>
      <c r="G81" t="n">
        <v>1</v>
      </c>
      <c r="L81" t="inlineStr">
        <is>
          <t>Não</t>
        </is>
      </c>
      <c r="M81" t="n">
        <v>18</v>
      </c>
      <c r="N81" t="n">
        <v>42</v>
      </c>
      <c r="O81" t="inlineStr">
        <is>
          <t>NR</t>
        </is>
      </c>
      <c r="P81" t="inlineStr">
        <is>
          <t>NR</t>
        </is>
      </c>
      <c r="Q81" t="inlineStr">
        <is>
          <t>NR</t>
        </is>
      </c>
      <c r="R81" t="inlineStr">
        <is>
          <t>NR</t>
        </is>
      </c>
      <c r="AE81" t="n">
        <v>406024</v>
      </c>
      <c r="AL81" t="n">
        <v>18</v>
      </c>
      <c r="AR81" t="inlineStr">
        <is>
          <t>NR</t>
        </is>
      </c>
      <c r="AS81" t="inlineStr">
        <is>
          <t>NR</t>
        </is>
      </c>
      <c r="AT81" t="inlineStr">
        <is>
          <t>NR</t>
        </is>
      </c>
      <c r="AU81" t="inlineStr">
        <is>
          <t>NR</t>
        </is>
      </c>
      <c r="BB81" t="inlineStr">
        <is>
          <t>NR</t>
        </is>
      </c>
      <c r="BE81" t="inlineStr">
        <is>
          <t>Não</t>
        </is>
      </c>
      <c r="BH81" t="inlineStr">
        <is>
          <t>NR</t>
        </is>
      </c>
      <c r="BN81" t="inlineStr">
        <is>
          <t>NR</t>
        </is>
      </c>
      <c r="BX81" t="inlineStr">
        <is>
          <t>SANTA TEREZINHA DO PROGRESSO/MARAVILHA</t>
        </is>
      </c>
      <c r="BY81" t="n">
        <v>10</v>
      </c>
      <c r="BZ81" t="n">
        <v>9.85</v>
      </c>
      <c r="CA81" t="inlineStr">
        <is>
          <t>LINHA BOA FÉ/MARAVILHA</t>
        </is>
      </c>
      <c r="CB81" t="n">
        <v>19.3</v>
      </c>
      <c r="CC81" t="n">
        <v>19</v>
      </c>
      <c r="CD81" t="inlineStr">
        <is>
          <t>ANCHEITA/MARAVILHA</t>
        </is>
      </c>
      <c r="CE81" t="n">
        <v>10</v>
      </c>
      <c r="CF81" t="n">
        <v>9.85</v>
      </c>
      <c r="CG81" t="inlineStr">
        <is>
          <t>2022-03-01</t>
        </is>
      </c>
      <c r="DA81" t="inlineStr">
        <is>
          <t>Não</t>
        </is>
      </c>
      <c r="DB81" t="n">
        <v>3057520.94</v>
      </c>
      <c r="DC81" t="inlineStr">
        <is>
          <t>NR</t>
        </is>
      </c>
      <c r="DD81" t="inlineStr">
        <is>
          <t>NR</t>
        </is>
      </c>
      <c r="DE81" t="inlineStr">
        <is>
          <t>NR</t>
        </is>
      </c>
      <c r="EA81" t="inlineStr">
        <is>
          <t>NR</t>
        </is>
      </c>
      <c r="ED81" t="inlineStr">
        <is>
          <t>NR</t>
        </is>
      </c>
      <c r="EE81" t="inlineStr">
        <is>
          <t>NR</t>
        </is>
      </c>
      <c r="EF81" t="inlineStr">
        <is>
          <t>Outros; Taxa de Gerenciamento</t>
        </is>
      </c>
      <c r="FR81" t="n">
        <v>267043</v>
      </c>
      <c r="FS81" t="inlineStr">
        <is>
          <t>NR</t>
        </is>
      </c>
      <c r="FT81" t="inlineStr">
        <is>
          <t>NR</t>
        </is>
      </c>
      <c r="FU81" t="inlineStr">
        <is>
          <t>NR</t>
        </is>
      </c>
      <c r="FV81" t="inlineStr">
        <is>
          <t>NR</t>
        </is>
      </c>
      <c r="FW81" t="inlineStr">
        <is>
          <t>NR</t>
        </is>
      </c>
      <c r="HD81" t="n">
        <v>1</v>
      </c>
      <c r="HE81" t="n">
        <v>1</v>
      </c>
      <c r="HF81" t="n">
        <v>0.5</v>
      </c>
      <c r="HG81" t="n">
        <v>0.5</v>
      </c>
      <c r="HI81" t="inlineStr">
        <is>
          <t>Pessoas com 60 a 64 anos; Pessoas com deficiência e mobilidae reduzida; Estudantes da rede pública de ensino; Estudantes da rede privada de ensino</t>
        </is>
      </c>
      <c r="HJ81" t="inlineStr">
        <is>
          <t>NR</t>
        </is>
      </c>
      <c r="HK81" t="inlineStr">
        <is>
          <t>NR</t>
        </is>
      </c>
      <c r="HL81" t="inlineStr">
        <is>
          <t>NR</t>
        </is>
      </c>
      <c r="HM81" t="inlineStr">
        <is>
          <t>NR</t>
        </is>
      </c>
      <c r="HN81" t="inlineStr">
        <is>
          <t>NR</t>
        </is>
      </c>
      <c r="HO81" t="inlineStr">
        <is>
          <t>NR</t>
        </is>
      </c>
      <c r="HP81" t="inlineStr">
        <is>
          <t>NR</t>
        </is>
      </c>
      <c r="HQ81" t="inlineStr">
        <is>
          <t>NR</t>
        </is>
      </c>
      <c r="HR81" t="inlineStr">
        <is>
          <t>NR</t>
        </is>
      </c>
      <c r="HS81" t="inlineStr">
        <is>
          <t>Sim</t>
        </is>
      </c>
      <c r="JQ81" t="inlineStr">
        <is>
          <t>Não</t>
        </is>
      </c>
      <c r="JS81" t="inlineStr">
        <is>
          <t>Não</t>
        </is>
      </c>
      <c r="KG81" t="inlineStr">
        <is>
          <t>Não</t>
        </is>
      </c>
      <c r="KN81" t="inlineStr">
        <is>
          <t>Não</t>
        </is>
      </c>
      <c r="KO81" t="inlineStr">
        <is>
          <t>Secretaria de mobilidade/transporte junto a outras políticas</t>
        </is>
      </c>
      <c r="KP81" t="inlineStr">
        <is>
          <t>Operação por delegação</t>
        </is>
      </c>
      <c r="KQ81" t="inlineStr">
        <is>
          <t>Autorização</t>
        </is>
      </c>
      <c r="KS81" t="inlineStr">
        <is>
          <t>Não</t>
        </is>
      </c>
      <c r="KW81" t="inlineStr">
        <is>
          <t>Bilhetagem eletrônica</t>
        </is>
      </c>
    </row>
    <row r="82">
      <c r="A82" t="n">
        <v>2025</v>
      </c>
      <c r="B82" t="inlineStr">
        <is>
          <t>Região Metropolitana do Extremo Oeste</t>
        </is>
      </c>
      <c r="C82" t="inlineStr">
        <is>
          <t>SC</t>
        </is>
      </c>
      <c r="D82" t="inlineStr">
        <is>
          <t>Ônibus metropolitano</t>
        </is>
      </c>
      <c r="E82" t="n">
        <v>1</v>
      </c>
      <c r="F82" t="n">
        <v>1</v>
      </c>
      <c r="G82" t="n">
        <v>1</v>
      </c>
      <c r="L82" t="inlineStr">
        <is>
          <t>Não</t>
        </is>
      </c>
      <c r="M82" t="n">
        <v>21</v>
      </c>
      <c r="N82" t="n">
        <v>42</v>
      </c>
      <c r="O82" t="inlineStr">
        <is>
          <t>NR</t>
        </is>
      </c>
      <c r="P82" t="inlineStr">
        <is>
          <t>NR</t>
        </is>
      </c>
      <c r="Q82" t="inlineStr">
        <is>
          <t>NR</t>
        </is>
      </c>
      <c r="R82" t="inlineStr">
        <is>
          <t>NR</t>
        </is>
      </c>
      <c r="AE82" t="n">
        <v>406254</v>
      </c>
      <c r="AL82" t="n">
        <v>17</v>
      </c>
      <c r="AR82" t="n">
        <v>1</v>
      </c>
      <c r="AS82" t="n">
        <v>1</v>
      </c>
      <c r="AT82" t="n">
        <v>1</v>
      </c>
      <c r="AU82" t="n">
        <v>1</v>
      </c>
      <c r="BB82" t="inlineStr">
        <is>
          <t>NR</t>
        </is>
      </c>
      <c r="BE82" t="inlineStr">
        <is>
          <t>Não</t>
        </is>
      </c>
      <c r="BX82" t="inlineStr">
        <is>
          <t>São Miguel do Oeste-Maravilha</t>
        </is>
      </c>
      <c r="BY82" t="n">
        <v>17.9</v>
      </c>
      <c r="BZ82" t="inlineStr">
        <is>
          <t>NR</t>
        </is>
      </c>
      <c r="CA82" t="inlineStr">
        <is>
          <t>Cunha Porã-Maravilha</t>
        </is>
      </c>
      <c r="CB82" t="n">
        <v>7.9</v>
      </c>
      <c r="CC82" t="inlineStr">
        <is>
          <t>NR</t>
        </is>
      </c>
      <c r="CD82" t="inlineStr">
        <is>
          <t>São Miguel do Oeste-Bandeirante</t>
        </is>
      </c>
      <c r="CE82" t="n">
        <v>8.35</v>
      </c>
      <c r="CF82" t="inlineStr">
        <is>
          <t>NR</t>
        </is>
      </c>
      <c r="CG82" t="inlineStr">
        <is>
          <t>May-23</t>
        </is>
      </c>
      <c r="DA82" t="inlineStr">
        <is>
          <t>Não</t>
        </is>
      </c>
      <c r="DB82" t="inlineStr">
        <is>
          <t>30,720,567.00</t>
        </is>
      </c>
      <c r="DC82" t="inlineStr">
        <is>
          <t>NR</t>
        </is>
      </c>
      <c r="DD82" t="inlineStr">
        <is>
          <t>NR</t>
        </is>
      </c>
      <c r="DE82" t="inlineStr">
        <is>
          <t>NR</t>
        </is>
      </c>
      <c r="EA82" t="inlineStr">
        <is>
          <t>1.00%</t>
        </is>
      </c>
      <c r="ED82" t="inlineStr">
        <is>
          <t>1.00%</t>
        </is>
      </c>
      <c r="EE82" t="inlineStr">
        <is>
          <t>NR</t>
        </is>
      </c>
      <c r="EF82" t="inlineStr">
        <is>
          <t>Outros; Taxa de Gerenciamento</t>
        </is>
      </c>
      <c r="FR82" t="inlineStr">
        <is>
          <t>NR</t>
        </is>
      </c>
      <c r="FS82" t="inlineStr">
        <is>
          <t>NR</t>
        </is>
      </c>
      <c r="FT82" t="inlineStr">
        <is>
          <t>NR</t>
        </is>
      </c>
      <c r="FU82" t="inlineStr">
        <is>
          <t>NR</t>
        </is>
      </c>
      <c r="FV82" t="inlineStr">
        <is>
          <t>NR</t>
        </is>
      </c>
      <c r="FW82" t="inlineStr">
        <is>
          <t>NR</t>
        </is>
      </c>
      <c r="HD82" t="inlineStr">
        <is>
          <t>100.00%</t>
        </is>
      </c>
      <c r="HE82" t="inlineStr">
        <is>
          <t>100.00%</t>
        </is>
      </c>
      <c r="HF82" t="inlineStr">
        <is>
          <t>50.00%</t>
        </is>
      </c>
      <c r="HG82" t="inlineStr">
        <is>
          <t>50.00%</t>
        </is>
      </c>
      <c r="HI82" t="inlineStr">
        <is>
          <t>Pessoas com 60 a 64 anos; Estudantes da rede pública de ensino; Estudantes da rede privada de ensino; Pessoas com deficiência e mobilidae reduzida</t>
        </is>
      </c>
      <c r="HJ82" t="inlineStr">
        <is>
          <t>NR</t>
        </is>
      </c>
      <c r="HK82" t="inlineStr">
        <is>
          <t>NR</t>
        </is>
      </c>
      <c r="HL82" t="inlineStr">
        <is>
          <t>NR</t>
        </is>
      </c>
      <c r="HM82" t="inlineStr">
        <is>
          <t>NR</t>
        </is>
      </c>
      <c r="HN82" t="inlineStr">
        <is>
          <t>NR</t>
        </is>
      </c>
      <c r="HO82" t="inlineStr">
        <is>
          <t>NR</t>
        </is>
      </c>
      <c r="HP82" t="inlineStr">
        <is>
          <t>NR</t>
        </is>
      </c>
      <c r="HQ82" t="inlineStr">
        <is>
          <t>NR</t>
        </is>
      </c>
      <c r="HR82" t="inlineStr">
        <is>
          <t>NR</t>
        </is>
      </c>
      <c r="HS82" t="inlineStr">
        <is>
          <t>Sim</t>
        </is>
      </c>
      <c r="JQ82" t="inlineStr">
        <is>
          <t>Não</t>
        </is>
      </c>
      <c r="JS82" t="inlineStr">
        <is>
          <t>Não</t>
        </is>
      </c>
      <c r="KG82" t="inlineStr">
        <is>
          <t>Não</t>
        </is>
      </c>
      <c r="KN82" t="inlineStr">
        <is>
          <t>Não</t>
        </is>
      </c>
      <c r="KO82" t="inlineStr">
        <is>
          <t>Secretaria de mobilidade/transporte junto a outras políticas</t>
        </is>
      </c>
      <c r="KP82" t="inlineStr">
        <is>
          <t>Operação por delegação</t>
        </is>
      </c>
      <c r="KQ82" t="inlineStr">
        <is>
          <t>Autorização</t>
        </is>
      </c>
      <c r="KS82" t="inlineStr">
        <is>
          <t>Não</t>
        </is>
      </c>
      <c r="KW82" t="inlineStr">
        <is>
          <t>Bilhetagem eletrônica; Monitoramento eletrônico de frotas (GPS, câmeras, sensores, transmissão por rádio, etc.)</t>
        </is>
      </c>
    </row>
    <row r="83">
      <c r="A83" t="n">
        <v>2024</v>
      </c>
      <c r="B83" t="inlineStr">
        <is>
          <t>Região Metropolitana do Norte/Nordeste Catarinense</t>
        </is>
      </c>
      <c r="C83" t="inlineStr">
        <is>
          <t>SC</t>
        </is>
      </c>
      <c r="D83" t="inlineStr">
        <is>
          <t>Ônibus metropolitano</t>
        </is>
      </c>
      <c r="E83" t="n">
        <v>1</v>
      </c>
      <c r="F83" t="n">
        <v>1</v>
      </c>
      <c r="G83" t="n">
        <v>1</v>
      </c>
      <c r="L83" t="inlineStr">
        <is>
          <t>Não</t>
        </is>
      </c>
      <c r="M83" t="n">
        <v>160</v>
      </c>
      <c r="N83" t="inlineStr">
        <is>
          <t>NR</t>
        </is>
      </c>
      <c r="O83" t="inlineStr">
        <is>
          <t>NR</t>
        </is>
      </c>
      <c r="P83" t="inlineStr">
        <is>
          <t>NR</t>
        </is>
      </c>
      <c r="Q83" t="inlineStr">
        <is>
          <t>NR</t>
        </is>
      </c>
      <c r="R83" t="inlineStr">
        <is>
          <t>NR</t>
        </is>
      </c>
      <c r="AE83" t="n">
        <v>2256349</v>
      </c>
      <c r="AL83" t="n">
        <v>14</v>
      </c>
      <c r="AR83" t="inlineStr">
        <is>
          <t>NR</t>
        </is>
      </c>
      <c r="AS83" t="inlineStr">
        <is>
          <t>NR</t>
        </is>
      </c>
      <c r="AT83" t="inlineStr">
        <is>
          <t>NR</t>
        </is>
      </c>
      <c r="AU83" t="inlineStr">
        <is>
          <t>NR</t>
        </is>
      </c>
      <c r="BB83" t="inlineStr">
        <is>
          <t>NR</t>
        </is>
      </c>
      <c r="BE83" t="inlineStr">
        <is>
          <t>Não</t>
        </is>
      </c>
      <c r="BH83" t="inlineStr">
        <is>
          <t>NR</t>
        </is>
      </c>
      <c r="BN83" t="inlineStr">
        <is>
          <t>NR</t>
        </is>
      </c>
      <c r="BX83" t="inlineStr">
        <is>
          <t>Porto Grande/Itajaí</t>
        </is>
      </c>
      <c r="BY83" t="n">
        <v>6.25</v>
      </c>
      <c r="BZ83" t="n">
        <v>5.4</v>
      </c>
      <c r="CA83" t="inlineStr">
        <is>
          <t>São Francisco do Sul/Joinville</t>
        </is>
      </c>
      <c r="CB83" t="n">
        <v>14.8</v>
      </c>
      <c r="CC83" t="n">
        <v>12.8</v>
      </c>
      <c r="CD83" t="inlineStr">
        <is>
          <t>Joinville/Araquari</t>
        </is>
      </c>
      <c r="CE83" t="n">
        <v>9.25</v>
      </c>
      <c r="CF83" t="n">
        <v>8</v>
      </c>
      <c r="CG83" t="inlineStr">
        <is>
          <t>2023-05-01</t>
        </is>
      </c>
      <c r="DA83" t="inlineStr">
        <is>
          <t>Não</t>
        </is>
      </c>
      <c r="DB83" t="n">
        <v>8317851</v>
      </c>
      <c r="DC83" t="inlineStr">
        <is>
          <t>NR</t>
        </is>
      </c>
      <c r="DD83" t="inlineStr">
        <is>
          <t>NR</t>
        </is>
      </c>
      <c r="DE83" t="inlineStr">
        <is>
          <t>NR</t>
        </is>
      </c>
      <c r="EA83" t="inlineStr">
        <is>
          <t>NR</t>
        </is>
      </c>
      <c r="ED83" t="inlineStr">
        <is>
          <t>NR</t>
        </is>
      </c>
      <c r="EE83" t="inlineStr">
        <is>
          <t>NR</t>
        </is>
      </c>
      <c r="EF83" t="inlineStr">
        <is>
          <t>Taxa de Gerenciamento; Outros</t>
        </is>
      </c>
      <c r="FR83" t="n">
        <v>1312643</v>
      </c>
      <c r="FS83" t="inlineStr">
        <is>
          <t>NR</t>
        </is>
      </c>
      <c r="FT83" t="inlineStr">
        <is>
          <t>NR</t>
        </is>
      </c>
      <c r="FU83" t="inlineStr">
        <is>
          <t>NR</t>
        </is>
      </c>
      <c r="FV83" t="inlineStr">
        <is>
          <t>NR</t>
        </is>
      </c>
      <c r="FW83" t="inlineStr">
        <is>
          <t>NR</t>
        </is>
      </c>
      <c r="HD83" t="n">
        <v>1</v>
      </c>
      <c r="HE83" t="n">
        <v>1</v>
      </c>
      <c r="HF83" t="n">
        <v>1</v>
      </c>
      <c r="HG83" t="n">
        <v>1</v>
      </c>
      <c r="HI83" t="inlineStr">
        <is>
          <t>Estudantes da rede pública de ensino; Estudantes da rede privada de ensino; Pessoas com 60 a 64 anos; Pessoas com deficiência e mobilidae reduzida</t>
        </is>
      </c>
      <c r="HJ83" t="inlineStr">
        <is>
          <t>NR</t>
        </is>
      </c>
      <c r="HK83" t="inlineStr">
        <is>
          <t>NR</t>
        </is>
      </c>
      <c r="HL83" t="inlineStr">
        <is>
          <t>NR</t>
        </is>
      </c>
      <c r="HM83" t="inlineStr">
        <is>
          <t>NR</t>
        </is>
      </c>
      <c r="HN83" t="inlineStr">
        <is>
          <t>NR</t>
        </is>
      </c>
      <c r="HO83" t="inlineStr">
        <is>
          <t>NR</t>
        </is>
      </c>
      <c r="HP83" t="inlineStr">
        <is>
          <t>NR</t>
        </is>
      </c>
      <c r="HQ83" t="inlineStr">
        <is>
          <t>NR</t>
        </is>
      </c>
      <c r="HR83" t="inlineStr">
        <is>
          <t>NR</t>
        </is>
      </c>
      <c r="HS83" t="inlineStr">
        <is>
          <t>Sim</t>
        </is>
      </c>
      <c r="JQ83" t="inlineStr">
        <is>
          <t>Não</t>
        </is>
      </c>
      <c r="JS83" t="inlineStr">
        <is>
          <t>Não</t>
        </is>
      </c>
      <c r="KG83" t="inlineStr">
        <is>
          <t>Não</t>
        </is>
      </c>
      <c r="KN83" t="inlineStr">
        <is>
          <t>Não</t>
        </is>
      </c>
      <c r="KO83" t="inlineStr">
        <is>
          <t>Secretaria de mobilidade/transporte junto a outras políticas</t>
        </is>
      </c>
      <c r="KP83" t="inlineStr">
        <is>
          <t>Operação por delegação</t>
        </is>
      </c>
      <c r="KQ83" t="inlineStr">
        <is>
          <t>Autorização</t>
        </is>
      </c>
      <c r="KS83" t="inlineStr">
        <is>
          <t>Não</t>
        </is>
      </c>
      <c r="KW83" t="inlineStr">
        <is>
          <t>Bilhetagem eletrônica</t>
        </is>
      </c>
    </row>
    <row r="84">
      <c r="A84" t="n">
        <v>2025</v>
      </c>
      <c r="B84" t="inlineStr">
        <is>
          <t>Região Metropolitana do Norte/Nordeste Catarinense</t>
        </is>
      </c>
      <c r="C84" t="inlineStr">
        <is>
          <t>SC</t>
        </is>
      </c>
      <c r="D84" t="inlineStr">
        <is>
          <t>Ônibus metropolitano</t>
        </is>
      </c>
      <c r="E84" t="n">
        <v>1</v>
      </c>
      <c r="F84" t="n">
        <v>1</v>
      </c>
      <c r="G84" t="n">
        <v>1</v>
      </c>
      <c r="L84" t="inlineStr">
        <is>
          <t>Não</t>
        </is>
      </c>
      <c r="M84" t="n">
        <v>165</v>
      </c>
      <c r="N84" t="inlineStr">
        <is>
          <t>NR</t>
        </is>
      </c>
      <c r="O84" t="inlineStr">
        <is>
          <t>NR</t>
        </is>
      </c>
      <c r="P84" t="inlineStr">
        <is>
          <t>NR</t>
        </is>
      </c>
      <c r="Q84" t="inlineStr">
        <is>
          <t>NR</t>
        </is>
      </c>
      <c r="R84" t="inlineStr">
        <is>
          <t>NR</t>
        </is>
      </c>
      <c r="AE84" t="n">
        <v>2275478</v>
      </c>
      <c r="AL84" t="n">
        <v>15</v>
      </c>
      <c r="AR84" t="n">
        <v>1</v>
      </c>
      <c r="AS84" t="n">
        <v>1</v>
      </c>
      <c r="AT84" t="n">
        <v>1</v>
      </c>
      <c r="AU84" t="n">
        <v>1</v>
      </c>
      <c r="BB84" t="inlineStr">
        <is>
          <t>NR</t>
        </is>
      </c>
      <c r="BE84" t="inlineStr">
        <is>
          <t>Não</t>
        </is>
      </c>
      <c r="BX84" t="inlineStr">
        <is>
          <t>porto grande/itajai</t>
        </is>
      </c>
      <c r="BY84" t="n">
        <v>6.25</v>
      </c>
      <c r="BZ84" t="n">
        <v>5.4</v>
      </c>
      <c r="CA84" t="inlineStr">
        <is>
          <t>são francisco do sul/joinville</t>
        </is>
      </c>
      <c r="CB84" t="n">
        <v>14.8</v>
      </c>
      <c r="CC84" t="n">
        <v>12.8</v>
      </c>
      <c r="CD84" t="inlineStr">
        <is>
          <t>joinville/araquari</t>
        </is>
      </c>
      <c r="CE84" t="n">
        <v>9.25</v>
      </c>
      <c r="CF84" t="n">
        <v>8</v>
      </c>
      <c r="CG84" t="inlineStr">
        <is>
          <t>May-23</t>
        </is>
      </c>
      <c r="DA84" t="inlineStr">
        <is>
          <t>Não</t>
        </is>
      </c>
      <c r="DB84" t="inlineStr">
        <is>
          <t>8,402,574.00</t>
        </is>
      </c>
      <c r="DC84" t="inlineStr">
        <is>
          <t>NR</t>
        </is>
      </c>
      <c r="DD84" t="inlineStr">
        <is>
          <t>NR</t>
        </is>
      </c>
      <c r="DE84" t="inlineStr">
        <is>
          <t>NR</t>
        </is>
      </c>
      <c r="EA84" t="inlineStr">
        <is>
          <t>1.00%</t>
        </is>
      </c>
      <c r="ED84" t="inlineStr">
        <is>
          <t>1.00%</t>
        </is>
      </c>
      <c r="EE84" t="inlineStr">
        <is>
          <t>NR</t>
        </is>
      </c>
      <c r="EF84" t="inlineStr">
        <is>
          <t>Outros; Taxa de Gerenciamento</t>
        </is>
      </c>
      <c r="FR84" t="n">
        <v>1325478</v>
      </c>
      <c r="FS84" t="inlineStr">
        <is>
          <t>NR</t>
        </is>
      </c>
      <c r="FT84" t="inlineStr">
        <is>
          <t>NR</t>
        </is>
      </c>
      <c r="FU84" t="inlineStr">
        <is>
          <t>NR</t>
        </is>
      </c>
      <c r="FV84" t="inlineStr">
        <is>
          <t>NR</t>
        </is>
      </c>
      <c r="FW84" t="inlineStr">
        <is>
          <t>NR</t>
        </is>
      </c>
      <c r="HD84" t="inlineStr">
        <is>
          <t>100.00%</t>
        </is>
      </c>
      <c r="HE84" t="inlineStr">
        <is>
          <t>100.00%</t>
        </is>
      </c>
      <c r="HF84" t="inlineStr">
        <is>
          <t>50.00%</t>
        </is>
      </c>
      <c r="HG84" t="inlineStr">
        <is>
          <t>50.00%</t>
        </is>
      </c>
      <c r="HI84" t="inlineStr">
        <is>
          <t>Estudantes da rede privada de ensino; Estudantes da rede pública de ensino; Pessoas com deficiência e mobilidae reduzida; Pessoas com 60 a 64 anos</t>
        </is>
      </c>
      <c r="HJ84" t="inlineStr">
        <is>
          <t>NR</t>
        </is>
      </c>
      <c r="HK84" t="inlineStr">
        <is>
          <t>NR</t>
        </is>
      </c>
      <c r="HL84" t="inlineStr">
        <is>
          <t>NR</t>
        </is>
      </c>
      <c r="HM84" t="inlineStr">
        <is>
          <t>NR</t>
        </is>
      </c>
      <c r="HN84" t="inlineStr">
        <is>
          <t>NR</t>
        </is>
      </c>
      <c r="HO84" t="inlineStr">
        <is>
          <t>NR</t>
        </is>
      </c>
      <c r="HP84" t="inlineStr">
        <is>
          <t>NR</t>
        </is>
      </c>
      <c r="HQ84" t="inlineStr">
        <is>
          <t>NR</t>
        </is>
      </c>
      <c r="HR84" t="inlineStr">
        <is>
          <t>NR</t>
        </is>
      </c>
      <c r="HS84" t="inlineStr">
        <is>
          <t>Sim</t>
        </is>
      </c>
      <c r="JQ84" t="inlineStr">
        <is>
          <t>Não</t>
        </is>
      </c>
      <c r="JS84" t="inlineStr">
        <is>
          <t>Não</t>
        </is>
      </c>
      <c r="KG84" t="inlineStr">
        <is>
          <t>Não</t>
        </is>
      </c>
      <c r="KN84" t="inlineStr">
        <is>
          <t>Não</t>
        </is>
      </c>
      <c r="KO84" t="inlineStr">
        <is>
          <t>Secretaria de mobilidade/transporte junto a outras políticas</t>
        </is>
      </c>
      <c r="KP84" t="inlineStr">
        <is>
          <t>Operação por delegação</t>
        </is>
      </c>
      <c r="KQ84" t="inlineStr">
        <is>
          <t>Autorização</t>
        </is>
      </c>
      <c r="KS84" t="inlineStr">
        <is>
          <t>Não</t>
        </is>
      </c>
      <c r="KW84" t="inlineStr">
        <is>
          <t>Bilhetagem eletrônica; Monitoramento eletrônico de frotas (GPS, câmeras, sensores, transmissão por rádio, etc.)</t>
        </is>
      </c>
    </row>
    <row r="85">
      <c r="A85" t="n">
        <v>2024</v>
      </c>
      <c r="B85" t="inlineStr">
        <is>
          <t>Região Metropolitana do Vale do Itajaí</t>
        </is>
      </c>
      <c r="C85" t="inlineStr">
        <is>
          <t>SC</t>
        </is>
      </c>
      <c r="D85" t="inlineStr">
        <is>
          <t>Ônibus metropolitano</t>
        </is>
      </c>
      <c r="E85" t="n">
        <v>1</v>
      </c>
      <c r="F85" t="n">
        <v>1</v>
      </c>
      <c r="G85" t="n">
        <v>1</v>
      </c>
      <c r="L85" t="inlineStr">
        <is>
          <t>Não</t>
        </is>
      </c>
      <c r="M85" t="n">
        <v>30</v>
      </c>
      <c r="N85" t="inlineStr">
        <is>
          <t>NR</t>
        </is>
      </c>
      <c r="O85" t="inlineStr">
        <is>
          <t>NR</t>
        </is>
      </c>
      <c r="P85" t="inlineStr">
        <is>
          <t>NR</t>
        </is>
      </c>
      <c r="Q85" t="inlineStr">
        <is>
          <t>NR</t>
        </is>
      </c>
      <c r="R85" t="inlineStr">
        <is>
          <t>NR</t>
        </is>
      </c>
      <c r="AE85" t="n">
        <v>1259875</v>
      </c>
      <c r="AL85" t="n">
        <v>20</v>
      </c>
      <c r="AR85" t="inlineStr">
        <is>
          <t>NR</t>
        </is>
      </c>
      <c r="AS85" t="inlineStr">
        <is>
          <t>NR</t>
        </is>
      </c>
      <c r="AT85" t="inlineStr">
        <is>
          <t>NR</t>
        </is>
      </c>
      <c r="AU85" t="inlineStr">
        <is>
          <t>NR</t>
        </is>
      </c>
      <c r="BB85" t="inlineStr">
        <is>
          <t>NR</t>
        </is>
      </c>
      <c r="BE85" t="inlineStr">
        <is>
          <t>Não</t>
        </is>
      </c>
      <c r="BH85" t="inlineStr">
        <is>
          <t>NR</t>
        </is>
      </c>
      <c r="BN85" t="inlineStr">
        <is>
          <t>NR</t>
        </is>
      </c>
      <c r="BX85" t="inlineStr">
        <is>
          <t>Testo Rega/Testo Salto</t>
        </is>
      </c>
      <c r="BY85" t="n">
        <v>4.9</v>
      </c>
      <c r="BZ85" t="n">
        <v>4.2</v>
      </c>
      <c r="CA85" t="inlineStr">
        <is>
          <t>Indaial/Blumenau</t>
        </is>
      </c>
      <c r="CB85" t="n">
        <v>7.25</v>
      </c>
      <c r="CC85" t="n">
        <v>5.85</v>
      </c>
      <c r="CD85" t="inlineStr">
        <is>
          <t>Ilhota/Blumenau</t>
        </is>
      </c>
      <c r="CE85" t="n">
        <v>8.75</v>
      </c>
      <c r="CF85" t="n">
        <v>8.6</v>
      </c>
      <c r="CG85" t="inlineStr">
        <is>
          <t>2023-05-01</t>
        </is>
      </c>
      <c r="DA85" t="inlineStr">
        <is>
          <t>Não</t>
        </is>
      </c>
      <c r="DB85" t="n">
        <v>6531182.1</v>
      </c>
      <c r="DC85" t="inlineStr">
        <is>
          <t>NR</t>
        </is>
      </c>
      <c r="DD85" t="inlineStr">
        <is>
          <t>NR</t>
        </is>
      </c>
      <c r="DE85" t="inlineStr">
        <is>
          <t>NR</t>
        </is>
      </c>
      <c r="EA85" t="inlineStr">
        <is>
          <t>NR</t>
        </is>
      </c>
      <c r="ED85" t="inlineStr">
        <is>
          <t>NR</t>
        </is>
      </c>
      <c r="EE85" t="inlineStr">
        <is>
          <t>NR</t>
        </is>
      </c>
      <c r="EF85" t="inlineStr">
        <is>
          <t>Taxa de Gerenciamento; Outros</t>
        </is>
      </c>
      <c r="FR85" t="n">
        <v>1259875</v>
      </c>
      <c r="FS85" t="inlineStr">
        <is>
          <t>NR</t>
        </is>
      </c>
      <c r="FT85" t="inlineStr">
        <is>
          <t>NR</t>
        </is>
      </c>
      <c r="FU85" t="inlineStr">
        <is>
          <t>NR</t>
        </is>
      </c>
      <c r="FV85" t="inlineStr">
        <is>
          <t>NR</t>
        </is>
      </c>
      <c r="FW85" t="inlineStr">
        <is>
          <t>NR</t>
        </is>
      </c>
      <c r="HD85" t="n">
        <v>1</v>
      </c>
      <c r="HE85" t="n">
        <v>1</v>
      </c>
      <c r="HF85" t="n">
        <v>0.5</v>
      </c>
      <c r="HG85" t="n">
        <v>0.5</v>
      </c>
      <c r="HI85" t="inlineStr">
        <is>
          <t>Pessoas com 60 a 64 anos; Pessoas com deficiência e mobilidae reduzida; Estudantes da rede pública de ensino; Estudantes da rede privada de ensino</t>
        </is>
      </c>
      <c r="HJ85" t="inlineStr">
        <is>
          <t>NR</t>
        </is>
      </c>
      <c r="HK85" t="inlineStr">
        <is>
          <t>NR</t>
        </is>
      </c>
      <c r="HL85" t="inlineStr">
        <is>
          <t>NR</t>
        </is>
      </c>
      <c r="HM85" t="inlineStr">
        <is>
          <t>NR</t>
        </is>
      </c>
      <c r="HN85" t="inlineStr">
        <is>
          <t>NR</t>
        </is>
      </c>
      <c r="HO85" t="inlineStr">
        <is>
          <t>NR</t>
        </is>
      </c>
      <c r="HP85" t="inlineStr">
        <is>
          <t>NR</t>
        </is>
      </c>
      <c r="HQ85" t="inlineStr">
        <is>
          <t>NR</t>
        </is>
      </c>
      <c r="HR85" t="inlineStr">
        <is>
          <t>NR</t>
        </is>
      </c>
      <c r="HS85" t="inlineStr">
        <is>
          <t>Sim</t>
        </is>
      </c>
      <c r="JQ85" t="inlineStr">
        <is>
          <t>Não</t>
        </is>
      </c>
      <c r="JS85" t="inlineStr">
        <is>
          <t>Não</t>
        </is>
      </c>
      <c r="KG85" t="inlineStr">
        <is>
          <t>Não</t>
        </is>
      </c>
      <c r="KN85" t="inlineStr">
        <is>
          <t>Não</t>
        </is>
      </c>
      <c r="KO85" t="inlineStr">
        <is>
          <t>Secretaria de mobilidade/transporte junto a outras políticas</t>
        </is>
      </c>
      <c r="KP85" t="inlineStr">
        <is>
          <t>Operação por delegação</t>
        </is>
      </c>
      <c r="KQ85" t="inlineStr">
        <is>
          <t>Autorização</t>
        </is>
      </c>
      <c r="KS85" t="inlineStr">
        <is>
          <t>Não</t>
        </is>
      </c>
      <c r="KW85" t="inlineStr">
        <is>
          <t>Bilhetagem eletrônica</t>
        </is>
      </c>
    </row>
    <row r="86">
      <c r="A86" t="n">
        <v>2025</v>
      </c>
      <c r="B86" t="inlineStr">
        <is>
          <t>Região Metropolitana do Vale do Itajaí</t>
        </is>
      </c>
      <c r="C86" t="inlineStr">
        <is>
          <t>SC</t>
        </is>
      </c>
      <c r="D86" t="inlineStr">
        <is>
          <t>Ônibus metropolitano</t>
        </is>
      </c>
      <c r="E86" t="n">
        <v>1</v>
      </c>
      <c r="F86" t="n">
        <v>1</v>
      </c>
      <c r="G86" t="n">
        <v>1</v>
      </c>
      <c r="L86" t="inlineStr">
        <is>
          <t>Não</t>
        </is>
      </c>
      <c r="M86" t="n">
        <v>29</v>
      </c>
      <c r="N86" t="n">
        <v>42</v>
      </c>
      <c r="O86" t="inlineStr">
        <is>
          <t>NR</t>
        </is>
      </c>
      <c r="P86" t="inlineStr">
        <is>
          <t>NR</t>
        </is>
      </c>
      <c r="Q86" t="inlineStr">
        <is>
          <t>NR</t>
        </is>
      </c>
      <c r="R86" t="inlineStr">
        <is>
          <t>NR</t>
        </is>
      </c>
      <c r="AE86" t="n">
        <v>1245698</v>
      </c>
      <c r="AL86" t="n">
        <v>21</v>
      </c>
      <c r="AR86" t="n">
        <v>1</v>
      </c>
      <c r="AS86" t="n">
        <v>1</v>
      </c>
      <c r="AT86" t="n">
        <v>1</v>
      </c>
      <c r="AU86" t="n">
        <v>1</v>
      </c>
      <c r="BB86" t="inlineStr">
        <is>
          <t>NR</t>
        </is>
      </c>
      <c r="BE86" t="inlineStr">
        <is>
          <t>Não</t>
        </is>
      </c>
      <c r="BX86" t="inlineStr">
        <is>
          <t>testo rega/testo salto</t>
        </is>
      </c>
      <c r="BY86" t="n">
        <v>4.9</v>
      </c>
      <c r="BZ86" t="n">
        <v>4.2</v>
      </c>
      <c r="CA86" t="inlineStr">
        <is>
          <t>indaial/blumenau</t>
        </is>
      </c>
      <c r="CB86" t="n">
        <v>7.25</v>
      </c>
      <c r="CC86" t="n">
        <v>5.85</v>
      </c>
      <c r="CD86" t="inlineStr">
        <is>
          <t>ilhota/blumenau</t>
        </is>
      </c>
      <c r="CE86" t="n">
        <v>8.75</v>
      </c>
      <c r="CF86" t="n">
        <v>8.6</v>
      </c>
      <c r="CG86" t="inlineStr">
        <is>
          <t>May-23</t>
        </is>
      </c>
      <c r="DA86" t="inlineStr">
        <is>
          <t>Não</t>
        </is>
      </c>
      <c r="DB86" t="inlineStr">
        <is>
          <t>6,621,458.70</t>
        </is>
      </c>
      <c r="DC86" t="inlineStr">
        <is>
          <t>NR</t>
        </is>
      </c>
      <c r="DD86" t="inlineStr">
        <is>
          <t>NR</t>
        </is>
      </c>
      <c r="DE86" t="inlineStr">
        <is>
          <t>NR</t>
        </is>
      </c>
      <c r="EA86" t="inlineStr">
        <is>
          <t>1.00%</t>
        </is>
      </c>
      <c r="ED86" t="inlineStr">
        <is>
          <t>1.00%</t>
        </is>
      </c>
      <c r="EE86" t="inlineStr">
        <is>
          <t>NR</t>
        </is>
      </c>
      <c r="EF86" t="inlineStr">
        <is>
          <t>Outros; Taxa de Gerenciamento</t>
        </is>
      </c>
      <c r="FR86" t="n">
        <v>1265874</v>
      </c>
      <c r="FS86" t="inlineStr">
        <is>
          <t>NR</t>
        </is>
      </c>
      <c r="FT86" t="inlineStr">
        <is>
          <t>NR</t>
        </is>
      </c>
      <c r="FU86" t="inlineStr">
        <is>
          <t>NR</t>
        </is>
      </c>
      <c r="FV86" t="inlineStr">
        <is>
          <t>NR</t>
        </is>
      </c>
      <c r="FW86" t="inlineStr">
        <is>
          <t>NR</t>
        </is>
      </c>
      <c r="HD86" t="inlineStr">
        <is>
          <t>100.00%</t>
        </is>
      </c>
      <c r="HE86" t="inlineStr">
        <is>
          <t>100.00%</t>
        </is>
      </c>
      <c r="HF86" t="inlineStr">
        <is>
          <t>50.00%</t>
        </is>
      </c>
      <c r="HG86" t="inlineStr">
        <is>
          <t>50.00%</t>
        </is>
      </c>
      <c r="HI86" t="inlineStr">
        <is>
          <t>Pessoas com deficiência e mobilidae reduzida; Estudantes da rede privada de ensino; Estudantes da rede pública de ensino; Pessoas com 60 a 64 anos</t>
        </is>
      </c>
      <c r="HJ86" t="inlineStr">
        <is>
          <t>NR</t>
        </is>
      </c>
      <c r="HK86" t="inlineStr">
        <is>
          <t>NR</t>
        </is>
      </c>
      <c r="HL86" t="inlineStr">
        <is>
          <t>NR</t>
        </is>
      </c>
      <c r="HM86" t="inlineStr">
        <is>
          <t>NR</t>
        </is>
      </c>
      <c r="HN86" t="inlineStr">
        <is>
          <t>NR</t>
        </is>
      </c>
      <c r="HO86" t="inlineStr">
        <is>
          <t>NR</t>
        </is>
      </c>
      <c r="HP86" t="inlineStr">
        <is>
          <t>NR</t>
        </is>
      </c>
      <c r="HQ86" t="inlineStr">
        <is>
          <t>NR</t>
        </is>
      </c>
      <c r="HR86" t="inlineStr">
        <is>
          <t>NR</t>
        </is>
      </c>
      <c r="HS86" t="inlineStr">
        <is>
          <t>Sim</t>
        </is>
      </c>
      <c r="JQ86" t="inlineStr">
        <is>
          <t>Não</t>
        </is>
      </c>
      <c r="JS86" t="inlineStr">
        <is>
          <t>Não</t>
        </is>
      </c>
      <c r="KG86" t="inlineStr">
        <is>
          <t>Não</t>
        </is>
      </c>
      <c r="KN86" t="inlineStr">
        <is>
          <t>Não</t>
        </is>
      </c>
      <c r="KO86" t="inlineStr">
        <is>
          <t>Secretaria de mobilidade/transporte junto a outras políticas</t>
        </is>
      </c>
      <c r="KP86" t="inlineStr">
        <is>
          <t>Operação por delegação</t>
        </is>
      </c>
      <c r="KQ86" t="inlineStr">
        <is>
          <t>Autorização</t>
        </is>
      </c>
      <c r="KS86" t="inlineStr">
        <is>
          <t>Não</t>
        </is>
      </c>
      <c r="KW86" t="inlineStr">
        <is>
          <t>Bilhetagem eletrônica; Monitoramento eletrônico de frotas (GPS, câmeras, sensores, transmissão por rádio, etc.)</t>
        </is>
      </c>
    </row>
    <row r="87">
      <c r="A87" t="n">
        <v>2019</v>
      </c>
      <c r="B87" t="inlineStr">
        <is>
          <t>AU Jundiaí</t>
        </is>
      </c>
      <c r="C87" t="inlineStr">
        <is>
          <t>SP</t>
        </is>
      </c>
      <c r="D87" t="inlineStr">
        <is>
          <t>Trem</t>
        </is>
      </c>
      <c r="E87" t="inlineStr">
        <is>
          <t>NR</t>
        </is>
      </c>
      <c r="H87" t="n">
        <v>4</v>
      </c>
      <c r="I87" t="n">
        <v>1</v>
      </c>
      <c r="J87" t="n">
        <v>1</v>
      </c>
      <c r="K87" t="inlineStr">
        <is>
          <t>ND</t>
        </is>
      </c>
      <c r="L87" t="inlineStr">
        <is>
          <t>Sim</t>
        </is>
      </c>
      <c r="U87" t="n">
        <v>5</v>
      </c>
      <c r="V87" t="n">
        <v>2000</v>
      </c>
      <c r="AG87" t="n">
        <v>3863153</v>
      </c>
      <c r="AN87" t="n">
        <v>3</v>
      </c>
      <c r="AV87" t="n">
        <v>4</v>
      </c>
      <c r="AW87" t="n">
        <v>4</v>
      </c>
      <c r="AX87" t="n">
        <v>4</v>
      </c>
      <c r="AY87" t="n">
        <v>4</v>
      </c>
      <c r="BB87" t="inlineStr">
        <is>
          <t>Não</t>
        </is>
      </c>
      <c r="BI87" t="n">
        <v>0.8827</v>
      </c>
      <c r="BJ87" t="n">
        <v>0.1173</v>
      </c>
      <c r="CK87" t="n">
        <v>4.3</v>
      </c>
      <c r="CL87" t="n">
        <v>4</v>
      </c>
      <c r="CM87" t="inlineStr">
        <is>
          <t>2019-01-01</t>
        </is>
      </c>
      <c r="CZ87" t="inlineStr">
        <is>
          <t>Não</t>
        </is>
      </c>
      <c r="DJ87" t="inlineStr">
        <is>
          <t>R$ 1.558.824.718 (14)</t>
        </is>
      </c>
      <c r="DM87" t="inlineStr">
        <is>
          <t>NR</t>
        </is>
      </c>
      <c r="EN87" t="n">
        <v>0</v>
      </c>
      <c r="EO87" t="n">
        <v>0</v>
      </c>
      <c r="EP87" t="n">
        <v>0.0065</v>
      </c>
      <c r="EQ87" t="n">
        <v>0.03</v>
      </c>
      <c r="ER87" t="n">
        <v>0.02</v>
      </c>
      <c r="GD87" t="inlineStr">
        <is>
          <t>242.000.000 (14)</t>
        </is>
      </c>
      <c r="GE87" t="inlineStr">
        <is>
          <t>79.300.000 (14)</t>
        </is>
      </c>
      <c r="GF87" t="inlineStr">
        <is>
          <t>10.638.215 (14)</t>
        </is>
      </c>
      <c r="GG87" t="inlineStr">
        <is>
          <t>81.219.578 (14)</t>
        </is>
      </c>
      <c r="GH87" t="inlineStr">
        <is>
          <t>74.229.453 (14)</t>
        </is>
      </c>
      <c r="GI87" t="inlineStr">
        <is>
          <t>191.000.000 (14)</t>
        </is>
      </c>
      <c r="HC87" t="n">
        <v>0</v>
      </c>
      <c r="HD87" t="n">
        <v>1</v>
      </c>
      <c r="HE87" t="n">
        <v>1</v>
      </c>
      <c r="HF87" t="inlineStr">
        <is>
          <t>50% (19)</t>
        </is>
      </c>
      <c r="HG87" t="n">
        <v>0.5</v>
      </c>
      <c r="HS87" t="inlineStr">
        <is>
          <t>Sim</t>
        </is>
      </c>
      <c r="IF87" t="n">
        <v>0.672</v>
      </c>
      <c r="IH87" t="n">
        <v>0</v>
      </c>
      <c r="II87" t="n">
        <v>0</v>
      </c>
      <c r="IK87" t="n">
        <v>0</v>
      </c>
      <c r="IN87" t="n">
        <v>0.06900000000000001</v>
      </c>
      <c r="IO87" t="n">
        <v>0.01</v>
      </c>
      <c r="IP87" t="n">
        <v>0.249</v>
      </c>
      <c r="JQ87" t="inlineStr">
        <is>
          <t>Não</t>
        </is>
      </c>
      <c r="JR87" t="inlineStr">
        <is>
          <t>https://www.pdui.sp.gov.br/</t>
        </is>
      </c>
      <c r="JS87" t="inlineStr">
        <is>
          <t>Sim</t>
        </is>
      </c>
      <c r="KG87" t="inlineStr">
        <is>
          <t>Não</t>
        </is>
      </c>
      <c r="KO87" t="inlineStr">
        <is>
          <t>Secretaria estadual exclusiva</t>
        </is>
      </c>
      <c r="KP87" t="inlineStr">
        <is>
          <t>Operação por delegação</t>
        </is>
      </c>
      <c r="KU87" t="inlineStr">
        <is>
          <t>NR</t>
        </is>
      </c>
      <c r="KV87" t="inlineStr">
        <is>
          <t>Centro de Controle de Segurança</t>
        </is>
      </c>
      <c r="KW87" t="inlineStr">
        <is>
          <t>Bilhetagem eletrônica; Monitoramento eletrônico de frotas (GPS, câmeras, sensores, transmissão por rádio, etc.); Informação em tempo real aos usuários (AVL - Automatic Vehicle Location); Centro de controle operacional; Centro de controle de tráfego; Outros</t>
        </is>
      </c>
    </row>
    <row r="88">
      <c r="A88" t="n">
        <v>2019</v>
      </c>
      <c r="B88" t="inlineStr">
        <is>
          <t>Região Metropolitana da Baixada Santista</t>
        </is>
      </c>
      <c r="C88" t="inlineStr">
        <is>
          <t>SP</t>
        </is>
      </c>
      <c r="D88" t="inlineStr">
        <is>
          <t>Ônibus; VLT</t>
        </is>
      </c>
      <c r="E88" t="inlineStr">
        <is>
          <t>NR</t>
        </is>
      </c>
      <c r="F88" t="inlineStr">
        <is>
          <t>NR</t>
        </is>
      </c>
      <c r="G88" t="inlineStr">
        <is>
          <t>NR</t>
        </is>
      </c>
      <c r="H88" t="n">
        <v>15</v>
      </c>
      <c r="I88" t="n">
        <v>15</v>
      </c>
      <c r="J88" t="n">
        <v>15</v>
      </c>
      <c r="K88" t="inlineStr">
        <is>
          <t>ND</t>
        </is>
      </c>
      <c r="L88" t="inlineStr">
        <is>
          <t>Sim</t>
        </is>
      </c>
      <c r="M88" t="n">
        <v>501</v>
      </c>
      <c r="N88" t="n">
        <v>76</v>
      </c>
      <c r="O88" t="inlineStr">
        <is>
          <t>NR</t>
        </is>
      </c>
      <c r="Q88" t="n">
        <v>497</v>
      </c>
      <c r="Y88" t="n">
        <v>22</v>
      </c>
      <c r="Z88" t="n">
        <v>400</v>
      </c>
      <c r="AE88" t="n">
        <v>44544585</v>
      </c>
      <c r="AI88" t="n">
        <v>732044</v>
      </c>
      <c r="AL88" t="n">
        <v>4.66</v>
      </c>
      <c r="AO88" t="n">
        <v>3.73</v>
      </c>
      <c r="AR88" t="inlineStr">
        <is>
          <t>NR</t>
        </is>
      </c>
      <c r="AS88" t="inlineStr">
        <is>
          <t>NR</t>
        </is>
      </c>
      <c r="AT88" t="inlineStr">
        <is>
          <t>NR</t>
        </is>
      </c>
      <c r="AU88" t="inlineStr">
        <is>
          <t>NR</t>
        </is>
      </c>
      <c r="AV88" t="n">
        <v>15</v>
      </c>
      <c r="AW88" t="n">
        <v>15</v>
      </c>
      <c r="AX88" t="n">
        <v>15</v>
      </c>
      <c r="AY88" t="n">
        <v>15</v>
      </c>
      <c r="BB88" t="inlineStr">
        <is>
          <t>Não</t>
        </is>
      </c>
      <c r="BC88" t="n">
        <v>0.9711</v>
      </c>
      <c r="BD88" t="n">
        <v>0.0289</v>
      </c>
      <c r="BO88" t="n">
        <v>0.9365</v>
      </c>
      <c r="BP88" t="n">
        <v>0.0635</v>
      </c>
      <c r="BX88" t="inlineStr">
        <is>
          <t>São Vicente - Santos</t>
        </is>
      </c>
      <c r="BY88" t="n">
        <v>4.75</v>
      </c>
      <c r="BZ88" t="n">
        <v>4.5</v>
      </c>
      <c r="CA88" t="inlineStr">
        <is>
          <t>Praia Grande - Santos</t>
        </is>
      </c>
      <c r="CB88" t="n">
        <v>4.75</v>
      </c>
      <c r="CC88" t="n">
        <v>4.5</v>
      </c>
      <c r="CD88" t="inlineStr">
        <is>
          <t>Cubatão - Santos</t>
        </is>
      </c>
      <c r="CE88" t="n">
        <v>4.75</v>
      </c>
      <c r="CF88" t="n">
        <v>4.5</v>
      </c>
      <c r="CG88" t="inlineStr">
        <is>
          <t>2019-01-01</t>
        </is>
      </c>
      <c r="CI88" t="n">
        <v>4.4</v>
      </c>
      <c r="CQ88" t="n">
        <v>4.2</v>
      </c>
      <c r="CR88" t="n">
        <v>4.05</v>
      </c>
      <c r="CS88" t="inlineStr">
        <is>
          <t>2019-01-01</t>
        </is>
      </c>
      <c r="CZ88" t="inlineStr">
        <is>
          <t>Por número de integrações;
Por Terminal de Integração</t>
        </is>
      </c>
      <c r="DB88" t="n">
        <v>235317508</v>
      </c>
      <c r="DE88" t="inlineStr">
        <is>
          <t>NR</t>
        </is>
      </c>
      <c r="DR88" t="n">
        <v>22757658</v>
      </c>
      <c r="DT88" t="inlineStr">
        <is>
          <t>NR</t>
        </is>
      </c>
      <c r="DZ88" t="n">
        <v>0</v>
      </c>
      <c r="EA88" t="n">
        <v>0.0386</v>
      </c>
      <c r="EB88" t="n">
        <v>0</v>
      </c>
      <c r="EC88" t="n">
        <v>0</v>
      </c>
      <c r="ED88" t="n">
        <v>0</v>
      </c>
      <c r="FB88" t="inlineStr">
        <is>
          <t>NR</t>
        </is>
      </c>
      <c r="FC88" t="inlineStr">
        <is>
          <t>NR</t>
        </is>
      </c>
      <c r="FD88" t="inlineStr">
        <is>
          <t>NR</t>
        </is>
      </c>
      <c r="FE88" t="inlineStr">
        <is>
          <t>NR</t>
        </is>
      </c>
      <c r="FF88" t="inlineStr">
        <is>
          <t>NR</t>
        </is>
      </c>
      <c r="FR88" t="n">
        <v>20267589</v>
      </c>
      <c r="FS88" t="n">
        <v>18578677</v>
      </c>
      <c r="FT88" t="n">
        <v>2689884</v>
      </c>
      <c r="FV88" t="n">
        <v>17457522</v>
      </c>
      <c r="FW88" t="n">
        <v>45716758</v>
      </c>
      <c r="GP88" t="inlineStr">
        <is>
          <t>NR</t>
        </is>
      </c>
      <c r="GQ88" t="inlineStr">
        <is>
          <t>NR</t>
        </is>
      </c>
      <c r="GR88" t="inlineStr">
        <is>
          <t>NR</t>
        </is>
      </c>
      <c r="GS88" t="inlineStr">
        <is>
          <t>NR</t>
        </is>
      </c>
      <c r="GT88" t="inlineStr">
        <is>
          <t>NR</t>
        </is>
      </c>
      <c r="GU88" t="inlineStr">
        <is>
          <t>NR</t>
        </is>
      </c>
      <c r="HC88" t="n">
        <v>0</v>
      </c>
      <c r="HD88" t="n">
        <v>1</v>
      </c>
      <c r="HE88" t="n">
        <v>1</v>
      </c>
      <c r="HF88" t="inlineStr">
        <is>
          <t>50% (19)</t>
        </is>
      </c>
      <c r="HG88" t="n">
        <v>0.5</v>
      </c>
      <c r="HJ88" t="inlineStr">
        <is>
          <t>NR</t>
        </is>
      </c>
      <c r="HL88" t="inlineStr">
        <is>
          <t>NR</t>
        </is>
      </c>
      <c r="HM88" t="inlineStr">
        <is>
          <t>NR</t>
        </is>
      </c>
      <c r="HO88" t="inlineStr">
        <is>
          <t>NR</t>
        </is>
      </c>
      <c r="HR88" t="inlineStr">
        <is>
          <t>NR</t>
        </is>
      </c>
      <c r="HS88" t="inlineStr">
        <is>
          <t>NR</t>
        </is>
      </c>
      <c r="IV88" t="inlineStr">
        <is>
          <t>(20)</t>
        </is>
      </c>
      <c r="IW88" t="inlineStr">
        <is>
          <t>(20)</t>
        </is>
      </c>
      <c r="IX88" t="inlineStr">
        <is>
          <t>(20)</t>
        </is>
      </c>
      <c r="IY88" t="inlineStr">
        <is>
          <t>(20)</t>
        </is>
      </c>
      <c r="IZ88" t="inlineStr">
        <is>
          <t>(20)</t>
        </is>
      </c>
      <c r="JA88" t="inlineStr">
        <is>
          <t>(20)</t>
        </is>
      </c>
      <c r="JQ88" t="inlineStr">
        <is>
          <t>Não</t>
        </is>
      </c>
      <c r="JS88" t="inlineStr">
        <is>
          <t>Não</t>
        </is>
      </c>
      <c r="JT88" t="n">
        <v>2012</v>
      </c>
      <c r="JU88" t="inlineStr">
        <is>
          <t>NR</t>
        </is>
      </c>
      <c r="JV88" t="inlineStr">
        <is>
          <t>NR</t>
        </is>
      </c>
      <c r="JW88" t="n">
        <v>2173208</v>
      </c>
      <c r="JX88" t="inlineStr">
        <is>
          <t>NR</t>
        </is>
      </c>
      <c r="JY88" t="n">
        <v>33.8</v>
      </c>
      <c r="JZ88" t="n">
        <v>0.261</v>
      </c>
      <c r="KA88" t="n">
        <v>0.115</v>
      </c>
      <c r="KB88" t="n">
        <v>0.365</v>
      </c>
      <c r="KC88" t="inlineStr">
        <is>
          <t>25,9% (26)</t>
        </is>
      </c>
      <c r="KD88" t="inlineStr">
        <is>
          <t>25,9% (26)</t>
        </is>
      </c>
      <c r="KF88" t="n">
        <v>0</v>
      </c>
      <c r="KG88" t="inlineStr">
        <is>
          <t>Sim</t>
        </is>
      </c>
      <c r="KN88" t="inlineStr">
        <is>
          <t>ND</t>
        </is>
      </c>
      <c r="KO88" t="inlineStr">
        <is>
          <t>Secretaria estadual exclusiva</t>
        </is>
      </c>
      <c r="KP88" t="inlineStr">
        <is>
          <t>Operação por delegação</t>
        </is>
      </c>
      <c r="KQ88" t="inlineStr">
        <is>
          <t>Concessão</t>
        </is>
      </c>
      <c r="KR88" t="n">
        <v>20</v>
      </c>
      <c r="KS88" t="inlineStr">
        <is>
          <t>Sim</t>
        </is>
      </c>
      <c r="KT88" t="inlineStr">
        <is>
          <t>2035-06-01</t>
        </is>
      </c>
      <c r="KU88" t="inlineStr">
        <is>
          <t>Passageiro equivalente</t>
        </is>
      </c>
      <c r="KV88" t="inlineStr">
        <is>
          <t>Centro de Controle de Segurança</t>
        </is>
      </c>
      <c r="KW88" t="inlineStr">
        <is>
          <t>Bilhetagem eletrônica; Monitoramento eletrônico de frotas (GPS, câmeras, sensores, transmissão por rádio, etc.); Informação em tempo real aos usuários (AVL - Automatic Vehicle Location); Centro de controle operacional; Centro de controle de tráfego; Outros</t>
        </is>
      </c>
    </row>
    <row r="89">
      <c r="A89" t="n">
        <v>2021</v>
      </c>
      <c r="B89" t="inlineStr">
        <is>
          <t>Região Metropolitana da Baixada Santista</t>
        </is>
      </c>
      <c r="C89" t="inlineStr">
        <is>
          <t>SP</t>
        </is>
      </c>
      <c r="D89" t="inlineStr">
        <is>
          <t>Ônibus metropolitano; VLT</t>
        </is>
      </c>
      <c r="E89" t="n">
        <v>0</v>
      </c>
      <c r="F89" t="n">
        <v>0</v>
      </c>
      <c r="G89" t="n">
        <v>0</v>
      </c>
      <c r="H89" t="n">
        <v>15</v>
      </c>
      <c r="I89" t="n">
        <v>15</v>
      </c>
      <c r="J89" t="n">
        <v>15</v>
      </c>
      <c r="K89" t="inlineStr">
        <is>
          <t>www.emtu.sp.gov.br</t>
        </is>
      </c>
      <c r="L89" t="inlineStr">
        <is>
          <t>Sim</t>
        </is>
      </c>
      <c r="M89" t="n">
        <v>490</v>
      </c>
      <c r="N89" t="n">
        <v>74</v>
      </c>
      <c r="O89" t="n">
        <v>0</v>
      </c>
      <c r="Q89" t="n">
        <v>478</v>
      </c>
      <c r="R89" t="n">
        <v>76</v>
      </c>
      <c r="Y89" t="n">
        <v>22</v>
      </c>
      <c r="Z89" t="n">
        <v>400</v>
      </c>
      <c r="AE89" t="n">
        <v>24186337</v>
      </c>
      <c r="AI89" t="n">
        <v>678709</v>
      </c>
      <c r="AL89" t="n">
        <v>3.72</v>
      </c>
      <c r="AO89" t="n">
        <v>4.73</v>
      </c>
      <c r="AV89" t="n">
        <v>15</v>
      </c>
      <c r="AW89" t="n">
        <v>15</v>
      </c>
      <c r="AX89" t="n">
        <v>15</v>
      </c>
      <c r="AY89" t="n">
        <v>15</v>
      </c>
      <c r="AZ89" t="n">
        <v>2018</v>
      </c>
      <c r="BA89" t="inlineStr">
        <is>
          <t>Não é divulgado</t>
        </is>
      </c>
      <c r="BB89" t="inlineStr">
        <is>
          <t>Sim</t>
        </is>
      </c>
      <c r="BE89" t="inlineStr">
        <is>
          <t>Sim</t>
        </is>
      </c>
      <c r="BI89" t="n">
        <v>0.774</v>
      </c>
      <c r="BM89" t="n">
        <v>0.9998</v>
      </c>
      <c r="BP89" t="n">
        <v>0.226</v>
      </c>
      <c r="BW89" t="n">
        <v>0.000199999999999978</v>
      </c>
      <c r="BX89" t="inlineStr">
        <is>
          <t>São Vicente-Santos</t>
        </is>
      </c>
      <c r="BY89" t="n">
        <v>4.75</v>
      </c>
      <c r="BZ89" t="n">
        <v>4.4</v>
      </c>
      <c r="CA89" t="inlineStr">
        <is>
          <t>São Vicente-Santos</t>
        </is>
      </c>
      <c r="CB89" t="n">
        <v>4.9</v>
      </c>
      <c r="CC89" t="n">
        <v>4.75</v>
      </c>
      <c r="CD89" t="inlineStr">
        <is>
          <t>Praia Grande-Santos</t>
        </is>
      </c>
      <c r="CE89" t="n">
        <v>5.5</v>
      </c>
      <c r="CF89" t="n">
        <v>5.3</v>
      </c>
      <c r="CG89" t="inlineStr">
        <is>
          <t>2020-01-26</t>
        </is>
      </c>
      <c r="CQ89" t="n">
        <v>4.75</v>
      </c>
      <c r="CR89" t="n">
        <v>4.4</v>
      </c>
      <c r="CS89" t="inlineStr">
        <is>
          <t>2020-01-26</t>
        </is>
      </c>
      <c r="CZ89" t="inlineStr">
        <is>
          <t>Por número de integrações; Por Terminal de integração</t>
        </is>
      </c>
      <c r="DA89" t="inlineStr">
        <is>
          <t>Sim</t>
        </is>
      </c>
      <c r="DB89" t="n">
        <v>156966349.67</v>
      </c>
      <c r="DC89" t="n">
        <v>16053297.975</v>
      </c>
      <c r="DD89" t="n">
        <v>0</v>
      </c>
      <c r="DE89" t="n">
        <v>0</v>
      </c>
      <c r="DR89" t="n">
        <v>15066478.775</v>
      </c>
      <c r="DS89" t="n">
        <v>0</v>
      </c>
      <c r="DT89" t="n">
        <v>0</v>
      </c>
      <c r="EA89" t="n">
        <v>0.0386</v>
      </c>
      <c r="ED89" t="n">
        <v>0.02</v>
      </c>
      <c r="EE89" t="inlineStr">
        <is>
          <t>INSS sobre Faturamento</t>
        </is>
      </c>
      <c r="EF89" t="inlineStr">
        <is>
          <t>Taxa de Gerenciamento; Outros</t>
        </is>
      </c>
      <c r="FB89" t="n">
        <v>0</v>
      </c>
      <c r="FC89" t="n">
        <v>0.0386</v>
      </c>
      <c r="FD89" t="n">
        <v>0</v>
      </c>
      <c r="FE89" t="n">
        <v>0</v>
      </c>
      <c r="FF89" t="n">
        <v>0.02</v>
      </c>
      <c r="FG89" t="inlineStr">
        <is>
          <t>INSS sobre Faturamento</t>
        </is>
      </c>
      <c r="FH89" t="n">
        <v>0.02</v>
      </c>
      <c r="FR89" t="n">
        <v>36642138</v>
      </c>
      <c r="FS89" t="n">
        <v>14387615</v>
      </c>
      <c r="FT89" t="n">
        <v>385072</v>
      </c>
      <c r="FU89" t="n">
        <v>1343892</v>
      </c>
      <c r="FV89" t="n">
        <v>10119338</v>
      </c>
      <c r="FW89" t="n">
        <v>29627809</v>
      </c>
      <c r="GP89" t="n">
        <v>5247914</v>
      </c>
      <c r="GQ89" t="n">
        <v>1999399</v>
      </c>
      <c r="GR89" t="n">
        <v>61403</v>
      </c>
      <c r="GS89" t="n">
        <v>689973</v>
      </c>
      <c r="GT89" t="n">
        <v>1387919</v>
      </c>
      <c r="GU89" t="n">
        <v>4324807</v>
      </c>
      <c r="HC89" t="n">
        <v>1</v>
      </c>
      <c r="HD89" t="n">
        <v>1</v>
      </c>
      <c r="HE89" t="n">
        <v>1</v>
      </c>
      <c r="HF89" t="n">
        <v>0.5</v>
      </c>
      <c r="HG89" t="n">
        <v>0.5</v>
      </c>
      <c r="HH89" t="inlineStr">
        <is>
          <t>Até 2 SM (apenas estudantes)</t>
        </is>
      </c>
      <c r="HI89" t="inlineStr">
        <is>
          <t>Pessoas com baixa renda; Pessoas com 60 a 64 anos; Pessoas com deficiência e mobilidade reduzida; Estudantes da rede pública de ensino; Estudantes da rede privada de ensino</t>
        </is>
      </c>
      <c r="HS89" t="inlineStr">
        <is>
          <t>Não</t>
        </is>
      </c>
      <c r="JB89" t="inlineStr">
        <is>
          <t>Não</t>
        </is>
      </c>
      <c r="JQ89" t="inlineStr">
        <is>
          <t>Não</t>
        </is>
      </c>
      <c r="JS89" t="inlineStr">
        <is>
          <t>Não</t>
        </is>
      </c>
      <c r="JT89" t="n">
        <v>2012</v>
      </c>
      <c r="JU89" t="n">
        <v>13</v>
      </c>
      <c r="JV89" t="inlineStr">
        <is>
          <t>NR</t>
        </is>
      </c>
      <c r="JW89" t="n">
        <v>2173208</v>
      </c>
      <c r="JX89" t="n">
        <v>5.8</v>
      </c>
      <c r="JY89" t="n">
        <v>33.8</v>
      </c>
      <c r="JZ89" t="n">
        <v>0.261</v>
      </c>
      <c r="KA89" t="n">
        <v>0.115</v>
      </c>
      <c r="KB89" t="n">
        <v>0.365</v>
      </c>
      <c r="KC89" t="n">
        <v>0.193</v>
      </c>
      <c r="KD89" t="n">
        <v>0.055</v>
      </c>
      <c r="KE89" t="n">
        <v>0.003</v>
      </c>
      <c r="KF89" t="n">
        <v>0.008</v>
      </c>
      <c r="KG89" t="inlineStr">
        <is>
          <t>Sim</t>
        </is>
      </c>
      <c r="KH89" t="n">
        <v>0.0444444444444444</v>
      </c>
      <c r="KI89" t="n">
        <v>0.0444444444444444</v>
      </c>
      <c r="KJ89" t="n">
        <v>0</v>
      </c>
      <c r="KK89" t="n">
        <v>0</v>
      </c>
      <c r="KL89" t="n">
        <v>0</v>
      </c>
      <c r="KM89" t="n">
        <v>0</v>
      </c>
      <c r="KN89" t="inlineStr">
        <is>
          <t>Sim</t>
        </is>
      </c>
      <c r="KO89" t="inlineStr">
        <is>
          <t>Secretartia exclusiva</t>
        </is>
      </c>
      <c r="KP89" t="inlineStr">
        <is>
          <t>Operação por delegação</t>
        </is>
      </c>
      <c r="KQ89" t="inlineStr">
        <is>
          <t>Concessão</t>
        </is>
      </c>
      <c r="KR89" t="n">
        <v>20</v>
      </c>
      <c r="KS89" t="inlineStr">
        <is>
          <t>Sim</t>
        </is>
      </c>
      <c r="KT89" t="inlineStr">
        <is>
          <t>2035-06-01</t>
        </is>
      </c>
      <c r="KU89" t="inlineStr">
        <is>
          <t>Passageiros equivalentes transportados</t>
        </is>
      </c>
      <c r="KV89" t="inlineStr">
        <is>
          <t>Centro de Controle e Supervisão</t>
        </is>
      </c>
      <c r="KW89" t="inlineStr">
        <is>
          <t>Bilhetagem eletrônica; Monitoramento eletrônico de frotas (GPS, câmeras, etc.); Centro de Controle Operacional; Outros</t>
        </is>
      </c>
    </row>
    <row r="90">
      <c r="A90" t="n">
        <v>2023</v>
      </c>
      <c r="B90" t="inlineStr">
        <is>
          <t>Região Metropolitana da Baixada Santista</t>
        </is>
      </c>
      <c r="C90" t="inlineStr">
        <is>
          <t>SP</t>
        </is>
      </c>
      <c r="D90" t="inlineStr">
        <is>
          <t>Ônibus metropolitano; VLT</t>
        </is>
      </c>
      <c r="E90" t="inlineStr">
        <is>
          <t>NR</t>
        </is>
      </c>
      <c r="F90" t="inlineStr">
        <is>
          <t>NR</t>
        </is>
      </c>
      <c r="G90" t="inlineStr">
        <is>
          <t>NR</t>
        </is>
      </c>
      <c r="H90" t="n">
        <v>15</v>
      </c>
      <c r="I90" t="n">
        <v>15</v>
      </c>
      <c r="J90" t="n">
        <v>15</v>
      </c>
      <c r="K90" t="inlineStr">
        <is>
          <t>www.emtu.sp.gov.br</t>
        </is>
      </c>
      <c r="L90" t="inlineStr">
        <is>
          <t>Sim</t>
        </is>
      </c>
      <c r="M90" t="n">
        <v>468</v>
      </c>
      <c r="N90" t="n">
        <v>71</v>
      </c>
      <c r="O90" t="inlineStr">
        <is>
          <t>NR</t>
        </is>
      </c>
      <c r="P90" t="inlineStr">
        <is>
          <t>NR</t>
        </is>
      </c>
      <c r="Q90" t="n">
        <v>443</v>
      </c>
      <c r="R90" t="n">
        <v>73</v>
      </c>
      <c r="Y90" t="n">
        <v>22</v>
      </c>
      <c r="Z90" t="n">
        <v>402</v>
      </c>
      <c r="AE90" t="n">
        <v>34716425</v>
      </c>
      <c r="AI90" t="n">
        <v>543575</v>
      </c>
      <c r="AL90" t="n">
        <v>16</v>
      </c>
      <c r="AO90" t="n">
        <v>67</v>
      </c>
      <c r="AR90" t="inlineStr">
        <is>
          <t>NR</t>
        </is>
      </c>
      <c r="AS90" t="inlineStr">
        <is>
          <t>NR</t>
        </is>
      </c>
      <c r="AT90" t="inlineStr">
        <is>
          <t>NR</t>
        </is>
      </c>
      <c r="AU90" t="inlineStr">
        <is>
          <t>NR</t>
        </is>
      </c>
      <c r="AV90" t="n">
        <v>15</v>
      </c>
      <c r="AW90" t="n">
        <v>15</v>
      </c>
      <c r="AX90" t="n">
        <v>15</v>
      </c>
      <c r="AY90" t="n">
        <v>15</v>
      </c>
      <c r="AZ90" t="n">
        <v>2022</v>
      </c>
      <c r="BA90" t="inlineStr">
        <is>
          <t>https://www.emtu.sp.gov.br/emtu/pdf/relatorio-integrado-22.pdf</t>
        </is>
      </c>
      <c r="BB90" t="inlineStr">
        <is>
          <t>Sim</t>
        </is>
      </c>
      <c r="BC90" t="n">
        <v>0.73</v>
      </c>
      <c r="BD90" t="n">
        <v>0.118</v>
      </c>
      <c r="BE90" t="inlineStr">
        <is>
          <t>Sim</t>
        </is>
      </c>
      <c r="BO90" t="n">
        <v>0.999</v>
      </c>
      <c r="BP90" t="n">
        <v>0.001</v>
      </c>
      <c r="BQ90" t="inlineStr">
        <is>
          <t>Sim</t>
        </is>
      </c>
      <c r="BX90" t="inlineStr">
        <is>
          <t>São Vicente-Santos</t>
        </is>
      </c>
      <c r="BY90" t="n">
        <v>4.55</v>
      </c>
      <c r="BZ90" t="n">
        <v>4.4</v>
      </c>
      <c r="CA90" t="inlineStr">
        <is>
          <t>São Vicente-Santos</t>
        </is>
      </c>
      <c r="CB90" t="n">
        <v>4.9</v>
      </c>
      <c r="CC90" t="n">
        <v>4.75</v>
      </c>
      <c r="CD90" t="inlineStr">
        <is>
          <t>Praia Grande-Santos</t>
        </is>
      </c>
      <c r="CE90" t="n">
        <v>5.5</v>
      </c>
      <c r="CF90" t="n">
        <v>5.3</v>
      </c>
      <c r="CG90" t="inlineStr">
        <is>
          <t>2020-01-01</t>
        </is>
      </c>
      <c r="CQ90" t="n">
        <v>4.55</v>
      </c>
      <c r="CR90" t="n">
        <v>4.4</v>
      </c>
      <c r="CS90" t="inlineStr">
        <is>
          <t>2020-01-01</t>
        </is>
      </c>
      <c r="CZ90" t="inlineStr">
        <is>
          <t>Por Terminal de Integração; Temporal</t>
        </is>
      </c>
      <c r="DA90" t="inlineStr">
        <is>
          <t>Sim</t>
        </is>
      </c>
      <c r="DB90" t="n">
        <v>228958948</v>
      </c>
      <c r="DC90" t="n">
        <v>1787377</v>
      </c>
      <c r="DD90" t="n">
        <v>46305091</v>
      </c>
      <c r="DE90" t="inlineStr">
        <is>
          <t>NR</t>
        </is>
      </c>
      <c r="DR90" t="n">
        <v>21628093</v>
      </c>
      <c r="DS90" t="inlineStr">
        <is>
          <t>NR</t>
        </is>
      </c>
      <c r="DT90" t="inlineStr">
        <is>
          <t>NR</t>
        </is>
      </c>
      <c r="EA90" t="n">
        <v>0.038</v>
      </c>
      <c r="EF90" t="inlineStr">
        <is>
          <t>Taxa de Gerenciamento</t>
        </is>
      </c>
      <c r="FC90" t="n">
        <v>0.038</v>
      </c>
      <c r="FF90" t="n">
        <v>0.02</v>
      </c>
      <c r="FG90" t="inlineStr">
        <is>
          <t>INSS sobre faturamento</t>
        </is>
      </c>
      <c r="FH90" t="inlineStr">
        <is>
          <t>Outros; Taxa de Gerenciamento</t>
        </is>
      </c>
      <c r="FR90" t="n">
        <v>49321040</v>
      </c>
      <c r="FS90" t="n">
        <v>18750393</v>
      </c>
      <c r="FT90" t="n">
        <v>1735770</v>
      </c>
      <c r="FU90" t="n">
        <v>1669142</v>
      </c>
      <c r="FV90" t="n">
        <v>12337752</v>
      </c>
      <c r="FW90" t="n">
        <v>44498050</v>
      </c>
      <c r="GP90" t="n">
        <v>6412544</v>
      </c>
      <c r="GQ90" t="n">
        <v>2206320</v>
      </c>
      <c r="GR90" t="n">
        <v>238793</v>
      </c>
      <c r="GS90" t="n">
        <v>750431</v>
      </c>
      <c r="GT90" t="n">
        <v>1460003</v>
      </c>
      <c r="GU90" t="n">
        <v>5075779</v>
      </c>
      <c r="HC90" t="n">
        <v>1</v>
      </c>
      <c r="HD90" t="n">
        <v>1</v>
      </c>
      <c r="HE90" t="n">
        <v>1</v>
      </c>
      <c r="HF90" t="n">
        <v>0.5</v>
      </c>
      <c r="HG90" t="n">
        <v>0.5</v>
      </c>
      <c r="HH90" t="n">
        <v>2.5</v>
      </c>
      <c r="HI90" t="inlineStr">
        <is>
          <t>Estudantes da rede pública de ensino; Estudantes da rede privada de ensino; Pessoas com deficiência e mobilidae reduzida; Pessoas com baixa renda; Pessoas com 60 a 64 anos</t>
        </is>
      </c>
      <c r="HJ90" t="n">
        <v>0.41</v>
      </c>
      <c r="HK90" t="n">
        <v>0</v>
      </c>
      <c r="HL90" t="n">
        <v>0.26</v>
      </c>
      <c r="HM90" t="n">
        <v>0</v>
      </c>
      <c r="HN90" t="n">
        <v>0</v>
      </c>
      <c r="HO90" t="n">
        <v>0</v>
      </c>
      <c r="HP90" t="n">
        <v>0.02</v>
      </c>
      <c r="HQ90" t="n">
        <v>0</v>
      </c>
      <c r="HR90" t="n">
        <v>0.31</v>
      </c>
      <c r="HS90" t="inlineStr">
        <is>
          <t>Sim</t>
        </is>
      </c>
      <c r="IV90" t="inlineStr">
        <is>
          <t>NR</t>
        </is>
      </c>
      <c r="IW90" t="inlineStr">
        <is>
          <t>NR</t>
        </is>
      </c>
      <c r="IX90" t="inlineStr">
        <is>
          <t>NR</t>
        </is>
      </c>
      <c r="IY90" t="inlineStr">
        <is>
          <t>NR</t>
        </is>
      </c>
      <c r="IZ90" t="inlineStr">
        <is>
          <t>NR</t>
        </is>
      </c>
      <c r="JA90" t="inlineStr">
        <is>
          <t>NR</t>
        </is>
      </c>
      <c r="JB90" t="inlineStr">
        <is>
          <t>Sim</t>
        </is>
      </c>
      <c r="JQ90" t="inlineStr">
        <is>
          <t>Não</t>
        </is>
      </c>
      <c r="JS90" t="inlineStr">
        <is>
          <t>Não</t>
        </is>
      </c>
      <c r="JT90" t="n">
        <v>2012</v>
      </c>
      <c r="JU90" t="inlineStr">
        <is>
          <t>15 anos</t>
        </is>
      </c>
      <c r="JV90" t="inlineStr">
        <is>
          <t>http://www.stm.sp.gov.br/transparencia/</t>
        </is>
      </c>
      <c r="JW90" t="n">
        <v>2173208</v>
      </c>
      <c r="JX90" t="n">
        <v>5.8</v>
      </c>
      <c r="JY90" t="n">
        <v>33.8</v>
      </c>
      <c r="JZ90" t="n">
        <v>0.261</v>
      </c>
      <c r="KA90" t="n">
        <v>0.115</v>
      </c>
      <c r="KB90" t="n">
        <v>0.362</v>
      </c>
      <c r="KC90" t="n">
        <v>0.196</v>
      </c>
      <c r="KD90" t="n">
        <v>0.058</v>
      </c>
      <c r="KE90" t="n">
        <v>0.005</v>
      </c>
      <c r="KF90" t="n">
        <v>0.003</v>
      </c>
      <c r="KG90" t="inlineStr">
        <is>
          <t>Sim</t>
        </is>
      </c>
      <c r="KH90" t="n">
        <v>0</v>
      </c>
      <c r="KI90" t="n">
        <v>0.044</v>
      </c>
      <c r="KJ90" t="n">
        <v>0</v>
      </c>
      <c r="KK90" t="n">
        <v>0</v>
      </c>
      <c r="KL90" t="n">
        <v>0</v>
      </c>
      <c r="KM90" t="n">
        <v>0</v>
      </c>
      <c r="KN90" t="inlineStr">
        <is>
          <t>Sim</t>
        </is>
      </c>
      <c r="KO90" t="inlineStr">
        <is>
          <t>Secretaria exclusiva</t>
        </is>
      </c>
      <c r="KP90" t="inlineStr">
        <is>
          <t>Operação por delegação</t>
        </is>
      </c>
      <c r="KQ90" t="inlineStr">
        <is>
          <t>Concessão</t>
        </is>
      </c>
      <c r="KR90" t="n">
        <v>20</v>
      </c>
      <c r="KS90" t="inlineStr">
        <is>
          <t>Sim</t>
        </is>
      </c>
      <c r="KT90" t="inlineStr">
        <is>
          <t>2035-06-01</t>
        </is>
      </c>
      <c r="KU90" t="inlineStr">
        <is>
          <t>Passageiros equivalentes transportados</t>
        </is>
      </c>
      <c r="KW90" t="inlineStr">
        <is>
          <t>Bilhetagem eletrônica; Centro de controle operacional; Monitoramento eletrônico de frotas (GPS, câmeras, sensores, transmissão por rádio, etc.)</t>
        </is>
      </c>
    </row>
    <row r="91">
      <c r="A91" t="n">
        <v>2024</v>
      </c>
      <c r="B91" t="inlineStr">
        <is>
          <t>Região Metropolitana da Baixada Santista</t>
        </is>
      </c>
      <c r="C91" t="inlineStr">
        <is>
          <t>SP</t>
        </is>
      </c>
      <c r="D91" t="inlineStr">
        <is>
          <t>Ônibus metropolitano; VLT</t>
        </is>
      </c>
      <c r="E91" t="inlineStr">
        <is>
          <t>NR</t>
        </is>
      </c>
      <c r="F91" t="inlineStr">
        <is>
          <t>NR</t>
        </is>
      </c>
      <c r="G91" t="inlineStr">
        <is>
          <t>NR</t>
        </is>
      </c>
      <c r="H91" t="inlineStr">
        <is>
          <t>NR</t>
        </is>
      </c>
      <c r="I91" t="inlineStr">
        <is>
          <t>NR</t>
        </is>
      </c>
      <c r="J91" t="inlineStr">
        <is>
          <t>NR</t>
        </is>
      </c>
      <c r="K91" t="inlineStr">
        <is>
          <t>www.emtu.sp.gov.br</t>
        </is>
      </c>
      <c r="L91" t="inlineStr">
        <is>
          <t>Sim</t>
        </is>
      </c>
      <c r="M91" t="n">
        <v>468</v>
      </c>
      <c r="N91" t="n">
        <v>73</v>
      </c>
      <c r="O91" t="inlineStr">
        <is>
          <t>NR</t>
        </is>
      </c>
      <c r="P91" t="inlineStr">
        <is>
          <t>NR</t>
        </is>
      </c>
      <c r="Q91" t="n">
        <v>443</v>
      </c>
      <c r="R91" t="n">
        <v>73</v>
      </c>
      <c r="Y91" t="n">
        <v>22</v>
      </c>
      <c r="Z91" t="n">
        <v>402</v>
      </c>
      <c r="AE91" t="n">
        <v>35318125</v>
      </c>
      <c r="AI91" t="n">
        <v>580204</v>
      </c>
      <c r="AL91" t="n">
        <v>2.2</v>
      </c>
      <c r="AO91" t="n">
        <v>7.7</v>
      </c>
      <c r="AR91" t="inlineStr">
        <is>
          <t>NR</t>
        </is>
      </c>
      <c r="AS91" t="inlineStr">
        <is>
          <t>NR</t>
        </is>
      </c>
      <c r="AT91" t="inlineStr">
        <is>
          <t>NR</t>
        </is>
      </c>
      <c r="AU91" t="inlineStr">
        <is>
          <t>NR</t>
        </is>
      </c>
      <c r="AV91" t="n">
        <v>15</v>
      </c>
      <c r="AW91" t="n">
        <v>15</v>
      </c>
      <c r="AX91" t="n">
        <v>15</v>
      </c>
      <c r="AY91" t="n">
        <v>15</v>
      </c>
      <c r="AZ91" t="n">
        <v>2023</v>
      </c>
      <c r="BA91" t="inlineStr">
        <is>
          <t>https://www.emtu.sp.gov.br/emtu/pdf/relatorio-gestao-23.pdf</t>
        </is>
      </c>
      <c r="BB91" t="inlineStr">
        <is>
          <t>Sim</t>
        </is>
      </c>
      <c r="BC91" t="n">
        <v>0.73</v>
      </c>
      <c r="BD91" t="n">
        <v>0.118</v>
      </c>
      <c r="BE91" t="inlineStr">
        <is>
          <t>Sim</t>
        </is>
      </c>
      <c r="BH91" t="inlineStr">
        <is>
          <t>NR</t>
        </is>
      </c>
      <c r="BN91" t="inlineStr">
        <is>
          <t>NR</t>
        </is>
      </c>
      <c r="BO91" t="n">
        <v>0.999</v>
      </c>
      <c r="BP91" t="n">
        <v>0.001</v>
      </c>
      <c r="BQ91" t="inlineStr">
        <is>
          <t>Sim</t>
        </is>
      </c>
      <c r="BX91" t="inlineStr">
        <is>
          <t>São Vicente-Santos</t>
        </is>
      </c>
      <c r="BY91" t="n">
        <v>4.9</v>
      </c>
      <c r="BZ91" t="n">
        <v>4.75</v>
      </c>
      <c r="CA91" t="inlineStr">
        <is>
          <t>São Vicente-Santos</t>
        </is>
      </c>
      <c r="CB91" t="n">
        <v>4.9</v>
      </c>
      <c r="CC91" t="n">
        <v>4.75</v>
      </c>
      <c r="CD91" t="inlineStr">
        <is>
          <t>Praia Grande-Santos</t>
        </is>
      </c>
      <c r="CE91" t="n">
        <v>5.5</v>
      </c>
      <c r="CF91" t="n">
        <v>5.3</v>
      </c>
      <c r="CG91" t="inlineStr">
        <is>
          <t>2020-01-01</t>
        </is>
      </c>
      <c r="CQ91" t="n">
        <v>4.55</v>
      </c>
      <c r="CR91" t="n">
        <v>4.05</v>
      </c>
      <c r="CS91" t="inlineStr">
        <is>
          <t>2020-01-01</t>
        </is>
      </c>
      <c r="CZ91" t="inlineStr">
        <is>
          <t>Por número de integrações</t>
        </is>
      </c>
      <c r="DA91" t="inlineStr">
        <is>
          <t>Sim</t>
        </is>
      </c>
      <c r="DB91" t="n">
        <v>213221080</v>
      </c>
      <c r="DC91" t="n">
        <v>18235230</v>
      </c>
      <c r="DD91" t="n">
        <v>46305091</v>
      </c>
      <c r="DE91" t="inlineStr">
        <is>
          <t>NR</t>
        </is>
      </c>
      <c r="DR91" t="n">
        <v>20808421</v>
      </c>
      <c r="DS91" t="n">
        <v>7279597</v>
      </c>
      <c r="DT91" t="inlineStr">
        <is>
          <t>NR</t>
        </is>
      </c>
      <c r="EA91" t="n">
        <v>0.0386</v>
      </c>
      <c r="ED91" t="n">
        <v>0.02</v>
      </c>
      <c r="EE91" t="inlineStr">
        <is>
          <t>INSS sobre faturamento</t>
        </is>
      </c>
      <c r="EF91" t="inlineStr">
        <is>
          <t>Taxa de Gerenciamento; Outros</t>
        </is>
      </c>
      <c r="FC91" t="n">
        <v>0.0386</v>
      </c>
      <c r="FF91" t="n">
        <v>0.02</v>
      </c>
      <c r="FG91" t="inlineStr">
        <is>
          <t>INSS sobre faturamento</t>
        </is>
      </c>
      <c r="FH91" t="inlineStr">
        <is>
          <t>Taxa de Gerenciamento; Outros</t>
        </is>
      </c>
      <c r="FR91" t="n">
        <v>52272299</v>
      </c>
      <c r="FS91" t="n">
        <v>19736207</v>
      </c>
      <c r="FT91" t="n">
        <v>1628396</v>
      </c>
      <c r="FU91" t="n">
        <v>1884664</v>
      </c>
      <c r="FV91" t="n">
        <v>15384728</v>
      </c>
      <c r="FW91" t="n">
        <v>40655858</v>
      </c>
      <c r="GP91" t="n">
        <v>7430198</v>
      </c>
      <c r="GQ91" t="n">
        <v>2563062</v>
      </c>
      <c r="GR91" t="n">
        <v>215277</v>
      </c>
      <c r="GS91" t="n">
        <v>919894</v>
      </c>
      <c r="GT91" t="n">
        <v>1998643</v>
      </c>
      <c r="GU91" t="n">
        <v>5928909</v>
      </c>
      <c r="HC91" t="n">
        <v>1</v>
      </c>
      <c r="HD91" t="n">
        <v>1</v>
      </c>
      <c r="HE91" t="n">
        <v>1</v>
      </c>
      <c r="HF91" t="n">
        <v>0.5</v>
      </c>
      <c r="HG91" t="n">
        <v>0.5</v>
      </c>
      <c r="HH91" t="inlineStr">
        <is>
          <t>Apenas para estudantes com renda familiar abaixo de 2 salários mínimos</t>
        </is>
      </c>
      <c r="HI91" t="inlineStr">
        <is>
          <t>Estudantes da rede pública de ensino; Pessoas com baixa renda; Estudantes da rede privada de ensino; Pessoas com deficiência e mobilidae reduzida; Pessoas com 60 a 64 anos</t>
        </is>
      </c>
      <c r="HJ91" t="inlineStr">
        <is>
          <t>NR</t>
        </is>
      </c>
      <c r="HK91" t="inlineStr">
        <is>
          <t>NR</t>
        </is>
      </c>
      <c r="HL91" t="inlineStr">
        <is>
          <t>NR</t>
        </is>
      </c>
      <c r="HM91" t="inlineStr">
        <is>
          <t>NR</t>
        </is>
      </c>
      <c r="HN91" t="inlineStr">
        <is>
          <t>NR</t>
        </is>
      </c>
      <c r="HO91" t="inlineStr">
        <is>
          <t>NR</t>
        </is>
      </c>
      <c r="HP91" t="inlineStr">
        <is>
          <t>NR</t>
        </is>
      </c>
      <c r="HQ91" t="inlineStr">
        <is>
          <t>NR</t>
        </is>
      </c>
      <c r="HR91" t="inlineStr">
        <is>
          <t>NR</t>
        </is>
      </c>
      <c r="HS91" t="inlineStr">
        <is>
          <t>Sim</t>
        </is>
      </c>
      <c r="JB91" t="inlineStr">
        <is>
          <t>Não</t>
        </is>
      </c>
      <c r="JP91" t="inlineStr">
        <is>
          <t>https://agem.sp.gov.br/plano-regional-de-mobilidade-sustentavel-e-logistica-da-baixada-santista/</t>
        </is>
      </c>
      <c r="JQ91" t="inlineStr">
        <is>
          <t>Sim</t>
        </is>
      </c>
      <c r="JS91" t="inlineStr">
        <is>
          <t>Não</t>
        </is>
      </c>
      <c r="JT91" t="n">
        <v>2012</v>
      </c>
      <c r="JU91" t="n">
        <v>15</v>
      </c>
      <c r="JV91" t="inlineStr">
        <is>
          <t>NR</t>
        </is>
      </c>
      <c r="JW91" t="n">
        <v>2173208</v>
      </c>
      <c r="JX91" t="n">
        <v>5.8</v>
      </c>
      <c r="JY91" t="n">
        <v>33.8</v>
      </c>
      <c r="JZ91" t="n">
        <v>0.261</v>
      </c>
      <c r="KA91" t="n">
        <v>0.115</v>
      </c>
      <c r="KB91" t="n">
        <v>0.365</v>
      </c>
      <c r="KF91" t="n">
        <v>0.259</v>
      </c>
      <c r="KG91" t="inlineStr">
        <is>
          <t>Sim</t>
        </is>
      </c>
      <c r="KH91" t="n">
        <v>0</v>
      </c>
      <c r="KI91" t="n">
        <v>0.045</v>
      </c>
      <c r="KJ91" t="n">
        <v>0</v>
      </c>
      <c r="KK91" t="n">
        <v>0</v>
      </c>
      <c r="KL91" t="n">
        <v>0</v>
      </c>
      <c r="KM91" t="n">
        <v>0</v>
      </c>
      <c r="KN91" t="inlineStr">
        <is>
          <t>Sim</t>
        </is>
      </c>
      <c r="KO91" t="inlineStr">
        <is>
          <t>Órgão da administração indireta; Secretaria exclusiva</t>
        </is>
      </c>
      <c r="KP91" t="inlineStr">
        <is>
          <t>Operação por delegação</t>
        </is>
      </c>
      <c r="KQ91" t="inlineStr">
        <is>
          <t>Concessão</t>
        </is>
      </c>
      <c r="KR91" t="n">
        <v>20</v>
      </c>
      <c r="KS91" t="inlineStr">
        <is>
          <t>Sim</t>
        </is>
      </c>
      <c r="KT91" t="inlineStr">
        <is>
          <t>2035-06-01</t>
        </is>
      </c>
      <c r="KU91" t="inlineStr">
        <is>
          <t>Passageiros totais transportados</t>
        </is>
      </c>
      <c r="KW91" t="inlineStr">
        <is>
          <t>Monitoramento eletrônico de frotas (GPS, câmeras, sensores, transmissão por rádio, etc.); Bilhetagem eletrônica; Centro de controle operacional</t>
        </is>
      </c>
    </row>
    <row r="92">
      <c r="A92" t="n">
        <v>2025</v>
      </c>
      <c r="B92" t="inlineStr">
        <is>
          <t>Região Metropolitana da Baixada Santista</t>
        </is>
      </c>
      <c r="C92" t="inlineStr">
        <is>
          <t>SP</t>
        </is>
      </c>
      <c r="D92" t="inlineStr">
        <is>
          <t>Ônibus metropolitano; VLT</t>
        </is>
      </c>
      <c r="E92" t="inlineStr">
        <is>
          <t>NR</t>
        </is>
      </c>
      <c r="F92" t="inlineStr">
        <is>
          <t>NR</t>
        </is>
      </c>
      <c r="G92" t="inlineStr">
        <is>
          <t>NR</t>
        </is>
      </c>
      <c r="H92" t="inlineStr">
        <is>
          <t>NR</t>
        </is>
      </c>
      <c r="I92" t="inlineStr">
        <is>
          <t>NR</t>
        </is>
      </c>
      <c r="J92" t="inlineStr">
        <is>
          <t>NR</t>
        </is>
      </c>
      <c r="K92" t="inlineStr">
        <is>
          <t>Google Maps e geoportais públicos similares possuem a localização das estações, terminais e malha dos transportes metropolitanos.</t>
        </is>
      </c>
      <c r="L92" t="inlineStr">
        <is>
          <t>Sim</t>
        </is>
      </c>
      <c r="M92" t="n">
        <v>468</v>
      </c>
      <c r="N92" t="n">
        <v>73</v>
      </c>
      <c r="O92" t="inlineStr">
        <is>
          <t>NR</t>
        </is>
      </c>
      <c r="P92" t="inlineStr">
        <is>
          <t>NR</t>
        </is>
      </c>
      <c r="Q92" t="n">
        <v>468</v>
      </c>
      <c r="R92" t="n">
        <v>73</v>
      </c>
      <c r="Y92" t="n">
        <v>22</v>
      </c>
      <c r="Z92" t="n">
        <v>403</v>
      </c>
      <c r="AE92" t="n">
        <v>36674661</v>
      </c>
      <c r="AI92" t="n">
        <v>607593</v>
      </c>
      <c r="AL92" t="n">
        <v>2</v>
      </c>
      <c r="AO92" t="n">
        <v>8.699999999999999</v>
      </c>
      <c r="AR92" t="inlineStr">
        <is>
          <t>NR</t>
        </is>
      </c>
      <c r="AS92" t="inlineStr">
        <is>
          <t>NR</t>
        </is>
      </c>
      <c r="AT92" t="inlineStr">
        <is>
          <t>NR</t>
        </is>
      </c>
      <c r="AU92" t="inlineStr">
        <is>
          <t>NR</t>
        </is>
      </c>
      <c r="AV92" t="n">
        <v>15</v>
      </c>
      <c r="AW92" t="n">
        <v>15</v>
      </c>
      <c r="AX92" t="n">
        <v>15</v>
      </c>
      <c r="AY92" t="n">
        <v>15</v>
      </c>
      <c r="AZ92" t="n">
        <v>2024</v>
      </c>
      <c r="BA92" t="inlineStr">
        <is>
          <t>Não disponível</t>
        </is>
      </c>
      <c r="BB92" t="inlineStr">
        <is>
          <t>Sim</t>
        </is>
      </c>
      <c r="BC92" t="inlineStr">
        <is>
          <t>NR</t>
        </is>
      </c>
      <c r="BD92" t="inlineStr">
        <is>
          <t>0.00%</t>
        </is>
      </c>
      <c r="BE92" t="inlineStr">
        <is>
          <t>Sim</t>
        </is>
      </c>
      <c r="BO92" t="inlineStr">
        <is>
          <t>99.90%</t>
        </is>
      </c>
      <c r="BP92" t="inlineStr">
        <is>
          <t>0.00%</t>
        </is>
      </c>
      <c r="BQ92" t="inlineStr">
        <is>
          <t>Sim</t>
        </is>
      </c>
      <c r="BX92" t="inlineStr">
        <is>
          <t>Sao Vicente (Terminal Barreiros) - Santos (Terminal Porto)</t>
        </is>
      </c>
      <c r="BY92" t="n">
        <v>5.35</v>
      </c>
      <c r="BZ92" t="n">
        <v>5.15</v>
      </c>
      <c r="CA92" t="inlineStr">
        <is>
          <t>Sao Vicente (Humaita) - Santos (Ponta Da Praia)</t>
        </is>
      </c>
      <c r="CB92" t="n">
        <v>5.75</v>
      </c>
      <c r="CC92" t="n">
        <v>5.55</v>
      </c>
      <c r="CD92" t="inlineStr">
        <is>
          <t>Sao Vicente (Parque Das Bandeiras Gleba Ii) - Santos (Ponta Da Praia)</t>
        </is>
      </c>
      <c r="CE92" t="n">
        <v>5.75</v>
      </c>
      <c r="CF92" t="n">
        <v>5.55</v>
      </c>
      <c r="CG92" t="inlineStr">
        <is>
          <t>Jan-25</t>
        </is>
      </c>
      <c r="CQ92" t="n">
        <v>5.35</v>
      </c>
      <c r="CR92" t="n">
        <v>5.15</v>
      </c>
      <c r="CS92" t="inlineStr">
        <is>
          <t>Jan-25</t>
        </is>
      </c>
      <c r="CZ92" t="inlineStr">
        <is>
          <t>Por Terminal de Integração</t>
        </is>
      </c>
      <c r="DA92" t="inlineStr">
        <is>
          <t>Sim</t>
        </is>
      </c>
      <c r="DB92" t="inlineStr">
        <is>
          <t>22,821,733,563.00</t>
        </is>
      </c>
      <c r="DC92" t="inlineStr">
        <is>
          <t>35,852,185.37</t>
        </is>
      </c>
      <c r="DD92" t="inlineStr">
        <is>
          <t>49,468,617.88</t>
        </is>
      </c>
      <c r="DE92" t="inlineStr">
        <is>
          <t>NR</t>
        </is>
      </c>
      <c r="DR92" t="inlineStr">
        <is>
          <t>NR</t>
        </is>
      </c>
      <c r="DS92" t="inlineStr">
        <is>
          <t>NR</t>
        </is>
      </c>
      <c r="DT92" t="inlineStr">
        <is>
          <t>NR</t>
        </is>
      </c>
      <c r="EA92" t="inlineStr">
        <is>
          <t>3.86%</t>
        </is>
      </c>
      <c r="ED92" t="inlineStr">
        <is>
          <t>2.00%</t>
        </is>
      </c>
      <c r="EE92" t="inlineStr">
        <is>
          <t>INSS sobre o Faturamento</t>
        </is>
      </c>
      <c r="EF92" t="inlineStr">
        <is>
          <t>Taxa de Gerenciamento; Outros</t>
        </is>
      </c>
      <c r="FC92" t="inlineStr">
        <is>
          <t>3.86%</t>
        </is>
      </c>
      <c r="FF92" t="inlineStr">
        <is>
          <t>2.00%</t>
        </is>
      </c>
      <c r="FG92" t="inlineStr">
        <is>
          <t>INSS sobre o Faturamento</t>
        </is>
      </c>
      <c r="FH92" t="inlineStr">
        <is>
          <t>Outros; Taxa de Gerenciamento</t>
        </is>
      </c>
      <c r="FR92" t="n">
        <v>51225739</v>
      </c>
      <c r="FS92" t="n">
        <v>19814089</v>
      </c>
      <c r="FT92" t="n">
        <v>1596247</v>
      </c>
      <c r="FU92" t="n">
        <v>2038069</v>
      </c>
      <c r="FV92" t="n">
        <v>15626588</v>
      </c>
      <c r="FW92" t="n">
        <v>39334026</v>
      </c>
      <c r="GP92" t="n">
        <v>8252165</v>
      </c>
      <c r="GQ92" t="n">
        <v>2874706</v>
      </c>
      <c r="GR92" t="n">
        <v>241693</v>
      </c>
      <c r="GS92" t="n">
        <v>1122769</v>
      </c>
      <c r="GT92" t="n">
        <v>2205858</v>
      </c>
      <c r="GU92" t="n">
        <v>6610194</v>
      </c>
      <c r="HD92" t="inlineStr">
        <is>
          <t>100.00%</t>
        </is>
      </c>
      <c r="HE92" t="inlineStr">
        <is>
          <t>100.00%</t>
        </is>
      </c>
      <c r="HF92" t="inlineStr">
        <is>
          <t>100.00%</t>
        </is>
      </c>
      <c r="HG92" t="inlineStr">
        <is>
          <t>50.00%</t>
        </is>
      </c>
      <c r="HI92" t="inlineStr">
        <is>
          <t>Estudantes da rede privada de ensino; Pessoas com 60 a 64 anos; Pessoas com deficiência e mobilidae reduzida; Estudantes da rede pública de ensino</t>
        </is>
      </c>
      <c r="HJ92" t="inlineStr">
        <is>
          <t>41.00%</t>
        </is>
      </c>
      <c r="HK92" t="inlineStr">
        <is>
          <t>0.00%</t>
        </is>
      </c>
      <c r="HL92" t="inlineStr">
        <is>
          <t>0.00%</t>
        </is>
      </c>
      <c r="HM92" t="inlineStr">
        <is>
          <t>29.00%</t>
        </is>
      </c>
      <c r="HN92" t="inlineStr">
        <is>
          <t>0.00%</t>
        </is>
      </c>
      <c r="HO92" t="inlineStr">
        <is>
          <t>0.00%</t>
        </is>
      </c>
      <c r="HP92" t="inlineStr">
        <is>
          <t>0.00%</t>
        </is>
      </c>
      <c r="HQ92" t="inlineStr">
        <is>
          <t>30.00%</t>
        </is>
      </c>
      <c r="HR92" t="inlineStr">
        <is>
          <t>0.00%</t>
        </is>
      </c>
      <c r="HS92" t="inlineStr">
        <is>
          <t>Sim</t>
        </is>
      </c>
      <c r="IV92" t="inlineStr">
        <is>
          <t>NR</t>
        </is>
      </c>
      <c r="IW92" t="inlineStr">
        <is>
          <t>NR</t>
        </is>
      </c>
      <c r="IX92" t="inlineStr">
        <is>
          <t>NR</t>
        </is>
      </c>
      <c r="IY92" t="inlineStr">
        <is>
          <t>NR</t>
        </is>
      </c>
      <c r="IZ92" t="inlineStr">
        <is>
          <t>NR</t>
        </is>
      </c>
      <c r="JA92" t="inlineStr">
        <is>
          <t>NR</t>
        </is>
      </c>
      <c r="JB92" t="inlineStr">
        <is>
          <t>Sim</t>
        </is>
      </c>
      <c r="JP92" t="inlineStr">
        <is>
          <t>https://agem.sp.gov.br/plano-regional-de-sustentavel-e-elogistica-da-baixada-santista/</t>
        </is>
      </c>
      <c r="JQ92" t="inlineStr">
        <is>
          <t>Sim</t>
        </is>
      </c>
      <c r="JS92" t="inlineStr">
        <is>
          <t>Não</t>
        </is>
      </c>
      <c r="JT92" t="n">
        <v>2012</v>
      </c>
      <c r="JU92" t="n">
        <v>15</v>
      </c>
      <c r="JV92" t="inlineStr">
        <is>
          <t>não está disponivel</t>
        </is>
      </c>
      <c r="JW92" t="n">
        <v>2173208</v>
      </c>
      <c r="JX92" t="n">
        <v>5.8</v>
      </c>
      <c r="JY92" t="n">
        <v>33.8</v>
      </c>
      <c r="JZ92" t="inlineStr">
        <is>
          <t>26.12%</t>
        </is>
      </c>
      <c r="KA92" t="inlineStr">
        <is>
          <t>11.49%</t>
        </is>
      </c>
      <c r="KB92" t="inlineStr">
        <is>
          <t>36.15%</t>
        </is>
      </c>
      <c r="KC92" t="inlineStr">
        <is>
          <t>19.59%</t>
        </is>
      </c>
      <c r="KD92" t="inlineStr">
        <is>
          <t>5.78%</t>
        </is>
      </c>
      <c r="KE92" t="inlineStr">
        <is>
          <t>0.54%</t>
        </is>
      </c>
      <c r="KF92" t="inlineStr">
        <is>
          <t>0.33%</t>
        </is>
      </c>
      <c r="KG92" t="inlineStr">
        <is>
          <t>Sim</t>
        </is>
      </c>
      <c r="KH92" t="inlineStr">
        <is>
          <t>0.00%</t>
        </is>
      </c>
      <c r="KI92" t="inlineStr">
        <is>
          <t>0.00%</t>
        </is>
      </c>
      <c r="KJ92" t="inlineStr">
        <is>
          <t>0.00%</t>
        </is>
      </c>
      <c r="KK92" t="inlineStr">
        <is>
          <t>0.00%</t>
        </is>
      </c>
      <c r="KL92" t="inlineStr">
        <is>
          <t>100.00%</t>
        </is>
      </c>
      <c r="KM92" t="inlineStr">
        <is>
          <t>0.00%</t>
        </is>
      </c>
      <c r="KN92" t="inlineStr">
        <is>
          <t>Sim</t>
        </is>
      </c>
      <c r="KO92" t="inlineStr">
        <is>
          <t>Órgão da administração indireta; Secretaria exclusiva</t>
        </is>
      </c>
      <c r="KP92" t="inlineStr">
        <is>
          <t>Operação por delegação</t>
        </is>
      </c>
      <c r="KQ92" t="inlineStr">
        <is>
          <t>Concessão</t>
        </is>
      </c>
      <c r="KR92" t="n">
        <v>20</v>
      </c>
      <c r="KS92" t="inlineStr">
        <is>
          <t>Sim</t>
        </is>
      </c>
      <c r="KT92" t="inlineStr">
        <is>
          <t>Aug-25</t>
        </is>
      </c>
      <c r="KU92" t="inlineStr">
        <is>
          <t>Passageiros totais transportados</t>
        </is>
      </c>
      <c r="KW92" t="inlineStr">
        <is>
          <t>Centro de controle operacional; Bilhetagem eletrônica; Monitoramento eletrônico de frotas (GPS, câmeras, sensores, transmissão por rádio, etc.)</t>
        </is>
      </c>
    </row>
    <row r="93">
      <c r="A93" t="n">
        <v>2019</v>
      </c>
      <c r="B93" t="inlineStr">
        <is>
          <t>Região Metropolitana de Campinas</t>
        </is>
      </c>
      <c r="C93" t="inlineStr">
        <is>
          <t>SP</t>
        </is>
      </c>
      <c r="D93" t="inlineStr">
        <is>
          <t>Ônibus</t>
        </is>
      </c>
      <c r="E93" t="n">
        <v>5</v>
      </c>
      <c r="F93" t="n">
        <v>5</v>
      </c>
      <c r="G93" t="n">
        <v>5</v>
      </c>
      <c r="K93" t="inlineStr">
        <is>
          <t>ND</t>
        </is>
      </c>
      <c r="L93" t="inlineStr">
        <is>
          <t>Sim</t>
        </is>
      </c>
      <c r="M93" t="n">
        <v>425</v>
      </c>
      <c r="N93" t="n">
        <v>90</v>
      </c>
      <c r="O93" t="inlineStr">
        <is>
          <t>NR</t>
        </is>
      </c>
      <c r="Q93" t="n">
        <v>333</v>
      </c>
      <c r="AE93" t="n">
        <v>39467710</v>
      </c>
      <c r="AL93" t="n">
        <v>4.2</v>
      </c>
      <c r="AR93" t="n">
        <v>5</v>
      </c>
      <c r="AS93" t="n">
        <v>5</v>
      </c>
      <c r="AT93" t="n">
        <v>5</v>
      </c>
      <c r="AU93" t="n">
        <v>5</v>
      </c>
      <c r="AV93" t="inlineStr">
        <is>
          <t>NR</t>
        </is>
      </c>
      <c r="AW93" t="inlineStr">
        <is>
          <t>NR</t>
        </is>
      </c>
      <c r="AX93" t="inlineStr">
        <is>
          <t>NR</t>
        </is>
      </c>
      <c r="AY93" t="inlineStr">
        <is>
          <t>NR</t>
        </is>
      </c>
      <c r="BB93" t="inlineStr">
        <is>
          <t>Não</t>
        </is>
      </c>
      <c r="BC93" t="n">
        <v>0.906</v>
      </c>
      <c r="BD93" t="n">
        <v>0.094</v>
      </c>
      <c r="BX93" t="inlineStr">
        <is>
          <t>Hortolândia - Campinas</t>
        </is>
      </c>
      <c r="BY93" t="n">
        <v>4.9</v>
      </c>
      <c r="BZ93" t="n">
        <v>4.4</v>
      </c>
      <c r="CA93" t="inlineStr">
        <is>
          <t>Santa Bárbara - Americana</t>
        </is>
      </c>
      <c r="CB93" t="n">
        <v>4.45</v>
      </c>
      <c r="CC93" t="n">
        <v>4</v>
      </c>
      <c r="CD93" t="inlineStr">
        <is>
          <t>Sumaré - Campinas</t>
        </is>
      </c>
      <c r="CE93" t="n">
        <v>5</v>
      </c>
      <c r="CF93" t="n">
        <v>4.55</v>
      </c>
      <c r="CG93" t="inlineStr">
        <is>
          <t>2019-01-01</t>
        </is>
      </c>
      <c r="CI93" t="n">
        <v>4.2</v>
      </c>
      <c r="CZ93" t="inlineStr">
        <is>
          <t>Por número de integrações;
Por Terminal de Integração</t>
        </is>
      </c>
      <c r="DB93" t="n">
        <v>191730972</v>
      </c>
      <c r="DE93" t="inlineStr">
        <is>
          <t>NR</t>
        </is>
      </c>
      <c r="DZ93" t="n">
        <v>0</v>
      </c>
      <c r="EA93" t="n">
        <v>0.0386</v>
      </c>
      <c r="EB93" t="n">
        <v>0</v>
      </c>
      <c r="EC93" t="n">
        <v>0</v>
      </c>
      <c r="ED93" t="n">
        <v>0</v>
      </c>
      <c r="FR93" t="n">
        <v>27422080</v>
      </c>
      <c r="FS93" t="n">
        <v>8237650</v>
      </c>
      <c r="FT93" t="n">
        <v>1138045</v>
      </c>
      <c r="FU93" t="n">
        <v>2312860</v>
      </c>
      <c r="FV93" t="n">
        <v>1459107</v>
      </c>
      <c r="FW93" t="n">
        <v>37553531</v>
      </c>
      <c r="HC93" t="n">
        <v>0</v>
      </c>
      <c r="HD93" t="n">
        <v>1</v>
      </c>
      <c r="HE93" t="n">
        <v>1</v>
      </c>
      <c r="HF93" t="inlineStr">
        <is>
          <t>50% (19)</t>
        </is>
      </c>
      <c r="HG93" t="n">
        <v>0.5</v>
      </c>
      <c r="HJ93" t="inlineStr">
        <is>
          <t>(20)</t>
        </is>
      </c>
      <c r="HL93" t="inlineStr">
        <is>
          <t>(20)</t>
        </is>
      </c>
      <c r="HM93" t="inlineStr">
        <is>
          <t>(20)</t>
        </is>
      </c>
      <c r="HO93" t="inlineStr">
        <is>
          <t>(20)</t>
        </is>
      </c>
      <c r="HR93" t="inlineStr">
        <is>
          <t>(20)</t>
        </is>
      </c>
      <c r="HS93" t="inlineStr">
        <is>
          <t>Não (20)</t>
        </is>
      </c>
      <c r="JP93" t="inlineStr">
        <is>
          <t>http://www.stm.sp.gov.br/Pitu2025/Documentos</t>
        </is>
      </c>
      <c r="JQ93" t="inlineStr">
        <is>
          <t>Sim</t>
        </is>
      </c>
      <c r="JR93" t="inlineStr">
        <is>
          <t>https://www.pdui.sp.gov.br/</t>
        </is>
      </c>
      <c r="JS93" t="inlineStr">
        <is>
          <t>Sim</t>
        </is>
      </c>
      <c r="JT93" t="n">
        <v>2011</v>
      </c>
      <c r="JU93" t="inlineStr">
        <is>
          <t>NR</t>
        </is>
      </c>
      <c r="JV93" t="inlineStr">
        <is>
          <t>http://www.stm.sp.gov.br/transparencia/ArquivoArcevo/427</t>
        </is>
      </c>
      <c r="JW93" t="n">
        <v>4746347</v>
      </c>
      <c r="JX93" t="inlineStr">
        <is>
          <t>NR</t>
        </is>
      </c>
      <c r="JY93" t="n">
        <v>28</v>
      </c>
      <c r="JZ93" t="n">
        <v>0.251</v>
      </c>
      <c r="KA93" t="n">
        <v>0.022</v>
      </c>
      <c r="KB93" t="n">
        <v>0.289</v>
      </c>
      <c r="KC93" t="n">
        <v>0.385</v>
      </c>
      <c r="KD93" t="n">
        <v>0.049</v>
      </c>
      <c r="KF93" t="n">
        <v>0.00399999999999999</v>
      </c>
      <c r="KG93" t="inlineStr">
        <is>
          <t>Sim</t>
        </is>
      </c>
      <c r="KN93" t="inlineStr">
        <is>
          <t>ND</t>
        </is>
      </c>
      <c r="KO93" t="inlineStr">
        <is>
          <t>Secretaria estadual exclusiva</t>
        </is>
      </c>
      <c r="KP93" t="inlineStr">
        <is>
          <t>Operação por delegação</t>
        </is>
      </c>
      <c r="KQ93" t="inlineStr">
        <is>
          <t>Concessão</t>
        </is>
      </c>
      <c r="KR93" t="n">
        <v>15</v>
      </c>
      <c r="KS93" t="inlineStr">
        <is>
          <t>Sim</t>
        </is>
      </c>
      <c r="KT93" t="inlineStr">
        <is>
          <t>2029-08-01</t>
        </is>
      </c>
      <c r="KU93" t="inlineStr">
        <is>
          <t>Passageiro equivalente</t>
        </is>
      </c>
      <c r="KV93" t="inlineStr">
        <is>
          <t>Centro de Controle de Segurança</t>
        </is>
      </c>
      <c r="KW93" t="inlineStr">
        <is>
          <t>Bilhetagem eletrônica; Monitoramento eletrônico de frotas (GPS, câmeras, sensores, transmissão por rádio, etc.); Informação em tempo real aos usuários (AVL - Automatic Vehicle Location); Centro de controle operacional; Centro de controle de tráfego; Outros</t>
        </is>
      </c>
    </row>
    <row r="94">
      <c r="A94" t="n">
        <v>2021</v>
      </c>
      <c r="B94" t="inlineStr">
        <is>
          <t>Região Metropolitana de Campinas</t>
        </is>
      </c>
      <c r="C94" t="inlineStr">
        <is>
          <t>SP</t>
        </is>
      </c>
      <c r="D94" t="inlineStr">
        <is>
          <t>Ônibus metropolitano</t>
        </is>
      </c>
      <c r="E94" t="n">
        <v>5</v>
      </c>
      <c r="F94" t="n">
        <v>5</v>
      </c>
      <c r="G94" t="n">
        <v>5</v>
      </c>
      <c r="K94" t="inlineStr">
        <is>
          <t>www.emtu.sp.gov.br</t>
        </is>
      </c>
      <c r="L94" t="inlineStr">
        <is>
          <t>Sim</t>
        </is>
      </c>
      <c r="M94" t="n">
        <v>360</v>
      </c>
      <c r="N94" t="n">
        <v>78</v>
      </c>
      <c r="O94" t="n">
        <v>0</v>
      </c>
      <c r="Q94" t="n">
        <v>321</v>
      </c>
      <c r="R94" t="n">
        <v>78</v>
      </c>
      <c r="AE94" t="n">
        <v>35084328</v>
      </c>
      <c r="AL94" t="n">
        <v>4.93</v>
      </c>
      <c r="AR94" t="n">
        <v>5</v>
      </c>
      <c r="AS94" t="n">
        <v>5</v>
      </c>
      <c r="AT94" t="n">
        <v>5</v>
      </c>
      <c r="AU94" t="n">
        <v>5</v>
      </c>
      <c r="AZ94" t="n">
        <v>2018</v>
      </c>
      <c r="BA94" t="inlineStr">
        <is>
          <t>Não é divulgado</t>
        </is>
      </c>
      <c r="BB94" t="inlineStr">
        <is>
          <t>Sim</t>
        </is>
      </c>
      <c r="BE94" t="inlineStr">
        <is>
          <t>Sim</t>
        </is>
      </c>
      <c r="BI94" t="n">
        <v>0.6118</v>
      </c>
      <c r="BP94" t="n">
        <v>0.3882</v>
      </c>
      <c r="BX94" t="inlineStr">
        <is>
          <t>Vinhedo-Campinas</t>
        </is>
      </c>
      <c r="BY94" t="n">
        <v>5.25</v>
      </c>
      <c r="BZ94" t="n">
        <v>4.9</v>
      </c>
      <c r="CA94" t="inlineStr">
        <is>
          <t>Hortlândia-Campinas</t>
        </is>
      </c>
      <c r="CB94" t="n">
        <v>5.25</v>
      </c>
      <c r="CC94" t="n">
        <v>4.9</v>
      </c>
      <c r="CD94" t="inlineStr">
        <is>
          <t>Monte-Mor-Campinas</t>
        </is>
      </c>
      <c r="CE94" t="n">
        <v>5.4</v>
      </c>
      <c r="CF94" t="n">
        <v>5.05</v>
      </c>
      <c r="CG94" t="inlineStr">
        <is>
          <t>2020-01-26</t>
        </is>
      </c>
      <c r="CZ94" t="inlineStr">
        <is>
          <t>Por número de integrações; Por Terminal de integração</t>
        </is>
      </c>
      <c r="DA94" t="inlineStr">
        <is>
          <t>Sim</t>
        </is>
      </c>
      <c r="DB94" t="n">
        <v>112173385</v>
      </c>
      <c r="DC94" t="n">
        <v>5946536</v>
      </c>
      <c r="DD94" t="n">
        <v>0</v>
      </c>
      <c r="DE94" t="n">
        <v>722954.85</v>
      </c>
      <c r="EA94" t="n">
        <v>0.0386</v>
      </c>
      <c r="ED94" t="n">
        <v>0.02</v>
      </c>
      <c r="EE94" t="inlineStr">
        <is>
          <t>INSS sobre Faturamento</t>
        </is>
      </c>
      <c r="EF94" t="inlineStr">
        <is>
          <t>Taxa de Gerenciamento; Outros</t>
        </is>
      </c>
      <c r="FR94" t="n">
        <v>23235018</v>
      </c>
      <c r="FS94" t="n">
        <v>9488000</v>
      </c>
      <c r="FT94" t="n">
        <v>118453</v>
      </c>
      <c r="FU94" t="n">
        <v>1020687</v>
      </c>
      <c r="FV94" t="n">
        <v>2764401</v>
      </c>
      <c r="FW94" t="n">
        <v>20606233</v>
      </c>
      <c r="HC94" t="n">
        <v>1</v>
      </c>
      <c r="HD94" t="n">
        <v>1</v>
      </c>
      <c r="HE94" t="n">
        <v>1</v>
      </c>
      <c r="HF94" t="n">
        <v>0.5</v>
      </c>
      <c r="HG94" t="n">
        <v>0.5</v>
      </c>
      <c r="HH94" t="inlineStr">
        <is>
          <t>Até 2 SM (apenas estudantes)</t>
        </is>
      </c>
      <c r="HI94" t="inlineStr">
        <is>
          <t>Pessoas com baixa renda; Pessoas com 60 a 64 anos; Pessoas com deficiência e mobilidade reduzida; Estudantes da rede pública de ensino; Estudantes da rede privada de ensino</t>
        </is>
      </c>
      <c r="HS94" t="inlineStr">
        <is>
          <t>Não</t>
        </is>
      </c>
      <c r="JP94" t="inlineStr">
        <is>
          <t>http://www.stm.sp.gov.br/Pitu2015/Documentos</t>
        </is>
      </c>
      <c r="JQ94" t="inlineStr">
        <is>
          <t>Sim</t>
        </is>
      </c>
      <c r="JR94" t="inlineStr">
        <is>
          <t>https://www.pdui.sp.gov.br/</t>
        </is>
      </c>
      <c r="JS94" t="inlineStr">
        <is>
          <t>Sim</t>
        </is>
      </c>
      <c r="JT94" t="n">
        <v>2011</v>
      </c>
      <c r="JU94" t="n">
        <v>14</v>
      </c>
      <c r="JV94" t="inlineStr">
        <is>
          <t>http://www.stm.sp.gov.br/transparencia/ArquivoArcevo/427</t>
        </is>
      </c>
      <c r="JW94" t="n">
        <v>4746347</v>
      </c>
      <c r="JX94" t="inlineStr">
        <is>
          <t>NR</t>
        </is>
      </c>
      <c r="JY94" t="n">
        <v>28.3</v>
      </c>
      <c r="JZ94" t="n">
        <v>0.251</v>
      </c>
      <c r="KA94" t="n">
        <v>0.022</v>
      </c>
      <c r="KB94" t="n">
        <v>0.289</v>
      </c>
      <c r="KC94" t="n">
        <v>0.384</v>
      </c>
      <c r="KD94" t="n">
        <v>0.049</v>
      </c>
      <c r="KE94" t="n">
        <v>0.002</v>
      </c>
      <c r="KF94" t="n">
        <v>0.004</v>
      </c>
      <c r="KG94" t="inlineStr">
        <is>
          <t>Sim</t>
        </is>
      </c>
      <c r="KN94" t="inlineStr">
        <is>
          <t>Não</t>
        </is>
      </c>
      <c r="KO94" t="inlineStr">
        <is>
          <t>Secretartia exclusiva</t>
        </is>
      </c>
      <c r="KP94" t="inlineStr">
        <is>
          <t>Operação por delegação</t>
        </is>
      </c>
      <c r="KQ94" t="inlineStr">
        <is>
          <t>Concessão</t>
        </is>
      </c>
      <c r="KR94" t="n">
        <v>15</v>
      </c>
      <c r="KS94" t="inlineStr">
        <is>
          <t>Sim</t>
        </is>
      </c>
      <c r="KT94" t="inlineStr">
        <is>
          <t>2029-08-01</t>
        </is>
      </c>
      <c r="KU94" t="inlineStr">
        <is>
          <t>Passageiros equivalentes transportados</t>
        </is>
      </c>
      <c r="KV94" t="inlineStr">
        <is>
          <t>Centro de Controle e Supervisão</t>
        </is>
      </c>
      <c r="KW94" t="inlineStr">
        <is>
          <t>Bilhetagem eletrônica; Monitoramento eletrônico de frotas (GPS, câmeras, etc.);Outros</t>
        </is>
      </c>
    </row>
    <row r="95">
      <c r="A95" t="n">
        <v>2023</v>
      </c>
      <c r="B95" t="inlineStr">
        <is>
          <t>Região Metropolitana de Campinas</t>
        </is>
      </c>
      <c r="C95" t="inlineStr">
        <is>
          <t>SP</t>
        </is>
      </c>
      <c r="D95" t="inlineStr">
        <is>
          <t>Ônibus metropolitano</t>
        </is>
      </c>
      <c r="E95" t="n">
        <v>5</v>
      </c>
      <c r="F95" t="n">
        <v>5</v>
      </c>
      <c r="G95" t="n">
        <v>5</v>
      </c>
      <c r="K95" t="inlineStr">
        <is>
          <t>www.emtu.sp.gov.br</t>
        </is>
      </c>
      <c r="L95" t="inlineStr">
        <is>
          <t>Sim</t>
        </is>
      </c>
      <c r="M95" t="n">
        <v>323</v>
      </c>
      <c r="N95" t="n">
        <v>76</v>
      </c>
      <c r="O95" t="inlineStr">
        <is>
          <t>NR</t>
        </is>
      </c>
      <c r="P95" t="inlineStr">
        <is>
          <t>NR</t>
        </is>
      </c>
      <c r="Q95" t="n">
        <v>308</v>
      </c>
      <c r="R95" t="n">
        <v>77</v>
      </c>
      <c r="AE95" t="n">
        <v>25772097</v>
      </c>
      <c r="AL95" t="n">
        <v>62</v>
      </c>
      <c r="AR95" t="n">
        <v>5</v>
      </c>
      <c r="AS95" t="n">
        <v>5</v>
      </c>
      <c r="AT95" t="n">
        <v>5</v>
      </c>
      <c r="AU95" t="n">
        <v>5</v>
      </c>
      <c r="BB95" t="inlineStr">
        <is>
          <t>Não</t>
        </is>
      </c>
      <c r="BC95" t="n">
        <v>0.79</v>
      </c>
      <c r="BD95" t="n">
        <v>0.296</v>
      </c>
      <c r="BE95" t="inlineStr">
        <is>
          <t>Sim</t>
        </is>
      </c>
      <c r="BX95" t="inlineStr">
        <is>
          <t>Vinhedo-Campinas</t>
        </is>
      </c>
      <c r="BY95" t="n">
        <v>5.25</v>
      </c>
      <c r="BZ95" t="n">
        <v>4.9</v>
      </c>
      <c r="CA95" t="inlineStr">
        <is>
          <t>Hortolândia-Campinas</t>
        </is>
      </c>
      <c r="CB95" t="n">
        <v>5.25</v>
      </c>
      <c r="CC95" t="n">
        <v>4.9</v>
      </c>
      <c r="CD95" t="inlineStr">
        <is>
          <t>Monte Mor-Campinas</t>
        </is>
      </c>
      <c r="CE95" t="n">
        <v>5.4</v>
      </c>
      <c r="CF95" t="n">
        <v>5.05</v>
      </c>
      <c r="CG95" t="inlineStr">
        <is>
          <t>2020-01-01</t>
        </is>
      </c>
      <c r="CZ95" t="inlineStr">
        <is>
          <t>Por Terminal de Integração</t>
        </is>
      </c>
      <c r="DA95" t="inlineStr">
        <is>
          <t>Sim</t>
        </is>
      </c>
      <c r="DB95" t="n">
        <v>147396021</v>
      </c>
      <c r="DC95" t="n">
        <v>1252612</v>
      </c>
      <c r="DD95" t="n">
        <v>35254261</v>
      </c>
      <c r="DE95" t="n">
        <v>1353070</v>
      </c>
      <c r="EA95" t="n">
        <v>0.038</v>
      </c>
      <c r="ED95" t="n">
        <v>0.02</v>
      </c>
      <c r="EE95" t="inlineStr">
        <is>
          <t>INSS sobre faturamento</t>
        </is>
      </c>
      <c r="EF95" t="inlineStr">
        <is>
          <t>Outros; Taxa de Gerenciamento</t>
        </is>
      </c>
      <c r="FR95" t="n">
        <v>30564294</v>
      </c>
      <c r="FS95" t="n">
        <v>12725101</v>
      </c>
      <c r="FT95" t="n">
        <v>583570</v>
      </c>
      <c r="FU95" t="n">
        <v>1480812</v>
      </c>
      <c r="FV95" t="n">
        <v>2783914</v>
      </c>
      <c r="FW95" t="n">
        <v>27140323</v>
      </c>
      <c r="HC95" t="n">
        <v>1</v>
      </c>
      <c r="HD95" t="n">
        <v>1</v>
      </c>
      <c r="HE95" t="n">
        <v>1</v>
      </c>
      <c r="HF95" t="n">
        <v>0.5</v>
      </c>
      <c r="HG95" t="n">
        <v>0.5</v>
      </c>
      <c r="HH95" t="n">
        <v>2.5</v>
      </c>
      <c r="HI95" t="inlineStr">
        <is>
          <t>Pessoas com deficiência e mobilidae reduzida; Estudantes da rede privada de ensino; Estudantes da rede pública de ensino; Pessoas com baixa renda; Pessoas com 60 a 64 anos</t>
        </is>
      </c>
      <c r="HJ95" t="n">
        <v>0.34</v>
      </c>
      <c r="HK95" t="n">
        <v>0</v>
      </c>
      <c r="HL95" t="n">
        <v>0.33</v>
      </c>
      <c r="HM95" t="n">
        <v>0</v>
      </c>
      <c r="HN95" t="n">
        <v>0</v>
      </c>
      <c r="HO95" t="n">
        <v>0</v>
      </c>
      <c r="HP95" t="n">
        <v>0.02</v>
      </c>
      <c r="HQ95" t="n">
        <v>0</v>
      </c>
      <c r="HR95" t="n">
        <v>0.31</v>
      </c>
      <c r="HS95" t="inlineStr">
        <is>
          <t>Sim</t>
        </is>
      </c>
      <c r="JP95" t="inlineStr">
        <is>
          <t>http:www.stm.sp.gov.br/Pitu2015/Documentos</t>
        </is>
      </c>
      <c r="JQ95" t="inlineStr">
        <is>
          <t>Sim</t>
        </is>
      </c>
      <c r="JR95" t="inlineStr">
        <is>
          <t>https://www.pdui.sp.gov.br/</t>
        </is>
      </c>
      <c r="JS95" t="inlineStr">
        <is>
          <t>Sim</t>
        </is>
      </c>
      <c r="JT95" t="n">
        <v>2011</v>
      </c>
      <c r="JU95" t="inlineStr">
        <is>
          <t>15 anos</t>
        </is>
      </c>
      <c r="JV95" t="inlineStr">
        <is>
          <t>http://www.stm.sp.gov.br/transparencia/ArquivoAcervo/427</t>
        </is>
      </c>
      <c r="JW95" t="n">
        <v>4746347</v>
      </c>
      <c r="JX95" t="n">
        <v>0</v>
      </c>
      <c r="JY95" t="n">
        <v>28.3</v>
      </c>
      <c r="JZ95" t="n">
        <v>0.253</v>
      </c>
      <c r="KA95" t="n">
        <v>0.022</v>
      </c>
      <c r="KB95" t="n">
        <v>0.289</v>
      </c>
      <c r="KC95" t="n">
        <v>0.384</v>
      </c>
      <c r="KD95" t="n">
        <v>0.049</v>
      </c>
      <c r="KE95" t="n">
        <v>0.002</v>
      </c>
      <c r="KF95" t="n">
        <v>0.004</v>
      </c>
      <c r="KG95" t="inlineStr">
        <is>
          <t>Sim</t>
        </is>
      </c>
      <c r="KN95" t="inlineStr">
        <is>
          <t>Não</t>
        </is>
      </c>
      <c r="KO95" t="inlineStr">
        <is>
          <t>Secretaria exclusiva</t>
        </is>
      </c>
      <c r="KP95" t="inlineStr">
        <is>
          <t>Operação por delegação</t>
        </is>
      </c>
      <c r="KQ95" t="inlineStr">
        <is>
          <t>Concessão</t>
        </is>
      </c>
      <c r="KR95" t="n">
        <v>15</v>
      </c>
      <c r="KS95" t="inlineStr">
        <is>
          <t>Sim</t>
        </is>
      </c>
      <c r="KT95" t="inlineStr">
        <is>
          <t>2029-08-01</t>
        </is>
      </c>
      <c r="KU95" t="inlineStr">
        <is>
          <t>Passageiros equivalentes transportados</t>
        </is>
      </c>
      <c r="KW95" t="inlineStr">
        <is>
          <t>Bilhetagem eletrônica; Monitoramento eletrônico de frotas (GPS, câmeras, sensores, transmissão por rádio, etc.); Centro de controle operacional</t>
        </is>
      </c>
    </row>
    <row r="96">
      <c r="A96" t="n">
        <v>2024</v>
      </c>
      <c r="B96" t="inlineStr">
        <is>
          <t>Região Metropolitana de Campinas</t>
        </is>
      </c>
      <c r="C96" t="inlineStr">
        <is>
          <t>SP</t>
        </is>
      </c>
      <c r="D96" t="inlineStr">
        <is>
          <t>Ônibus metropolitano</t>
        </is>
      </c>
      <c r="E96" t="n">
        <v>5</v>
      </c>
      <c r="F96" t="n">
        <v>5</v>
      </c>
      <c r="G96" t="n">
        <v>5</v>
      </c>
      <c r="K96" t="inlineStr">
        <is>
          <t>www.emtu.sp.gov.br</t>
        </is>
      </c>
      <c r="L96" t="inlineStr">
        <is>
          <t>Sim</t>
        </is>
      </c>
      <c r="M96" t="n">
        <v>324</v>
      </c>
      <c r="N96" t="n">
        <v>77</v>
      </c>
      <c r="O96" t="inlineStr">
        <is>
          <t>NR</t>
        </is>
      </c>
      <c r="P96" t="inlineStr">
        <is>
          <t>NR</t>
        </is>
      </c>
      <c r="Q96" t="n">
        <v>369</v>
      </c>
      <c r="R96" t="n">
        <v>77</v>
      </c>
      <c r="AE96" t="n">
        <v>25740120</v>
      </c>
      <c r="AL96" t="n">
        <v>7.2</v>
      </c>
      <c r="AR96" t="n">
        <v>5</v>
      </c>
      <c r="AS96" t="n">
        <v>5</v>
      </c>
      <c r="AT96" t="n">
        <v>5</v>
      </c>
      <c r="AU96" t="n">
        <v>5</v>
      </c>
      <c r="BB96" t="inlineStr">
        <is>
          <t>NR</t>
        </is>
      </c>
      <c r="BC96" t="n">
        <v>0.79</v>
      </c>
      <c r="BD96" t="n">
        <v>0.296</v>
      </c>
      <c r="BE96" t="inlineStr">
        <is>
          <t>Sim</t>
        </is>
      </c>
      <c r="BH96" t="inlineStr">
        <is>
          <t>NR</t>
        </is>
      </c>
      <c r="BN96" t="inlineStr">
        <is>
          <t>NR</t>
        </is>
      </c>
      <c r="BX96" t="inlineStr">
        <is>
          <t>Vinhedo-Campinas</t>
        </is>
      </c>
      <c r="BY96" t="n">
        <v>5.25</v>
      </c>
      <c r="BZ96" t="n">
        <v>4.9</v>
      </c>
      <c r="CA96" t="inlineStr">
        <is>
          <t>Hortlândia-Campinas</t>
        </is>
      </c>
      <c r="CB96" t="n">
        <v>5.25</v>
      </c>
      <c r="CC96" t="n">
        <v>4.9</v>
      </c>
      <c r="CD96" t="inlineStr">
        <is>
          <t>Monte-Mor-Campinas</t>
        </is>
      </c>
      <c r="CE96" t="n">
        <v>5.4</v>
      </c>
      <c r="CF96" t="n">
        <v>5.05</v>
      </c>
      <c r="CG96" t="inlineStr">
        <is>
          <t>2020-01-01</t>
        </is>
      </c>
      <c r="CZ96" t="inlineStr">
        <is>
          <t>Por Terminal de Integração</t>
        </is>
      </c>
      <c r="DA96" t="inlineStr">
        <is>
          <t>Sim</t>
        </is>
      </c>
      <c r="DB96" t="n">
        <v>150230762</v>
      </c>
      <c r="DC96" t="n">
        <v>6908728</v>
      </c>
      <c r="DD96" t="n">
        <v>35284261</v>
      </c>
      <c r="DE96" t="n">
        <v>1263791</v>
      </c>
      <c r="DF96" t="inlineStr">
        <is>
          <t>NR</t>
        </is>
      </c>
      <c r="DG96" t="inlineStr">
        <is>
          <t>NR</t>
        </is>
      </c>
      <c r="DH96" t="inlineStr">
        <is>
          <t>NR</t>
        </is>
      </c>
      <c r="DI96" t="inlineStr">
        <is>
          <t>NR</t>
        </is>
      </c>
      <c r="EA96" t="n">
        <v>0.0386</v>
      </c>
      <c r="ED96" t="n">
        <v>0.02</v>
      </c>
      <c r="EE96" t="inlineStr">
        <is>
          <t>INSS sobre faturamento</t>
        </is>
      </c>
      <c r="EF96" t="inlineStr">
        <is>
          <t>Outros; Taxa de Gerenciamento</t>
        </is>
      </c>
      <c r="FR96" t="n">
        <v>32209410</v>
      </c>
      <c r="FS96" t="n">
        <v>13379399</v>
      </c>
      <c r="FT96" t="n">
        <v>621491</v>
      </c>
      <c r="FU96" t="n">
        <v>1537825</v>
      </c>
      <c r="FV96" t="n">
        <v>4518094</v>
      </c>
      <c r="FW96" t="n">
        <v>27648213</v>
      </c>
      <c r="HC96" t="n">
        <v>1</v>
      </c>
      <c r="HD96" t="n">
        <v>1</v>
      </c>
      <c r="HE96" t="n">
        <v>1</v>
      </c>
      <c r="HF96" t="n">
        <v>0.5</v>
      </c>
      <c r="HG96" t="n">
        <v>0.5</v>
      </c>
      <c r="HH96" t="inlineStr">
        <is>
          <t>Apenas para estudantes com renda familiar abaixo de 2 salários mínimos</t>
        </is>
      </c>
      <c r="HI96" t="inlineStr">
        <is>
          <t>Estudantes da rede pública de ensino; Estudantes da rede privada de ensino; Pessoas com deficiência e mobilidae reduzida; Pessoas com baixa renda; Pessoas com 60 a 64 anos</t>
        </is>
      </c>
      <c r="HJ96" t="inlineStr">
        <is>
          <t>NR</t>
        </is>
      </c>
      <c r="HK96" t="inlineStr">
        <is>
          <t>NR</t>
        </is>
      </c>
      <c r="HL96" t="inlineStr">
        <is>
          <t>NR</t>
        </is>
      </c>
      <c r="HM96" t="inlineStr">
        <is>
          <t>NR</t>
        </is>
      </c>
      <c r="HN96" t="inlineStr">
        <is>
          <t>NR</t>
        </is>
      </c>
      <c r="HO96" t="inlineStr">
        <is>
          <t>NR</t>
        </is>
      </c>
      <c r="HP96" t="inlineStr">
        <is>
          <t>NR</t>
        </is>
      </c>
      <c r="HQ96" t="inlineStr">
        <is>
          <t>NR</t>
        </is>
      </c>
      <c r="HR96" t="inlineStr">
        <is>
          <t>NR</t>
        </is>
      </c>
      <c r="HS96" t="inlineStr">
        <is>
          <t>Sim</t>
        </is>
      </c>
      <c r="JP96" t="inlineStr">
        <is>
          <t>http://www.stm.sp.gov.br/Pitu2015/Documentos</t>
        </is>
      </c>
      <c r="JQ96" t="inlineStr">
        <is>
          <t>Sim</t>
        </is>
      </c>
      <c r="JR96" t="inlineStr">
        <is>
          <t>https://rmc.pdui.sp.gov.br/</t>
        </is>
      </c>
      <c r="JS96" t="inlineStr">
        <is>
          <t>Sim</t>
        </is>
      </c>
      <c r="JT96" t="n">
        <v>2011</v>
      </c>
      <c r="JU96" t="n">
        <v>15</v>
      </c>
      <c r="JV96" t="inlineStr">
        <is>
          <t>http://www.peasistemas.com.br/freeaspupload/suma/pesquisa-origem-e-destino-2011---regiao-metropolit.pdf</t>
        </is>
      </c>
      <c r="JW96" t="n">
        <v>4746347</v>
      </c>
      <c r="JX96" t="inlineStr">
        <is>
          <t>NR</t>
        </is>
      </c>
      <c r="JY96" t="n">
        <v>28.3</v>
      </c>
      <c r="JZ96" t="n">
        <v>0.251</v>
      </c>
      <c r="KA96" t="n">
        <v>0.022</v>
      </c>
      <c r="KB96" t="n">
        <v>0.289</v>
      </c>
      <c r="KC96" t="n">
        <v>0.384</v>
      </c>
      <c r="KD96" t="n">
        <v>0.049</v>
      </c>
      <c r="KE96" t="n">
        <v>0.002</v>
      </c>
      <c r="KF96" t="n">
        <v>0.004</v>
      </c>
      <c r="KG96" t="inlineStr">
        <is>
          <t>Sim</t>
        </is>
      </c>
      <c r="KN96" t="inlineStr">
        <is>
          <t>Não</t>
        </is>
      </c>
      <c r="KO96" t="inlineStr">
        <is>
          <t>Órgão da administração indireta; Secretaria exclusiva</t>
        </is>
      </c>
      <c r="KP96" t="inlineStr">
        <is>
          <t>Operação por delegação</t>
        </is>
      </c>
      <c r="KQ96" t="inlineStr">
        <is>
          <t>Concessão</t>
        </is>
      </c>
      <c r="KR96" t="n">
        <v>15</v>
      </c>
      <c r="KS96" t="inlineStr">
        <is>
          <t>Sim</t>
        </is>
      </c>
      <c r="KT96" t="inlineStr">
        <is>
          <t>2029-08-01</t>
        </is>
      </c>
      <c r="KU96" t="inlineStr">
        <is>
          <t>Passageiros equivalentes transportados</t>
        </is>
      </c>
      <c r="KW96" t="inlineStr">
        <is>
          <t>Monitoramento eletrônico de frotas (GPS, câmeras, sensores, transmissão por rádio, etc.); Bilhetagem eletrônica; Centro de controle operacional</t>
        </is>
      </c>
    </row>
    <row r="97">
      <c r="A97" t="n">
        <v>2025</v>
      </c>
      <c r="B97" t="inlineStr">
        <is>
          <t>Região Metropolitana de Campinas</t>
        </is>
      </c>
      <c r="C97" t="inlineStr">
        <is>
          <t>SP</t>
        </is>
      </c>
      <c r="D97" t="inlineStr">
        <is>
          <t>Ônibus metropolitano</t>
        </is>
      </c>
      <c r="E97" t="n">
        <v>5</v>
      </c>
      <c r="F97" t="n">
        <v>5</v>
      </c>
      <c r="G97" t="n">
        <v>5</v>
      </c>
      <c r="K97" t="inlineStr">
        <is>
          <t>Google Maps e geoportais públicos similares possuem a localização das estações, terminais e malha dos transportes metropolitanos.</t>
        </is>
      </c>
      <c r="L97" t="inlineStr">
        <is>
          <t>Sim</t>
        </is>
      </c>
      <c r="M97" t="n">
        <v>324</v>
      </c>
      <c r="N97" t="n">
        <v>77</v>
      </c>
      <c r="O97" t="inlineStr">
        <is>
          <t>NR</t>
        </is>
      </c>
      <c r="P97" t="inlineStr">
        <is>
          <t>NR</t>
        </is>
      </c>
      <c r="Q97" t="n">
        <v>312</v>
      </c>
      <c r="R97" t="n">
        <v>77</v>
      </c>
      <c r="AE97" t="n">
        <v>26393854</v>
      </c>
      <c r="AL97" t="n">
        <v>8</v>
      </c>
      <c r="AR97" t="n">
        <v>5</v>
      </c>
      <c r="AS97" t="n">
        <v>5</v>
      </c>
      <c r="AT97" t="n">
        <v>5</v>
      </c>
      <c r="AU97" t="n">
        <v>5</v>
      </c>
      <c r="BB97" t="inlineStr">
        <is>
          <t>NR</t>
        </is>
      </c>
      <c r="BC97" t="inlineStr">
        <is>
          <t>93.70%</t>
        </is>
      </c>
      <c r="BD97" t="inlineStr">
        <is>
          <t>6.20%</t>
        </is>
      </c>
      <c r="BE97" t="inlineStr">
        <is>
          <t>Sim</t>
        </is>
      </c>
      <c r="BX97" t="inlineStr">
        <is>
          <t>Vinhedo (Capela) - Campinas (Terminal Metropolitano Prefeito Magalhaes Teixeira)</t>
        </is>
      </c>
      <c r="BY97" t="n">
        <v>6.2</v>
      </c>
      <c r="BZ97" t="n">
        <v>5.95</v>
      </c>
      <c r="CA97" t="inlineStr">
        <is>
          <t>Hortolandia (Jardim Amanda) - Campinas (Terminal Metropolitano Prefeito Magalhaes Teixeira)</t>
        </is>
      </c>
      <c r="CB97" t="n">
        <v>6.2</v>
      </c>
      <c r="CC97" t="n">
        <v>5.95</v>
      </c>
      <c r="CD97" t="inlineStr">
        <is>
          <t>Monte Mor (Terminal Rodoviario De Monte Mor) - Campinas (Terminal Metropolitano Prefeito Magalhaes Teixeira)</t>
        </is>
      </c>
      <c r="CE97" t="n">
        <v>6.4</v>
      </c>
      <c r="CF97" t="n">
        <v>6.15</v>
      </c>
      <c r="CG97" t="inlineStr">
        <is>
          <t>Jan-25</t>
        </is>
      </c>
      <c r="DA97" t="inlineStr">
        <is>
          <t>Não</t>
        </is>
      </c>
      <c r="DB97" t="inlineStr">
        <is>
          <t>150,758,322.19</t>
        </is>
      </c>
      <c r="DC97" t="inlineStr">
        <is>
          <t>1,852,021.20</t>
        </is>
      </c>
      <c r="DD97" t="inlineStr">
        <is>
          <t>10,515,268.74</t>
        </is>
      </c>
      <c r="DE97" t="inlineStr">
        <is>
          <t>NR</t>
        </is>
      </c>
      <c r="EA97" t="inlineStr">
        <is>
          <t>3.86%</t>
        </is>
      </c>
      <c r="ED97" t="inlineStr">
        <is>
          <t>2.00%</t>
        </is>
      </c>
      <c r="EE97" t="inlineStr">
        <is>
          <t>INSS sobre o Faturamento</t>
        </is>
      </c>
      <c r="EF97" t="inlineStr">
        <is>
          <t>Outros; Taxa de Gerenciamento</t>
        </is>
      </c>
      <c r="FR97" t="n">
        <v>31033787</v>
      </c>
      <c r="FS97" t="n">
        <v>13033842</v>
      </c>
      <c r="FT97" t="n">
        <v>588031</v>
      </c>
      <c r="FU97" t="n">
        <v>1519988</v>
      </c>
      <c r="FV97" t="n">
        <v>5196176</v>
      </c>
      <c r="FW97" t="n">
        <v>26199670</v>
      </c>
      <c r="HD97" t="inlineStr">
        <is>
          <t>100.00%</t>
        </is>
      </c>
      <c r="HE97" t="inlineStr">
        <is>
          <t>100.00%</t>
        </is>
      </c>
      <c r="HF97" t="inlineStr">
        <is>
          <t>100.00%</t>
        </is>
      </c>
      <c r="HG97" t="inlineStr">
        <is>
          <t>50.00%</t>
        </is>
      </c>
      <c r="HI97" t="inlineStr">
        <is>
          <t>Pessoas com deficiência e mobilidae reduzida; Pessoas com 60 a 64 anos; Estudantes da rede privada de ensino; Estudantes da rede pública de ensino</t>
        </is>
      </c>
      <c r="HJ97" t="inlineStr">
        <is>
          <t>34.00%</t>
        </is>
      </c>
      <c r="HK97" t="inlineStr">
        <is>
          <t>NR</t>
        </is>
      </c>
      <c r="HL97" t="inlineStr">
        <is>
          <t>NR</t>
        </is>
      </c>
      <c r="HM97" t="inlineStr">
        <is>
          <t>33.00%</t>
        </is>
      </c>
      <c r="HN97" t="inlineStr">
        <is>
          <t>NR</t>
        </is>
      </c>
      <c r="HO97" t="inlineStr">
        <is>
          <t>NR</t>
        </is>
      </c>
      <c r="HP97" t="inlineStr">
        <is>
          <t>NR</t>
        </is>
      </c>
      <c r="HQ97" t="inlineStr">
        <is>
          <t>33.00%</t>
        </is>
      </c>
      <c r="HR97" t="inlineStr">
        <is>
          <t>NR</t>
        </is>
      </c>
      <c r="HS97" t="inlineStr">
        <is>
          <t>Sim</t>
        </is>
      </c>
      <c r="JP97" t="inlineStr">
        <is>
          <t>http://www.stm.sp.gov.br/pitu2015/documentos</t>
        </is>
      </c>
      <c r="JQ97" t="inlineStr">
        <is>
          <t>Sim</t>
        </is>
      </c>
      <c r="JR97" t="inlineStr">
        <is>
          <t>https://rmc.pdui.sp.gov.br</t>
        </is>
      </c>
      <c r="JS97" t="inlineStr">
        <is>
          <t>Sim</t>
        </is>
      </c>
      <c r="JT97" t="n">
        <v>2011</v>
      </c>
      <c r="JU97" t="n">
        <v>15</v>
      </c>
      <c r="JV97" t="inlineStr">
        <is>
          <t>http://www.peasistemas.com.br/freeaspuload/suma/pesquisa-origem-e-destino-2011---regiao-metropolit.pdf</t>
        </is>
      </c>
      <c r="JW97" t="n">
        <v>4746347</v>
      </c>
      <c r="JX97" t="inlineStr">
        <is>
          <t>NR</t>
        </is>
      </c>
      <c r="JY97" t="n">
        <v>28.3</v>
      </c>
      <c r="JZ97" t="inlineStr">
        <is>
          <t>25.10%</t>
        </is>
      </c>
      <c r="KA97" t="inlineStr">
        <is>
          <t>2.20%</t>
        </is>
      </c>
      <c r="KB97" t="inlineStr">
        <is>
          <t>28.90%</t>
        </is>
      </c>
      <c r="KC97" t="inlineStr">
        <is>
          <t>38.40%</t>
        </is>
      </c>
      <c r="KD97" t="inlineStr">
        <is>
          <t>4.90%</t>
        </is>
      </c>
      <c r="KE97" t="inlineStr">
        <is>
          <t>0.20%</t>
        </is>
      </c>
      <c r="KF97" t="inlineStr">
        <is>
          <t>0.40%</t>
        </is>
      </c>
      <c r="KG97" t="inlineStr">
        <is>
          <t>Sim</t>
        </is>
      </c>
      <c r="KH97" t="inlineStr">
        <is>
          <t>0.00%</t>
        </is>
      </c>
      <c r="KI97" t="inlineStr">
        <is>
          <t>0.00%</t>
        </is>
      </c>
      <c r="KJ97" t="inlineStr">
        <is>
          <t>0.00%</t>
        </is>
      </c>
      <c r="KK97" t="inlineStr">
        <is>
          <t>0.00%</t>
        </is>
      </c>
      <c r="KL97" t="inlineStr">
        <is>
          <t>100.00%</t>
        </is>
      </c>
      <c r="KM97" t="inlineStr">
        <is>
          <t>0.00%</t>
        </is>
      </c>
      <c r="KN97" t="inlineStr">
        <is>
          <t>Sim</t>
        </is>
      </c>
      <c r="KO97" t="inlineStr">
        <is>
          <t>Secretaria exclusiva; Órgão da administração indireta</t>
        </is>
      </c>
      <c r="KP97" t="inlineStr">
        <is>
          <t>Operação por delegação</t>
        </is>
      </c>
      <c r="KQ97" t="inlineStr">
        <is>
          <t>Concessão</t>
        </is>
      </c>
      <c r="KR97" t="n">
        <v>15</v>
      </c>
      <c r="KS97" t="inlineStr">
        <is>
          <t>Sim</t>
        </is>
      </c>
      <c r="KT97" t="inlineStr">
        <is>
          <t>Aug-29</t>
        </is>
      </c>
      <c r="KU97" t="inlineStr">
        <is>
          <t>Passageiros equivalentes transportados</t>
        </is>
      </c>
      <c r="KW97" t="inlineStr">
        <is>
          <t>Bilhetagem eletrônica; Centro de controle operacional; Monitoramento eletrônico de frotas (GPS, câmeras, sensores, transmissão por rádio, etc.)</t>
        </is>
      </c>
    </row>
    <row r="98">
      <c r="A98" t="n">
        <v>2019</v>
      </c>
      <c r="B98" t="inlineStr">
        <is>
          <t>Região Metropolitana de Sorocaba</t>
        </is>
      </c>
      <c r="C98" t="inlineStr">
        <is>
          <t>SP</t>
        </is>
      </c>
      <c r="D98" t="inlineStr">
        <is>
          <t>Ônibus</t>
        </is>
      </c>
      <c r="E98" t="inlineStr">
        <is>
          <t>NR</t>
        </is>
      </c>
      <c r="F98" t="inlineStr">
        <is>
          <t>NR</t>
        </is>
      </c>
      <c r="G98" t="inlineStr">
        <is>
          <t>NR</t>
        </is>
      </c>
      <c r="K98" t="inlineStr">
        <is>
          <t>ND</t>
        </is>
      </c>
      <c r="L98" t="inlineStr">
        <is>
          <t>Sim</t>
        </is>
      </c>
      <c r="M98" t="n">
        <v>182</v>
      </c>
      <c r="N98" t="n">
        <v>90</v>
      </c>
      <c r="O98" t="inlineStr">
        <is>
          <t>NR</t>
        </is>
      </c>
      <c r="Q98" t="n">
        <v>99</v>
      </c>
      <c r="AE98" t="n">
        <v>13427939</v>
      </c>
      <c r="AL98" t="n">
        <v>8.93</v>
      </c>
      <c r="AR98" t="inlineStr">
        <is>
          <t>NR</t>
        </is>
      </c>
      <c r="AS98" t="inlineStr">
        <is>
          <t>NR</t>
        </is>
      </c>
      <c r="AT98" t="inlineStr">
        <is>
          <t>NR</t>
        </is>
      </c>
      <c r="AU98" t="inlineStr">
        <is>
          <t>NR</t>
        </is>
      </c>
      <c r="AV98" t="inlineStr">
        <is>
          <t>NR</t>
        </is>
      </c>
      <c r="AW98" t="inlineStr">
        <is>
          <t>NR</t>
        </is>
      </c>
      <c r="AX98" t="inlineStr">
        <is>
          <t>NR</t>
        </is>
      </c>
      <c r="AY98" t="inlineStr">
        <is>
          <t>NR</t>
        </is>
      </c>
      <c r="BB98" t="inlineStr">
        <is>
          <t>Não</t>
        </is>
      </c>
      <c r="BC98" t="n">
        <v>1</v>
      </c>
      <c r="BD98" t="n">
        <v>0</v>
      </c>
      <c r="BX98" t="inlineStr">
        <is>
          <t>Votorantim - Sorocaba</t>
        </is>
      </c>
      <c r="BY98" t="n">
        <v>4.2</v>
      </c>
      <c r="BZ98" t="n">
        <v>3.9</v>
      </c>
      <c r="CA98" t="inlineStr">
        <is>
          <t>Salto de Pirapora - Sorocaba</t>
        </is>
      </c>
      <c r="CB98" t="n">
        <v>5.45</v>
      </c>
      <c r="CC98" t="n">
        <v>5.05</v>
      </c>
      <c r="CD98" t="inlineStr">
        <is>
          <t>Iperó - Sorocaba</t>
        </is>
      </c>
      <c r="CE98" t="n">
        <v>4.4</v>
      </c>
      <c r="CF98" t="n">
        <v>4.1</v>
      </c>
      <c r="CG98" t="inlineStr">
        <is>
          <t>2019-01-01</t>
        </is>
      </c>
      <c r="CI98" t="n">
        <v>3.75</v>
      </c>
      <c r="CZ98" t="inlineStr">
        <is>
          <t>Não</t>
        </is>
      </c>
      <c r="DB98" t="n">
        <v>72216756</v>
      </c>
      <c r="DE98" t="inlineStr">
        <is>
          <t>NR</t>
        </is>
      </c>
      <c r="DZ98" t="n">
        <v>0</v>
      </c>
      <c r="EA98" t="inlineStr">
        <is>
          <t>Valor por veículo cadastrado</t>
        </is>
      </c>
      <c r="EB98" t="n">
        <v>0</v>
      </c>
      <c r="EC98" t="n">
        <v>0</v>
      </c>
      <c r="ED98" t="n">
        <v>0</v>
      </c>
      <c r="FR98" t="n">
        <v>8528581</v>
      </c>
      <c r="FS98" t="n">
        <v>3784886</v>
      </c>
      <c r="FT98" t="n">
        <v>1019761</v>
      </c>
      <c r="FV98" t="n">
        <v>1469580</v>
      </c>
      <c r="FW98" t="n">
        <v>13349986</v>
      </c>
      <c r="HC98" t="n">
        <v>0</v>
      </c>
      <c r="HD98" t="n">
        <v>1</v>
      </c>
      <c r="HE98" t="n">
        <v>1</v>
      </c>
      <c r="HF98" t="inlineStr">
        <is>
          <t>50% (19)</t>
        </is>
      </c>
      <c r="HG98" t="n">
        <v>0.5</v>
      </c>
      <c r="HJ98" t="n">
        <v>0.5607</v>
      </c>
      <c r="HL98" t="n">
        <v>0.2113</v>
      </c>
      <c r="HM98" t="n">
        <v>0.0361</v>
      </c>
      <c r="HO98" t="n">
        <v>0.0392</v>
      </c>
      <c r="HR98" t="n">
        <v>0.1527</v>
      </c>
      <c r="HS98" t="inlineStr">
        <is>
          <t>Sim</t>
        </is>
      </c>
      <c r="JQ98" t="inlineStr">
        <is>
          <t>Não</t>
        </is>
      </c>
      <c r="JR98" t="inlineStr">
        <is>
          <t>https://www.pdui.sp.gov.br/</t>
        </is>
      </c>
      <c r="JS98" t="inlineStr">
        <is>
          <t>Sim</t>
        </is>
      </c>
      <c r="JV98" t="inlineStr">
        <is>
          <t>http://www.emtu.sp.gov.br/emtu/empreendimentos/estudos-tecnicos/pesquisa-od-sorocaba-2019.fss</t>
        </is>
      </c>
      <c r="KG98" t="inlineStr">
        <is>
          <t>Não</t>
        </is>
      </c>
      <c r="KN98" t="inlineStr">
        <is>
          <t>ND</t>
        </is>
      </c>
      <c r="KO98" t="inlineStr">
        <is>
          <t>Secretaria estadual exclusiva</t>
        </is>
      </c>
      <c r="KP98" t="inlineStr">
        <is>
          <t>Operação por delegação</t>
        </is>
      </c>
      <c r="KQ98" t="inlineStr">
        <is>
          <t>Permissão</t>
        </is>
      </c>
      <c r="KU98" t="inlineStr">
        <is>
          <t>Passageiro equivalente</t>
        </is>
      </c>
      <c r="KV98" t="inlineStr">
        <is>
          <t>Centro de Controle de Segurança</t>
        </is>
      </c>
      <c r="KW98" t="inlineStr">
        <is>
          <t>Bilhetagem eletrônica; Monitoramento eletrônico de frotas (GPS, câmeras, sensores, transmissão por rádio, etc.); Informação em tempo real aos usuários (AVL - Automatic Vehicle Location); Centro de controle operacional; Centro de controle de tráfego; Outros</t>
        </is>
      </c>
    </row>
    <row r="99">
      <c r="A99" t="n">
        <v>2021</v>
      </c>
      <c r="B99" t="inlineStr">
        <is>
          <t>Região Metropolitana de Sorocaba</t>
        </is>
      </c>
      <c r="C99" t="inlineStr">
        <is>
          <t>SP</t>
        </is>
      </c>
      <c r="D99" t="inlineStr">
        <is>
          <t>Ônibus metropolitano</t>
        </is>
      </c>
      <c r="E99" t="n">
        <v>0</v>
      </c>
      <c r="F99" t="n">
        <v>0</v>
      </c>
      <c r="G99" t="n">
        <v>0</v>
      </c>
      <c r="K99" t="inlineStr">
        <is>
          <t>www.emtu.sp.gov.br</t>
        </is>
      </c>
      <c r="L99" t="inlineStr">
        <is>
          <t>Sim</t>
        </is>
      </c>
      <c r="M99" t="n">
        <v>149</v>
      </c>
      <c r="N99" t="n">
        <v>71</v>
      </c>
      <c r="O99" t="n">
        <v>1</v>
      </c>
      <c r="P99" t="n">
        <v>79</v>
      </c>
      <c r="Q99" t="n">
        <v>95</v>
      </c>
      <c r="R99" t="n">
        <v>77</v>
      </c>
      <c r="AE99" t="n">
        <v>5824663</v>
      </c>
      <c r="AL99" t="n">
        <v>9.220000000000001</v>
      </c>
      <c r="AZ99" t="n">
        <v>2018</v>
      </c>
      <c r="BA99" t="inlineStr">
        <is>
          <t>Não é divulgado</t>
        </is>
      </c>
      <c r="BB99" t="inlineStr">
        <is>
          <t>Sim</t>
        </is>
      </c>
      <c r="BE99" t="inlineStr">
        <is>
          <t>Sim</t>
        </is>
      </c>
      <c r="BI99" t="n">
        <v>0.4862</v>
      </c>
      <c r="BP99" t="n">
        <v>0.5138</v>
      </c>
      <c r="BX99" t="inlineStr">
        <is>
          <t>Salto de Pirapora - Sorocaba</t>
        </is>
      </c>
      <c r="BY99" t="n">
        <v>5.8</v>
      </c>
      <c r="BZ99" t="n">
        <v>5.45</v>
      </c>
      <c r="CA99" t="inlineStr">
        <is>
          <t>Votorantim - Sorocaba</t>
        </is>
      </c>
      <c r="CB99" t="n">
        <v>4.5</v>
      </c>
      <c r="CC99" t="n">
        <v>4.25</v>
      </c>
      <c r="CD99" t="inlineStr">
        <is>
          <t>Salto-Itú</t>
        </is>
      </c>
      <c r="CE99" t="n">
        <v>4.35</v>
      </c>
      <c r="CF99" t="n">
        <v>4.1</v>
      </c>
      <c r="CG99" t="inlineStr">
        <is>
          <t>2020-01-26</t>
        </is>
      </c>
      <c r="DA99" t="inlineStr">
        <is>
          <t>Não</t>
        </is>
      </c>
      <c r="DB99" t="n">
        <v>31375964</v>
      </c>
      <c r="DC99" t="n">
        <v>1739090</v>
      </c>
      <c r="DD99" t="n">
        <v>0</v>
      </c>
      <c r="DE99" t="n">
        <v>0</v>
      </c>
      <c r="ED99" t="n">
        <v>0.02</v>
      </c>
      <c r="EE99" t="inlineStr">
        <is>
          <t>INSS sobre Faturamento; Taxa de Gerenciamento por veículo cadastrado</t>
        </is>
      </c>
      <c r="EF99" t="inlineStr">
        <is>
          <t>Outros</t>
        </is>
      </c>
      <c r="FR99" t="n">
        <v>5519532</v>
      </c>
      <c r="FS99" t="n">
        <v>1750805</v>
      </c>
      <c r="FT99" t="n">
        <v>102577</v>
      </c>
      <c r="FU99" t="n">
        <v>139626</v>
      </c>
      <c r="FV99" t="n">
        <v>719798</v>
      </c>
      <c r="FW99" t="n">
        <v>5138627</v>
      </c>
      <c r="HC99" t="n">
        <v>1</v>
      </c>
      <c r="HD99" t="n">
        <v>1</v>
      </c>
      <c r="HE99" t="n">
        <v>1</v>
      </c>
      <c r="HF99" t="n">
        <v>0.5</v>
      </c>
      <c r="HG99" t="n">
        <v>0.5</v>
      </c>
      <c r="HH99" t="inlineStr">
        <is>
          <t>Até 2 SM (apenas estudantes)</t>
        </is>
      </c>
      <c r="HI99" t="inlineStr">
        <is>
          <t>Pessoas com baixa renda; Pessoas com 60 a 64 anos; Pessoas com deficiência e mobilidade reduzida; Estudantes da rede pública de ensino; Estudantes da rede privada de ensino</t>
        </is>
      </c>
      <c r="HJ99" t="n">
        <v>0.48702</v>
      </c>
      <c r="HK99" t="n">
        <v>0.0704</v>
      </c>
      <c r="HL99" t="n">
        <v>0.20182</v>
      </c>
      <c r="HM99" t="n">
        <v>0.031</v>
      </c>
      <c r="HN99" t="n">
        <v>0.0506</v>
      </c>
      <c r="HO99" t="n">
        <v>0.07000000000000001</v>
      </c>
      <c r="HP99" t="n">
        <v>0.02</v>
      </c>
      <c r="HQ99" t="n">
        <v>0.06911</v>
      </c>
      <c r="HR99" t="n">
        <v>0</v>
      </c>
      <c r="HS99" t="inlineStr">
        <is>
          <t>Sim</t>
        </is>
      </c>
      <c r="JQ99" t="inlineStr">
        <is>
          <t>Não</t>
        </is>
      </c>
      <c r="JR99" t="inlineStr">
        <is>
          <t>https://www.pdui.sp.gov.br/</t>
        </is>
      </c>
      <c r="JS99" t="inlineStr">
        <is>
          <t>Sim</t>
        </is>
      </c>
      <c r="KG99" t="inlineStr">
        <is>
          <t>Não</t>
        </is>
      </c>
      <c r="KN99" t="inlineStr">
        <is>
          <t>Não</t>
        </is>
      </c>
      <c r="KO99" t="inlineStr">
        <is>
          <t>Secretartia exclusiva</t>
        </is>
      </c>
      <c r="KP99" t="inlineStr">
        <is>
          <t>Operação por delegação</t>
        </is>
      </c>
      <c r="KQ99" t="inlineStr">
        <is>
          <t>Permissão</t>
        </is>
      </c>
      <c r="KS99" t="inlineStr">
        <is>
          <t>Não</t>
        </is>
      </c>
      <c r="KU99" t="inlineStr">
        <is>
          <t>Ônibus: Passageiros equivalentes transportados; Metrô: Passageiros totais transportados</t>
        </is>
      </c>
      <c r="KV99" t="inlineStr">
        <is>
          <t>Centro de Controle e Supervisão</t>
        </is>
      </c>
      <c r="KW99" t="inlineStr">
        <is>
          <t>Bilhetagem eletrônica; Monitoramento eletrônico de frotas (GPS, câmeras, etc.);Outros</t>
        </is>
      </c>
    </row>
    <row r="100">
      <c r="A100" t="n">
        <v>2023</v>
      </c>
      <c r="B100" t="inlineStr">
        <is>
          <t>Região Metropolitana de Sorocaba</t>
        </is>
      </c>
      <c r="C100" t="inlineStr">
        <is>
          <t>SP</t>
        </is>
      </c>
      <c r="D100" t="inlineStr">
        <is>
          <t>Ônibus metropolitano</t>
        </is>
      </c>
      <c r="E100" t="inlineStr">
        <is>
          <t>NR</t>
        </is>
      </c>
      <c r="F100" t="inlineStr">
        <is>
          <t>NR</t>
        </is>
      </c>
      <c r="G100" t="inlineStr">
        <is>
          <t>NR</t>
        </is>
      </c>
      <c r="K100" t="inlineStr">
        <is>
          <t>www.emtu.sp.gov.br</t>
        </is>
      </c>
      <c r="L100" t="inlineStr">
        <is>
          <t>Sim</t>
        </is>
      </c>
      <c r="M100" t="n">
        <v>153</v>
      </c>
      <c r="N100" t="n">
        <v>71</v>
      </c>
      <c r="O100" t="inlineStr">
        <is>
          <t>NR</t>
        </is>
      </c>
      <c r="P100" t="inlineStr">
        <is>
          <t>NR</t>
        </is>
      </c>
      <c r="Q100" t="n">
        <v>99</v>
      </c>
      <c r="R100" t="n">
        <v>76</v>
      </c>
      <c r="AE100" t="n">
        <v>8427655</v>
      </c>
      <c r="AL100" t="n">
        <v>10.3</v>
      </c>
      <c r="AR100" t="inlineStr">
        <is>
          <t>NR</t>
        </is>
      </c>
      <c r="AS100" t="inlineStr">
        <is>
          <t>NR</t>
        </is>
      </c>
      <c r="AT100" t="inlineStr">
        <is>
          <t>NR</t>
        </is>
      </c>
      <c r="AU100" t="inlineStr">
        <is>
          <t>NR</t>
        </is>
      </c>
      <c r="BB100" t="inlineStr">
        <is>
          <t>Não</t>
        </is>
      </c>
      <c r="BC100" t="n">
        <v>0.8</v>
      </c>
      <c r="BD100" t="n">
        <v>0.445</v>
      </c>
      <c r="BE100" t="inlineStr">
        <is>
          <t>Sim</t>
        </is>
      </c>
      <c r="BX100" t="inlineStr">
        <is>
          <t>Salto de Pirapora-Sorocaba</t>
        </is>
      </c>
      <c r="BY100" t="n">
        <v>5.8</v>
      </c>
      <c r="BZ100" t="n">
        <v>5.45</v>
      </c>
      <c r="CA100" t="inlineStr">
        <is>
          <t>Votorantim-Sorocaba</t>
        </is>
      </c>
      <c r="CB100" t="n">
        <v>4.5</v>
      </c>
      <c r="CC100" t="n">
        <v>4.25</v>
      </c>
      <c r="CD100" t="inlineStr">
        <is>
          <t>Votorantim-Sorocaba</t>
        </is>
      </c>
      <c r="CE100" t="n">
        <v>4.5</v>
      </c>
      <c r="CF100" t="n">
        <v>4.2</v>
      </c>
      <c r="CG100" t="inlineStr">
        <is>
          <t>2020-01-01</t>
        </is>
      </c>
      <c r="DA100" t="inlineStr">
        <is>
          <t>Não</t>
        </is>
      </c>
      <c r="DB100" t="n">
        <v>50949923</v>
      </c>
      <c r="DC100" t="inlineStr">
        <is>
          <t>NR</t>
        </is>
      </c>
      <c r="DD100" t="n">
        <v>7856918</v>
      </c>
      <c r="DE100" t="inlineStr">
        <is>
          <t>NR</t>
        </is>
      </c>
      <c r="ED100" t="n">
        <v>0.02</v>
      </c>
      <c r="EE100" t="inlineStr">
        <is>
          <t>INSS sobre faturamento</t>
        </is>
      </c>
      <c r="EF100" t="inlineStr">
        <is>
          <t>Outros</t>
        </is>
      </c>
      <c r="FR100" t="n">
        <v>8198873</v>
      </c>
      <c r="FS100" t="n">
        <v>2420561</v>
      </c>
      <c r="FT100" t="n">
        <v>530805</v>
      </c>
      <c r="FU100" t="n">
        <v>299348</v>
      </c>
      <c r="FV100" t="n">
        <v>996166</v>
      </c>
      <c r="FW100" t="n">
        <v>8399867</v>
      </c>
      <c r="HC100" t="n">
        <v>1</v>
      </c>
      <c r="HD100" t="n">
        <v>1</v>
      </c>
      <c r="HE100" t="n">
        <v>1</v>
      </c>
      <c r="HF100" t="n">
        <v>0.5</v>
      </c>
      <c r="HG100" t="n">
        <v>0.5</v>
      </c>
      <c r="HH100" t="n">
        <v>2.5</v>
      </c>
      <c r="HI100" t="inlineStr">
        <is>
          <t>Estudantes da rede privada de ensino; Pessoas com 60 a 64 anos; Pessoas com baixa renda; Estudantes da rede pública de ensino; Pessoas com deficiência e mobilidae reduzida</t>
        </is>
      </c>
      <c r="HJ100" t="n">
        <v>0.4779</v>
      </c>
      <c r="HK100" t="n">
        <v>0.0636</v>
      </c>
      <c r="HL100" t="n">
        <v>0.2031</v>
      </c>
      <c r="HM100" t="n">
        <v>0.032</v>
      </c>
      <c r="HN100" t="n">
        <v>0.0548</v>
      </c>
      <c r="HO100" t="n">
        <v>0.06809999999999999</v>
      </c>
      <c r="HP100" t="n">
        <v>0.02</v>
      </c>
      <c r="HQ100" t="n">
        <v>0.075</v>
      </c>
      <c r="HR100" t="inlineStr">
        <is>
          <t>NR</t>
        </is>
      </c>
      <c r="HS100" t="inlineStr">
        <is>
          <t>Sim</t>
        </is>
      </c>
      <c r="JQ100" t="inlineStr">
        <is>
          <t>Não</t>
        </is>
      </c>
      <c r="JS100" t="inlineStr">
        <is>
          <t>Não</t>
        </is>
      </c>
      <c r="KG100" t="inlineStr">
        <is>
          <t>Não</t>
        </is>
      </c>
      <c r="KN100" t="inlineStr">
        <is>
          <t>Não</t>
        </is>
      </c>
      <c r="KO100" t="inlineStr">
        <is>
          <t>Secretaria exclusiva</t>
        </is>
      </c>
      <c r="KP100" t="inlineStr">
        <is>
          <t>Operação por delegação</t>
        </is>
      </c>
      <c r="KQ100" t="inlineStr">
        <is>
          <t>Permissão</t>
        </is>
      </c>
      <c r="KS100" t="inlineStr">
        <is>
          <t>Não</t>
        </is>
      </c>
      <c r="KW100" t="inlineStr">
        <is>
          <t>Bilhetagem eletrônica; Centro de controle operacional; Monitoramento eletrônico de frotas (GPS, câmeras, sensores, transmissão por rádio, etc.)</t>
        </is>
      </c>
    </row>
    <row r="101">
      <c r="A101" t="n">
        <v>2024</v>
      </c>
      <c r="B101" t="inlineStr">
        <is>
          <t>Região Metropolitana de Sorocaba</t>
        </is>
      </c>
      <c r="C101" t="inlineStr">
        <is>
          <t>SP</t>
        </is>
      </c>
      <c r="D101" t="inlineStr">
        <is>
          <t>Ônibus metropolitano</t>
        </is>
      </c>
      <c r="E101" t="inlineStr">
        <is>
          <t>NR</t>
        </is>
      </c>
      <c r="F101" t="inlineStr">
        <is>
          <t>NR</t>
        </is>
      </c>
      <c r="G101" t="inlineStr">
        <is>
          <t>NR</t>
        </is>
      </c>
      <c r="K101" t="inlineStr">
        <is>
          <t>www.emtu.sp.gov.br</t>
        </is>
      </c>
      <c r="L101" t="inlineStr">
        <is>
          <t>Sim</t>
        </is>
      </c>
      <c r="M101" t="n">
        <v>153</v>
      </c>
      <c r="N101" t="n">
        <v>70</v>
      </c>
      <c r="O101" t="inlineStr">
        <is>
          <t>NR</t>
        </is>
      </c>
      <c r="P101" t="inlineStr">
        <is>
          <t>NR</t>
        </is>
      </c>
      <c r="Q101" t="n">
        <v>119</v>
      </c>
      <c r="R101" t="n">
        <v>70</v>
      </c>
      <c r="AE101" t="n">
        <v>9159068</v>
      </c>
      <c r="AL101" t="n">
        <v>10.1</v>
      </c>
      <c r="AR101" t="inlineStr">
        <is>
          <t>NR</t>
        </is>
      </c>
      <c r="AS101" t="inlineStr">
        <is>
          <t>NR</t>
        </is>
      </c>
      <c r="AT101" t="inlineStr">
        <is>
          <t>NR</t>
        </is>
      </c>
      <c r="AU101" t="inlineStr">
        <is>
          <t>NR</t>
        </is>
      </c>
      <c r="BB101" t="inlineStr">
        <is>
          <t>NR</t>
        </is>
      </c>
      <c r="BC101" t="n">
        <v>0.8</v>
      </c>
      <c r="BD101" t="n">
        <v>0.446</v>
      </c>
      <c r="BE101" t="inlineStr">
        <is>
          <t>Sim</t>
        </is>
      </c>
      <c r="BH101" t="inlineStr">
        <is>
          <t>NR</t>
        </is>
      </c>
      <c r="BN101" t="inlineStr">
        <is>
          <t>NR</t>
        </is>
      </c>
      <c r="BX101" t="inlineStr">
        <is>
          <t>Salto de Pirapora - Sorocaba</t>
        </is>
      </c>
      <c r="BY101" t="n">
        <v>5.8</v>
      </c>
      <c r="BZ101" t="n">
        <v>5.45</v>
      </c>
      <c r="CA101" t="inlineStr">
        <is>
          <t>Votorantim - Sorocaba</t>
        </is>
      </c>
      <c r="CB101" t="n">
        <v>4.5</v>
      </c>
      <c r="CC101" t="n">
        <v>4.2</v>
      </c>
      <c r="CD101" t="inlineStr">
        <is>
          <t>Votorantin - Sorocaba</t>
        </is>
      </c>
      <c r="CE101" t="n">
        <v>4.5</v>
      </c>
      <c r="CF101" t="n">
        <v>4.2</v>
      </c>
      <c r="CG101" t="inlineStr">
        <is>
          <t>2020-01-01</t>
        </is>
      </c>
      <c r="DA101" t="inlineStr">
        <is>
          <t>Não</t>
        </is>
      </c>
      <c r="DB101" t="n">
        <v>53223540</v>
      </c>
      <c r="DC101" t="n">
        <v>3232001</v>
      </c>
      <c r="DD101" t="n">
        <v>7856918</v>
      </c>
      <c r="DE101" t="inlineStr">
        <is>
          <t>NR</t>
        </is>
      </c>
      <c r="EA101" t="n">
        <v>0.0386</v>
      </c>
      <c r="ED101" t="n">
        <v>0.02</v>
      </c>
      <c r="EE101" t="inlineStr">
        <is>
          <t>INSS sobre faturamento</t>
        </is>
      </c>
      <c r="EF101" t="inlineStr">
        <is>
          <t>Taxa de Gerenciamento; Outros</t>
        </is>
      </c>
      <c r="FR101" t="n">
        <v>9790176</v>
      </c>
      <c r="FS101" t="n">
        <v>2767988</v>
      </c>
      <c r="FT101" t="n">
        <v>646715</v>
      </c>
      <c r="FU101" t="n">
        <v>240128</v>
      </c>
      <c r="FV101" t="n">
        <v>1558201</v>
      </c>
      <c r="FW101" t="n">
        <v>8935682</v>
      </c>
      <c r="HC101" t="n">
        <v>1</v>
      </c>
      <c r="HD101" t="n">
        <v>1</v>
      </c>
      <c r="HE101" t="n">
        <v>1</v>
      </c>
      <c r="HF101" t="n">
        <v>0.5</v>
      </c>
      <c r="HG101" t="n">
        <v>0.5</v>
      </c>
      <c r="HH101" t="inlineStr">
        <is>
          <t>Apenas para estudantes com renda familiar abaixo de 2 salários mínimos</t>
        </is>
      </c>
      <c r="HI101" t="inlineStr">
        <is>
          <t>Pessoas com deficiência e mobilidae reduzida; Pessoas com 60 a 64 anos; Pessoas com baixa renda; Estudantes da rede privada de ensino; Estudantes da rede pública de ensino</t>
        </is>
      </c>
      <c r="HJ101" t="n">
        <v>0.4214</v>
      </c>
      <c r="HK101" t="n">
        <v>0.0567</v>
      </c>
      <c r="HL101" t="n">
        <v>0.233</v>
      </c>
      <c r="HM101" t="n">
        <v>0.0452</v>
      </c>
      <c r="HN101" t="n">
        <v>0.0535</v>
      </c>
      <c r="HO101" t="n">
        <v>0.09710000000000001</v>
      </c>
      <c r="HP101" t="n">
        <v>0.01</v>
      </c>
      <c r="HQ101" t="n">
        <v>0.08069999999999999</v>
      </c>
      <c r="HR101" t="n">
        <v>0.0024</v>
      </c>
      <c r="HS101" t="inlineStr">
        <is>
          <t>Sim</t>
        </is>
      </c>
      <c r="JQ101" t="inlineStr">
        <is>
          <t>Não</t>
        </is>
      </c>
      <c r="JR101" t="inlineStr">
        <is>
          <t>https://rms.pdui.sp.gov.br/</t>
        </is>
      </c>
      <c r="JS101" t="inlineStr">
        <is>
          <t>Sim</t>
        </is>
      </c>
      <c r="KG101" t="inlineStr">
        <is>
          <t>Não</t>
        </is>
      </c>
      <c r="KN101" t="inlineStr">
        <is>
          <t>Não</t>
        </is>
      </c>
      <c r="KO101" t="inlineStr">
        <is>
          <t>Órgão da administração indireta; Secretaria exclusiva</t>
        </is>
      </c>
      <c r="KP101" t="inlineStr">
        <is>
          <t>Operação por delegação</t>
        </is>
      </c>
      <c r="KQ101" t="inlineStr">
        <is>
          <t>Permissão</t>
        </is>
      </c>
      <c r="KS101" t="inlineStr">
        <is>
          <t>Não</t>
        </is>
      </c>
      <c r="KW101" t="inlineStr">
        <is>
          <t>Centro de controle operacional; Bilhetagem eletrônica; Monitoramento eletrônico de frotas (GPS, câmeras, sensores, transmissão por rádio, etc.)</t>
        </is>
      </c>
    </row>
    <row r="102">
      <c r="A102" t="n">
        <v>2025</v>
      </c>
      <c r="B102" t="inlineStr">
        <is>
          <t>Região Metropolitana de Sorocaba</t>
        </is>
      </c>
      <c r="C102" t="inlineStr">
        <is>
          <t>SP</t>
        </is>
      </c>
      <c r="D102" t="inlineStr">
        <is>
          <t>Ônibus metropolitano</t>
        </is>
      </c>
      <c r="E102" t="inlineStr">
        <is>
          <t>NR</t>
        </is>
      </c>
      <c r="F102" t="inlineStr">
        <is>
          <t>NR</t>
        </is>
      </c>
      <c r="G102" t="inlineStr">
        <is>
          <t>NR</t>
        </is>
      </c>
      <c r="K102" t="inlineStr">
        <is>
          <t>Google Maps e geoportais públicos similares possuem a localização das estações, terminais e malha dos transportes metropolitanos.</t>
        </is>
      </c>
      <c r="L102" t="inlineStr">
        <is>
          <t>Sim</t>
        </is>
      </c>
      <c r="M102" t="n">
        <v>147</v>
      </c>
      <c r="N102" t="n">
        <v>70</v>
      </c>
      <c r="O102" t="inlineStr">
        <is>
          <t>NR</t>
        </is>
      </c>
      <c r="P102" t="inlineStr">
        <is>
          <t>NR</t>
        </is>
      </c>
      <c r="Q102" t="n">
        <v>119</v>
      </c>
      <c r="R102" t="n">
        <v>70</v>
      </c>
      <c r="AE102" t="n">
        <v>10015603</v>
      </c>
      <c r="AL102" t="n">
        <v>10.3</v>
      </c>
      <c r="AR102" t="inlineStr">
        <is>
          <t>NR</t>
        </is>
      </c>
      <c r="AS102" t="inlineStr">
        <is>
          <t>NR</t>
        </is>
      </c>
      <c r="AT102" t="inlineStr">
        <is>
          <t>NR</t>
        </is>
      </c>
      <c r="AU102" t="inlineStr">
        <is>
          <t>NR</t>
        </is>
      </c>
      <c r="BB102" t="inlineStr">
        <is>
          <t>NR</t>
        </is>
      </c>
      <c r="BC102" t="inlineStr">
        <is>
          <t>NR</t>
        </is>
      </c>
      <c r="BD102" t="inlineStr">
        <is>
          <t>0.00%</t>
        </is>
      </c>
      <c r="BE102" t="inlineStr">
        <is>
          <t>Sim</t>
        </is>
      </c>
      <c r="BX102" t="inlineStr">
        <is>
          <t>Salto De Pirapora (Campo Largo) - Sorocaba (Centro)</t>
        </is>
      </c>
      <c r="BY102" t="n">
        <v>6.85</v>
      </c>
      <c r="BZ102" t="n">
        <v>6.6</v>
      </c>
      <c r="CA102" t="inlineStr">
        <is>
          <t>Votorantim (Centro) - Sorocaba (Centro)</t>
        </is>
      </c>
      <c r="CB102" t="n">
        <v>5.3</v>
      </c>
      <c r="CC102" t="n">
        <v>5.1</v>
      </c>
      <c r="CD102" t="inlineStr">
        <is>
          <t>Salto (Centro) - Itu (Centro)</t>
        </is>
      </c>
      <c r="CE102" t="n">
        <v>5.15</v>
      </c>
      <c r="CF102" t="n">
        <v>4.95</v>
      </c>
      <c r="CG102" t="inlineStr">
        <is>
          <t>Jul-25</t>
        </is>
      </c>
      <c r="CZ102" t="inlineStr">
        <is>
          <t>Por Terminal de Integração</t>
        </is>
      </c>
      <c r="DA102" t="inlineStr">
        <is>
          <t>Sim</t>
        </is>
      </c>
      <c r="DB102" t="inlineStr">
        <is>
          <t>50,014,240.80</t>
        </is>
      </c>
      <c r="DC102" t="inlineStr">
        <is>
          <t>4,765,731.80</t>
        </is>
      </c>
      <c r="DD102" t="inlineStr">
        <is>
          <t>17,280,289.93</t>
        </is>
      </c>
      <c r="DE102" t="inlineStr">
        <is>
          <t>NR</t>
        </is>
      </c>
      <c r="EA102" t="inlineStr">
        <is>
          <t>3.86%</t>
        </is>
      </c>
      <c r="ED102" t="inlineStr">
        <is>
          <t>2.00%</t>
        </is>
      </c>
      <c r="EE102" t="inlineStr">
        <is>
          <t>INSS sobre o Faturamento</t>
        </is>
      </c>
      <c r="EF102" t="inlineStr">
        <is>
          <t>Taxa de Gerenciamento; Outros</t>
        </is>
      </c>
      <c r="FR102" t="n">
        <v>9926894</v>
      </c>
      <c r="FS102" t="n">
        <v>2858045</v>
      </c>
      <c r="FT102" t="n">
        <v>645878</v>
      </c>
      <c r="FU102" t="n">
        <v>192969</v>
      </c>
      <c r="FV102" t="n">
        <v>1534102</v>
      </c>
      <c r="FW102" t="n">
        <v>8970873</v>
      </c>
      <c r="HD102" t="inlineStr">
        <is>
          <t>100.00%</t>
        </is>
      </c>
      <c r="HE102" t="inlineStr">
        <is>
          <t>100.00%</t>
        </is>
      </c>
      <c r="HF102" t="inlineStr">
        <is>
          <t>100.00%</t>
        </is>
      </c>
      <c r="HG102" t="inlineStr">
        <is>
          <t>50.00%</t>
        </is>
      </c>
      <c r="HI102" t="inlineStr">
        <is>
          <t>Estudantes da rede pública de ensino; Pessoas com deficiência e mobilidae reduzida; Pessoas com 60 a 64 anos; Estudantes da rede privada de ensino</t>
        </is>
      </c>
      <c r="HJ102" t="inlineStr">
        <is>
          <t>46.44%</t>
        </is>
      </c>
      <c r="HK102" t="inlineStr">
        <is>
          <t>8.92%</t>
        </is>
      </c>
      <c r="HL102" t="inlineStr">
        <is>
          <t>21.37%</t>
        </is>
      </c>
      <c r="HM102" t="inlineStr">
        <is>
          <t>3.34%</t>
        </is>
      </c>
      <c r="HN102" t="inlineStr">
        <is>
          <t>4.80%</t>
        </is>
      </c>
      <c r="HO102" t="inlineStr">
        <is>
          <t>5.29%</t>
        </is>
      </c>
      <c r="HP102" t="inlineStr">
        <is>
          <t>2.00%</t>
        </is>
      </c>
      <c r="HQ102" t="inlineStr">
        <is>
          <t>7.84%</t>
        </is>
      </c>
      <c r="HR102" t="inlineStr">
        <is>
          <t>0.00%</t>
        </is>
      </c>
      <c r="HS102" t="inlineStr">
        <is>
          <t>Sim</t>
        </is>
      </c>
      <c r="JQ102" t="inlineStr">
        <is>
          <t>Não</t>
        </is>
      </c>
      <c r="JR102" t="inlineStr">
        <is>
          <t>https://rms.pdui.sp.gov.br</t>
        </is>
      </c>
      <c r="JS102" t="inlineStr">
        <is>
          <t>Sim</t>
        </is>
      </c>
      <c r="KG102" t="inlineStr">
        <is>
          <t>Não</t>
        </is>
      </c>
      <c r="KH102" t="inlineStr">
        <is>
          <t>0.00%</t>
        </is>
      </c>
      <c r="KI102" t="inlineStr">
        <is>
          <t>0.00%</t>
        </is>
      </c>
      <c r="KJ102" t="inlineStr">
        <is>
          <t>0.00%</t>
        </is>
      </c>
      <c r="KK102" t="inlineStr">
        <is>
          <t>0.00%</t>
        </is>
      </c>
      <c r="KL102" t="inlineStr">
        <is>
          <t>100.00%</t>
        </is>
      </c>
      <c r="KM102" t="inlineStr">
        <is>
          <t>0.00%</t>
        </is>
      </c>
      <c r="KN102" t="inlineStr">
        <is>
          <t>Sim</t>
        </is>
      </c>
      <c r="KO102" t="inlineStr">
        <is>
          <t>Órgão da administração indireta; Secretaria exclusiva</t>
        </is>
      </c>
      <c r="KP102" t="inlineStr">
        <is>
          <t>Operação por delegação</t>
        </is>
      </c>
      <c r="KQ102" t="inlineStr">
        <is>
          <t>Permissão</t>
        </is>
      </c>
      <c r="KS102" t="inlineStr">
        <is>
          <t>Não</t>
        </is>
      </c>
      <c r="KW102" t="inlineStr">
        <is>
          <t>Monitoramento eletrônico de frotas (GPS, câmeras, sensores, transmissão por rádio, etc.); Centro de controle operacional; Bilhetagem eletrônica</t>
        </is>
      </c>
    </row>
    <row r="103">
      <c r="A103" t="n">
        <v>2019</v>
      </c>
      <c r="B103" t="inlineStr">
        <is>
          <t>Região Metropolitana de São Paulo</t>
        </is>
      </c>
      <c r="C103" t="inlineStr">
        <is>
          <t>SP</t>
        </is>
      </c>
      <c r="D103" t="inlineStr">
        <is>
          <t>Ônibus; Metrô; Trem; Monotrilho</t>
        </is>
      </c>
      <c r="E103" t="n">
        <v>44</v>
      </c>
      <c r="F103" t="n">
        <v>44</v>
      </c>
      <c r="G103" t="n">
        <v>44</v>
      </c>
      <c r="H103" t="n">
        <v>162</v>
      </c>
      <c r="I103" t="n">
        <v>137</v>
      </c>
      <c r="J103" t="n">
        <v>137</v>
      </c>
      <c r="K103" t="inlineStr">
        <is>
          <t>ND</t>
        </is>
      </c>
      <c r="L103" t="inlineStr">
        <is>
          <t>Sim</t>
        </is>
      </c>
      <c r="M103" t="n">
        <v>4556</v>
      </c>
      <c r="N103" t="n">
        <v>90</v>
      </c>
      <c r="O103" t="inlineStr">
        <is>
          <t>NR</t>
        </is>
      </c>
      <c r="Q103" t="n">
        <v>3897</v>
      </c>
      <c r="S103" t="n">
        <v>197</v>
      </c>
      <c r="T103" t="inlineStr">
        <is>
          <t>(13)</t>
        </is>
      </c>
      <c r="U103" t="n">
        <v>196</v>
      </c>
      <c r="V103" t="n">
        <v>2000</v>
      </c>
      <c r="AA103" t="n">
        <v>27</v>
      </c>
      <c r="AB103" t="n">
        <v>994</v>
      </c>
      <c r="AE103" t="n">
        <v>299609872</v>
      </c>
      <c r="AF103" t="n">
        <v>20789991</v>
      </c>
      <c r="AG103" t="n">
        <v>25946738</v>
      </c>
      <c r="AJ103" t="n">
        <v>236894</v>
      </c>
      <c r="AL103" t="n">
        <v>7.17</v>
      </c>
      <c r="AM103" t="n">
        <v>7.75</v>
      </c>
      <c r="AN103" t="n">
        <v>12</v>
      </c>
      <c r="AP103" t="n">
        <v>4.3</v>
      </c>
      <c r="AR103" t="n">
        <v>44</v>
      </c>
      <c r="AS103" t="n">
        <v>44</v>
      </c>
      <c r="AT103" t="n">
        <v>44</v>
      </c>
      <c r="AU103" t="n">
        <v>44</v>
      </c>
      <c r="AV103" t="n">
        <v>162</v>
      </c>
      <c r="AW103" t="n">
        <v>162</v>
      </c>
      <c r="AX103" t="n">
        <v>162</v>
      </c>
      <c r="AY103" t="n">
        <v>162</v>
      </c>
      <c r="BB103" t="inlineStr">
        <is>
          <t>Não</t>
        </is>
      </c>
      <c r="BC103" t="n">
        <v>0.9172</v>
      </c>
      <c r="BD103" t="n">
        <v>0.0828</v>
      </c>
      <c r="BF103" t="n">
        <v>0.9527</v>
      </c>
      <c r="BG103" t="n">
        <v>0.0473</v>
      </c>
      <c r="BI103" t="n">
        <v>0.9723000000000001</v>
      </c>
      <c r="BJ103" t="n">
        <v>0.0277</v>
      </c>
      <c r="BR103" t="inlineStr">
        <is>
          <t>NR</t>
        </is>
      </c>
      <c r="BS103" t="inlineStr">
        <is>
          <t>NR</t>
        </is>
      </c>
      <c r="BX103" t="inlineStr">
        <is>
          <t>São Paulo - S. Bernardo do Campo</t>
        </is>
      </c>
      <c r="BY103" t="n">
        <v>4.8</v>
      </c>
      <c r="BZ103" t="n">
        <v>4.3</v>
      </c>
      <c r="CA103" t="inlineStr">
        <is>
          <t>Santo André - Diadema</t>
        </is>
      </c>
      <c r="CB103" t="n">
        <v>4.8</v>
      </c>
      <c r="CC103" t="n">
        <v>4.3</v>
      </c>
      <c r="CD103" t="inlineStr">
        <is>
          <t>Itapecerica da Serra - São Paulo</t>
        </is>
      </c>
      <c r="CE103" t="n">
        <v>5.05</v>
      </c>
      <c r="CF103" t="n">
        <v>4.85</v>
      </c>
      <c r="CG103" t="inlineStr">
        <is>
          <t>2019-01-01</t>
        </is>
      </c>
      <c r="CH103" t="n">
        <v>4.3</v>
      </c>
      <c r="CI103" t="n">
        <v>4.35</v>
      </c>
      <c r="CJ103" t="inlineStr">
        <is>
          <t>2019-01-01</t>
        </is>
      </c>
      <c r="CK103" t="n">
        <v>4.3</v>
      </c>
      <c r="CL103" t="n">
        <v>4</v>
      </c>
      <c r="CM103" t="inlineStr">
        <is>
          <t>2019-01-01</t>
        </is>
      </c>
      <c r="CW103" t="n">
        <v>4.3</v>
      </c>
      <c r="CX103" t="n">
        <v>4</v>
      </c>
      <c r="CY103" t="inlineStr">
        <is>
          <t>2019-01-01</t>
        </is>
      </c>
      <c r="CZ103" t="inlineStr">
        <is>
          <t>Temporal;
Por número de integrações;
Por Terminal de Integração</t>
        </is>
      </c>
      <c r="DB103" t="n">
        <v>2161470937</v>
      </c>
      <c r="DE103" t="n">
        <v>975564</v>
      </c>
      <c r="DF103" t="n">
        <v>2319035624</v>
      </c>
      <c r="DI103" t="n">
        <v>79812190</v>
      </c>
      <c r="DJ103" t="inlineStr">
        <is>
          <t>R$ 1.558.824.718 (14)</t>
        </is>
      </c>
      <c r="DM103" t="n">
        <v>14085960</v>
      </c>
      <c r="DU103" t="n">
        <v>8645050</v>
      </c>
      <c r="DX103" t="inlineStr">
        <is>
          <t>NR</t>
        </is>
      </c>
      <c r="DZ103" t="n">
        <v>0</v>
      </c>
      <c r="EA103" t="inlineStr">
        <is>
          <t>(15)</t>
        </is>
      </c>
      <c r="EB103" t="n">
        <v>0</v>
      </c>
      <c r="EC103" t="n">
        <v>0</v>
      </c>
      <c r="ED103" t="n">
        <v>0</v>
      </c>
      <c r="EG103" t="n">
        <v>0</v>
      </c>
      <c r="EH103" t="inlineStr">
        <is>
          <t>1% (16)</t>
        </is>
      </c>
      <c r="EI103" t="inlineStr">
        <is>
          <t>1,65% (17)</t>
        </is>
      </c>
      <c r="EJ103" t="inlineStr">
        <is>
          <t>7,6% (17)</t>
        </is>
      </c>
      <c r="EK103" t="inlineStr">
        <is>
          <t>(18)</t>
        </is>
      </c>
      <c r="EN103" t="n">
        <v>0</v>
      </c>
      <c r="EO103" t="n">
        <v>0</v>
      </c>
      <c r="EP103" t="n">
        <v>0</v>
      </c>
      <c r="EQ103" t="n">
        <v>0</v>
      </c>
      <c r="ER103" t="n">
        <v>0.02</v>
      </c>
      <c r="FI103" t="n">
        <v>0.02</v>
      </c>
      <c r="FR103" t="n">
        <v>191387458</v>
      </c>
      <c r="FS103" t="n">
        <v>190072839</v>
      </c>
      <c r="FT103" t="n">
        <v>22680857</v>
      </c>
      <c r="FU103" t="n">
        <v>20840339</v>
      </c>
      <c r="FV103" t="n">
        <v>81202166</v>
      </c>
      <c r="FW103" t="n">
        <v>419311663</v>
      </c>
      <c r="FX103" t="n">
        <v>194797903</v>
      </c>
      <c r="FY103" t="n">
        <v>22364614</v>
      </c>
      <c r="FZ103" t="n">
        <v>87901983</v>
      </c>
      <c r="GA103" t="n">
        <v>614448548</v>
      </c>
      <c r="GB103" t="n">
        <v>106339732</v>
      </c>
      <c r="GC103" t="n">
        <v>126659632</v>
      </c>
      <c r="GD103" t="inlineStr">
        <is>
          <t>242.000.000 (14)</t>
        </is>
      </c>
      <c r="GE103" t="inlineStr">
        <is>
          <t>79.300.000 (14)</t>
        </is>
      </c>
      <c r="GF103" t="inlineStr">
        <is>
          <t>10.638.215 (14)</t>
        </is>
      </c>
      <c r="GG103" t="inlineStr">
        <is>
          <t>81.219.578 (14)</t>
        </is>
      </c>
      <c r="GH103" t="inlineStr">
        <is>
          <t>74.229.453 (14)</t>
        </is>
      </c>
      <c r="GI103" t="inlineStr">
        <is>
          <t>191.000.000 (14)</t>
        </is>
      </c>
      <c r="GV103" t="n">
        <v>724797</v>
      </c>
      <c r="GW103" t="n">
        <v>995227</v>
      </c>
      <c r="GX103" t="n">
        <v>377911</v>
      </c>
      <c r="GY103" t="n">
        <v>2499012</v>
      </c>
      <c r="GZ103" t="n">
        <v>312356</v>
      </c>
      <c r="HA103" t="n">
        <v>657447</v>
      </c>
      <c r="HC103" t="n">
        <v>0</v>
      </c>
      <c r="HD103" t="n">
        <v>1</v>
      </c>
      <c r="HE103" t="n">
        <v>1</v>
      </c>
      <c r="HF103" t="inlineStr">
        <is>
          <t>50% (19)</t>
        </is>
      </c>
      <c r="HG103" t="n">
        <v>0.5</v>
      </c>
      <c r="HJ103" t="inlineStr">
        <is>
          <t>(22)</t>
        </is>
      </c>
      <c r="HL103" t="inlineStr">
        <is>
          <t>(21)</t>
        </is>
      </c>
      <c r="HM103" t="inlineStr">
        <is>
          <t>(23)</t>
        </is>
      </c>
      <c r="HO103" t="inlineStr">
        <is>
          <t>(24)</t>
        </is>
      </c>
      <c r="HR103" t="inlineStr">
        <is>
          <t>(25)</t>
        </is>
      </c>
      <c r="HS103" t="inlineStr">
        <is>
          <t>Sim</t>
        </is>
      </c>
      <c r="HT103" t="n">
        <v>0.672</v>
      </c>
      <c r="HW103" t="n">
        <v>0</v>
      </c>
      <c r="HY103" t="n">
        <v>0</v>
      </c>
      <c r="IB103" t="n">
        <v>0.06900000000000001</v>
      </c>
      <c r="IC103" t="n">
        <v>0.01</v>
      </c>
      <c r="ID103" t="n">
        <v>0.249</v>
      </c>
      <c r="IF103" t="n">
        <v>0.672</v>
      </c>
      <c r="IH103" t="n">
        <v>0</v>
      </c>
      <c r="II103" t="n">
        <v>0</v>
      </c>
      <c r="IK103" t="n">
        <v>0</v>
      </c>
      <c r="IN103" t="n">
        <v>0.06900000000000001</v>
      </c>
      <c r="IO103" t="n">
        <v>0.01</v>
      </c>
      <c r="IP103" t="n">
        <v>0.249</v>
      </c>
      <c r="JC103" t="inlineStr">
        <is>
          <t>NR</t>
        </is>
      </c>
      <c r="JF103" t="inlineStr">
        <is>
          <t>NR</t>
        </is>
      </c>
      <c r="JH103" t="inlineStr">
        <is>
          <t>NR</t>
        </is>
      </c>
      <c r="JK103" t="inlineStr">
        <is>
          <t>NR</t>
        </is>
      </c>
      <c r="JL103" t="inlineStr">
        <is>
          <t>NR</t>
        </is>
      </c>
      <c r="JM103" t="inlineStr">
        <is>
          <t>NR</t>
        </is>
      </c>
      <c r="JP103" t="inlineStr">
        <is>
          <t>http://www.emtu.sp.gov.br/emtu/empreendimentos/empreendimentos/programa-de-corredores-metropolitanos.fss;
http://www.stm.sp.gov.br/Pitu2025/Documentos</t>
        </is>
      </c>
      <c r="JQ103" t="inlineStr">
        <is>
          <t>Sim</t>
        </is>
      </c>
      <c r="JR103" t="inlineStr">
        <is>
          <t>https://www.pdui.sp.gov.br/</t>
        </is>
      </c>
      <c r="JS103" t="inlineStr">
        <is>
          <t>Sim</t>
        </is>
      </c>
      <c r="JT103" t="n">
        <v>2017</v>
      </c>
      <c r="JU103" t="n">
        <v>10</v>
      </c>
      <c r="JV103" t="inlineStr">
        <is>
          <t>http://www.metro.sp.gov.br/pesquisa-od/index.aspx</t>
        </is>
      </c>
      <c r="JW103" t="n">
        <v>42006660</v>
      </c>
      <c r="JX103" t="n">
        <v>5.3</v>
      </c>
      <c r="JY103" t="n">
        <v>34</v>
      </c>
      <c r="JZ103" t="n">
        <v>0.318</v>
      </c>
      <c r="KA103" t="n">
        <v>0.008999999999999999</v>
      </c>
      <c r="KB103" t="n">
        <v>0.364</v>
      </c>
      <c r="KC103" t="n">
        <v>0.275</v>
      </c>
      <c r="KD103" t="n">
        <v>0.025</v>
      </c>
      <c r="KF103" t="n">
        <v>0.00899999999999992</v>
      </c>
      <c r="KG103" t="inlineStr">
        <is>
          <t>Sim</t>
        </is>
      </c>
      <c r="KH103" t="inlineStr">
        <is>
          <t>NR</t>
        </is>
      </c>
      <c r="KI103" t="n">
        <v>0.021</v>
      </c>
      <c r="KJ103" t="inlineStr">
        <is>
          <t>NR</t>
        </is>
      </c>
      <c r="KK103" t="inlineStr">
        <is>
          <t>NR</t>
        </is>
      </c>
      <c r="KL103" t="inlineStr">
        <is>
          <t>NR</t>
        </is>
      </c>
      <c r="KM103" t="n">
        <v>0.003</v>
      </c>
      <c r="KN103" t="inlineStr">
        <is>
          <t>Sim</t>
        </is>
      </c>
      <c r="KO103" t="inlineStr">
        <is>
          <t>Secretaria estadual exclusiva</t>
        </is>
      </c>
      <c r="KP103" t="inlineStr">
        <is>
          <t>Operação por delegação</t>
        </is>
      </c>
      <c r="KQ103" t="inlineStr">
        <is>
          <t>(27)</t>
        </is>
      </c>
      <c r="KR103" t="inlineStr">
        <is>
          <t>(29)</t>
        </is>
      </c>
      <c r="KS103" t="inlineStr">
        <is>
          <t>Sim</t>
        </is>
      </c>
      <c r="KT103" t="inlineStr">
        <is>
          <t>(30)</t>
        </is>
      </c>
      <c r="KU103" t="inlineStr">
        <is>
          <t>Passageiro equivalente</t>
        </is>
      </c>
      <c r="KV103" t="inlineStr">
        <is>
          <t>Centro de Controle de Segurança</t>
        </is>
      </c>
      <c r="KW103" t="inlineStr">
        <is>
          <t>Bilhetagem eletrônica; Monitoramento eletrônico de frotas (GPS, câmeras, sensores, transmissão por rádio, etc.); Informação em tempo real aos usuários (AVL - Automatic Vehicle Location); Centro de controle operacional; Centro de controle de tráfego; Outros</t>
        </is>
      </c>
    </row>
    <row r="104">
      <c r="A104" t="n">
        <v>2021</v>
      </c>
      <c r="B104" t="inlineStr">
        <is>
          <t>Região Metropolitana de São Paulo</t>
        </is>
      </c>
      <c r="C104" t="inlineStr">
        <is>
          <t>SP</t>
        </is>
      </c>
      <c r="D104" t="inlineStr">
        <is>
          <t>Ônibus metropolitano; Metrô; Trem; Monotrilho</t>
        </is>
      </c>
      <c r="E104" t="n">
        <v>16</v>
      </c>
      <c r="F104" t="n">
        <v>16</v>
      </c>
      <c r="G104" t="n">
        <v>16</v>
      </c>
      <c r="H104" t="n">
        <v>183</v>
      </c>
      <c r="I104" t="n">
        <v>160</v>
      </c>
      <c r="J104" t="n">
        <v>160</v>
      </c>
      <c r="K104" t="inlineStr">
        <is>
          <t>www.emtu.sp.gov.br; http://www.metro.sp.gov.br/sua-viagem/; https://geo.emplasa.sp.gov.br/</t>
        </is>
      </c>
      <c r="L104" t="inlineStr">
        <is>
          <t>Sim</t>
        </is>
      </c>
      <c r="M104" t="n">
        <v>4355</v>
      </c>
      <c r="N104" t="n">
        <v>73</v>
      </c>
      <c r="O104" t="n">
        <v>186</v>
      </c>
      <c r="P104" t="n">
        <v>104</v>
      </c>
      <c r="Q104" t="n">
        <v>3925</v>
      </c>
      <c r="R104" t="n">
        <v>74</v>
      </c>
      <c r="S104" t="n">
        <v>205</v>
      </c>
      <c r="T104" t="inlineStr">
        <is>
          <t>1500; 1614</t>
        </is>
      </c>
      <c r="U104" t="n">
        <v>204</v>
      </c>
      <c r="V104" t="n">
        <v>2048</v>
      </c>
      <c r="AA104" t="n">
        <v>27</v>
      </c>
      <c r="AB104" t="n">
        <v>1022</v>
      </c>
      <c r="AE104" t="n">
        <v>206751547</v>
      </c>
      <c r="AF104" t="n">
        <v>20639884</v>
      </c>
      <c r="AG104" t="n">
        <v>11473950</v>
      </c>
      <c r="AJ104" t="n">
        <v>1202786</v>
      </c>
      <c r="AL104" t="n">
        <v>6.67</v>
      </c>
      <c r="AM104" t="inlineStr">
        <is>
          <t>8,5; 8,7; 7,5</t>
        </is>
      </c>
      <c r="AN104" t="n">
        <v>10</v>
      </c>
      <c r="AP104" t="n">
        <v>5.5</v>
      </c>
      <c r="AR104" t="n">
        <v>16</v>
      </c>
      <c r="AS104" t="n">
        <v>16</v>
      </c>
      <c r="AT104" t="n">
        <v>16</v>
      </c>
      <c r="AU104" t="n">
        <v>16</v>
      </c>
      <c r="AV104" t="n">
        <v>183</v>
      </c>
      <c r="AW104" t="n">
        <v>89</v>
      </c>
      <c r="AX104" t="n">
        <v>181</v>
      </c>
      <c r="AY104" t="n">
        <v>183</v>
      </c>
      <c r="AZ104" t="inlineStr">
        <is>
          <t>Ônibus: 2018; Metrô: 2020</t>
        </is>
      </c>
      <c r="BA104" t="inlineStr">
        <is>
          <t>Não é divulgado</t>
        </is>
      </c>
      <c r="BB104" t="inlineStr">
        <is>
          <t>Sim</t>
        </is>
      </c>
      <c r="BC104" t="inlineStr">
        <is>
          <t>Sim</t>
        </is>
      </c>
      <c r="BD104" t="inlineStr">
        <is>
          <t>Sim</t>
        </is>
      </c>
      <c r="BE104" t="inlineStr">
        <is>
          <t>Sim</t>
        </is>
      </c>
      <c r="BF104" t="inlineStr">
        <is>
          <t>NR</t>
        </is>
      </c>
      <c r="BG104" t="inlineStr">
        <is>
          <t>NR</t>
        </is>
      </c>
      <c r="BH104" t="inlineStr">
        <is>
          <t>Sim</t>
        </is>
      </c>
      <c r="BI104" t="n">
        <v>0.6704</v>
      </c>
      <c r="BJ104" t="inlineStr">
        <is>
          <t>96%; 99,2%</t>
        </is>
      </c>
      <c r="BK104" t="inlineStr">
        <is>
          <t>Sim</t>
        </is>
      </c>
      <c r="BN104" t="n">
        <v>0.989</v>
      </c>
      <c r="BP104" t="n">
        <v>0.3296</v>
      </c>
      <c r="BQ104" t="n">
        <v>0.929</v>
      </c>
      <c r="BR104" t="n">
        <v>0.011</v>
      </c>
      <c r="BT104" t="inlineStr">
        <is>
          <t>4%; 0,8%</t>
        </is>
      </c>
      <c r="BU104" t="n">
        <v>0.07099999999999999</v>
      </c>
      <c r="BX104" t="inlineStr">
        <is>
          <t>S. Bernardo do Campo -São Paulo</t>
        </is>
      </c>
      <c r="BY104" t="n">
        <v>5.1</v>
      </c>
      <c r="BZ104" t="n">
        <v>4.8</v>
      </c>
      <c r="CA104" t="inlineStr">
        <is>
          <t>Santo André - Diadema</t>
        </is>
      </c>
      <c r="CB104" t="n">
        <v>5.1</v>
      </c>
      <c r="CC104" t="n">
        <v>4.8</v>
      </c>
      <c r="CD104" t="inlineStr">
        <is>
          <t>Itapecerica – São Paulo</t>
        </is>
      </c>
      <c r="CE104" t="n">
        <v>5.8</v>
      </c>
      <c r="CF104" t="n">
        <v>5.45</v>
      </c>
      <c r="CG104" t="inlineStr">
        <is>
          <t>2020-01-26</t>
        </is>
      </c>
      <c r="CH104" t="n">
        <v>4.4</v>
      </c>
      <c r="CI104" t="n">
        <v>4.3</v>
      </c>
      <c r="CJ104" t="inlineStr">
        <is>
          <t>2021-01-23</t>
        </is>
      </c>
      <c r="CK104" t="n">
        <v>4.4</v>
      </c>
      <c r="CL104" t="n">
        <v>4.3</v>
      </c>
      <c r="CM104" t="inlineStr">
        <is>
          <t>2021-01-23</t>
        </is>
      </c>
      <c r="CW104" t="n">
        <v>4.4</v>
      </c>
      <c r="CX104" t="n">
        <v>4.3</v>
      </c>
      <c r="CY104" t="inlineStr">
        <is>
          <t>2021-01-23</t>
        </is>
      </c>
      <c r="CZ104" t="inlineStr">
        <is>
          <t>Por número de integrações; Por Terminal de integração</t>
        </is>
      </c>
      <c r="DA104" t="inlineStr">
        <is>
          <t>Sim</t>
        </is>
      </c>
      <c r="DB104" t="n">
        <v>1447126355</v>
      </c>
      <c r="DC104" t="n">
        <v>95719027</v>
      </c>
      <c r="DD104" t="n">
        <v>0</v>
      </c>
      <c r="DE104" t="n">
        <v>3500840.6</v>
      </c>
      <c r="DF104" t="n">
        <v>1583611579.7</v>
      </c>
      <c r="DG104" t="n">
        <v>234202410</v>
      </c>
      <c r="DH104" t="n">
        <v>0</v>
      </c>
      <c r="DI104" t="n">
        <v>66957999.84</v>
      </c>
      <c r="DJ104" t="n">
        <v>1162009598.92</v>
      </c>
      <c r="DK104" t="n">
        <v>139333264.4</v>
      </c>
      <c r="DL104" t="n">
        <v>919288987.3</v>
      </c>
      <c r="DM104" t="n">
        <v>16521515.21</v>
      </c>
      <c r="DU104" t="inlineStr">
        <is>
          <t>Incluído em metrô</t>
        </is>
      </c>
      <c r="DV104" t="inlineStr">
        <is>
          <t>Incluído em metrô</t>
        </is>
      </c>
      <c r="DW104" t="inlineStr">
        <is>
          <t>Incluído em metrô</t>
        </is>
      </c>
      <c r="DX104" t="inlineStr">
        <is>
          <t>Incluído em metrô</t>
        </is>
      </c>
      <c r="EA104" t="n">
        <v>0.0386</v>
      </c>
      <c r="ED104" t="n">
        <v>0.02</v>
      </c>
      <c r="EE104" t="inlineStr">
        <is>
          <t>INSS sobre Faturamento; Área 5 Taxa de Gerenciamento por veículo cadastrado 2% Metra</t>
        </is>
      </c>
      <c r="EF104" t="inlineStr">
        <is>
          <t>Taxa de Gerenciamento; Outros</t>
        </is>
      </c>
      <c r="EK104" t="n">
        <v>0.02</v>
      </c>
      <c r="EL104" t="inlineStr">
        <is>
          <t>CPRB - Contribuição Previdenciária Sobre a Receita Bruta</t>
        </is>
      </c>
      <c r="EM104" t="inlineStr">
        <is>
          <t>Outros</t>
        </is>
      </c>
      <c r="EP104" t="n">
        <v>0.0065</v>
      </c>
      <c r="EQ104" t="n">
        <v>0.03</v>
      </c>
      <c r="ER104" t="n">
        <v>0.02</v>
      </c>
      <c r="ES104" t="inlineStr">
        <is>
          <t>CPRB - Contribuição Previdenciária Sobre a Receita Bruta</t>
        </is>
      </c>
      <c r="ET104" t="inlineStr">
        <is>
          <t>PIS; Cofins; Outros</t>
        </is>
      </c>
      <c r="FI104" t="n">
        <v>0.02</v>
      </c>
      <c r="FJ104" t="inlineStr">
        <is>
          <t>CPRB - Contribuição Previdenciária Sobre a Receita Bruta</t>
        </is>
      </c>
      <c r="FK104" t="inlineStr">
        <is>
          <t>Outros</t>
        </is>
      </c>
      <c r="FR104" t="n">
        <v>301320774</v>
      </c>
      <c r="FS104" t="n">
        <v>125703214</v>
      </c>
      <c r="FT104" t="n">
        <v>2216688</v>
      </c>
      <c r="FU104" t="n">
        <v>13095185</v>
      </c>
      <c r="FV104" t="n">
        <v>50073166</v>
      </c>
      <c r="FW104" t="n">
        <v>258770752</v>
      </c>
      <c r="FX104" t="n">
        <v>88522834</v>
      </c>
      <c r="FY104" t="n">
        <v>106196820</v>
      </c>
      <c r="FZ104" t="n">
        <v>10684596</v>
      </c>
      <c r="GA104" t="n">
        <v>372465045</v>
      </c>
      <c r="GB104" t="n">
        <v>45904294</v>
      </c>
      <c r="GC104" t="n">
        <v>286450096</v>
      </c>
      <c r="GD104" t="n">
        <v>277569244</v>
      </c>
      <c r="GE104" t="n">
        <v>105018829</v>
      </c>
      <c r="GF104" t="n">
        <v>5362645</v>
      </c>
      <c r="GG104" t="n">
        <v>21399569</v>
      </c>
      <c r="GH104" t="n">
        <v>30410709</v>
      </c>
      <c r="GI104" t="n">
        <v>504577362</v>
      </c>
      <c r="GV104" t="n">
        <v>2270494</v>
      </c>
      <c r="GW104" t="n">
        <v>3071308</v>
      </c>
      <c r="GX104" t="n">
        <v>196473</v>
      </c>
      <c r="GY104" t="n">
        <v>5929574</v>
      </c>
      <c r="GZ104" t="n">
        <v>981947</v>
      </c>
      <c r="HA104" t="n">
        <v>2108763</v>
      </c>
      <c r="HC104" t="n">
        <v>1</v>
      </c>
      <c r="HD104" t="n">
        <v>1</v>
      </c>
      <c r="HE104" t="n">
        <v>1</v>
      </c>
      <c r="HF104" t="n">
        <v>0.5</v>
      </c>
      <c r="HG104" t="n">
        <v>0.5</v>
      </c>
      <c r="HH104" t="inlineStr">
        <is>
          <t>Até 2 SM (apenas estudantes)</t>
        </is>
      </c>
      <c r="HI104" t="inlineStr">
        <is>
          <t>Pessoas com baixa renda; Pessoas com 60 a 64 anos; Pessoas com deficiência e mobilidade reduzida; Estudantes da rede pública de ensino; Estudantes da rede privada de ensino</t>
        </is>
      </c>
      <c r="HS104" t="inlineStr">
        <is>
          <t>Não</t>
        </is>
      </c>
      <c r="HT104" t="n">
        <v>0.511</v>
      </c>
      <c r="HU104" t="n">
        <v>0.201</v>
      </c>
      <c r="HV104" t="n">
        <v>0</v>
      </c>
      <c r="HW104" t="n">
        <v>0</v>
      </c>
      <c r="HX104" t="n">
        <v>0</v>
      </c>
      <c r="HY104" t="n">
        <v>0.024</v>
      </c>
      <c r="HZ104" t="n">
        <v>0</v>
      </c>
      <c r="IA104" t="n">
        <v>0.169</v>
      </c>
      <c r="IB104" t="n">
        <v>0.078</v>
      </c>
      <c r="IC104" t="n">
        <v>0.017</v>
      </c>
      <c r="ID104" t="n">
        <v>0</v>
      </c>
      <c r="IE104" t="inlineStr">
        <is>
          <t>Sim</t>
        </is>
      </c>
      <c r="IF104" t="n">
        <v>0.3331</v>
      </c>
      <c r="IG104" t="n">
        <v>0.07190000000000001</v>
      </c>
      <c r="IH104" t="n">
        <v>0.0012</v>
      </c>
      <c r="II104" t="n">
        <v>0</v>
      </c>
      <c r="IJ104" t="n">
        <v>0.3535</v>
      </c>
      <c r="IK104" t="n">
        <v>0.0249</v>
      </c>
      <c r="IL104" t="n">
        <v>0.0002</v>
      </c>
      <c r="IM104" t="n">
        <v>0.1032</v>
      </c>
      <c r="IN104" t="n">
        <v>0.09379999999999999</v>
      </c>
      <c r="IO104" t="n">
        <v>0.0002</v>
      </c>
      <c r="IP104" t="n">
        <v>0.0181</v>
      </c>
      <c r="IQ104" t="inlineStr">
        <is>
          <t>Sim</t>
        </is>
      </c>
      <c r="JC104" t="n">
        <v>0.511</v>
      </c>
      <c r="JD104" t="n">
        <v>0.201</v>
      </c>
      <c r="JE104" t="n">
        <v>0</v>
      </c>
      <c r="JF104" t="n">
        <v>0</v>
      </c>
      <c r="JG104" t="n">
        <v>0</v>
      </c>
      <c r="JH104" t="n">
        <v>0.024</v>
      </c>
      <c r="JI104" t="n">
        <v>0</v>
      </c>
      <c r="JJ104" t="n">
        <v>0.169</v>
      </c>
      <c r="JK104" t="n">
        <v>0.078</v>
      </c>
      <c r="JL104" t="n">
        <v>0.017</v>
      </c>
      <c r="JM104" t="n">
        <v>0</v>
      </c>
      <c r="JN104" t="inlineStr">
        <is>
          <t>Sim</t>
        </is>
      </c>
      <c r="JP104" t="inlineStr">
        <is>
          <t>http://www.stm.sp.gov.br/Pitu2025/Documentos; http://www.emtu.sp.gov.br/emtu/empreendimentos/empreendimentos/programa-de-corredores-metropolitanos.fss; http://www.stm.sp.gov.br/PITU/Pitu2025/atualizacao_rede-1.pdf</t>
        </is>
      </c>
      <c r="JQ104" t="inlineStr">
        <is>
          <t>Sim</t>
        </is>
      </c>
      <c r="JR104" t="inlineStr">
        <is>
          <t>https://www.pdui.sp.gov.br/</t>
        </is>
      </c>
      <c r="JS104" t="inlineStr">
        <is>
          <t>Sim</t>
        </is>
      </c>
      <c r="JT104" t="n">
        <v>2017</v>
      </c>
      <c r="JU104" t="n">
        <v>10</v>
      </c>
      <c r="JV104" t="inlineStr">
        <is>
          <t>http://www.metro.sp.gov.br/pesquisa-od/index.aspx;  https://transparencia.metrosp.com.br/dataset/pesquisa-origem-e-destino</t>
        </is>
      </c>
      <c r="JW104" t="n">
        <v>42000000</v>
      </c>
      <c r="JX104" t="n">
        <v>5.3</v>
      </c>
      <c r="JY104" t="n">
        <v>34</v>
      </c>
      <c r="JZ104" t="n">
        <v>0.3178</v>
      </c>
      <c r="KA104" t="n">
        <v>0.008999999999999999</v>
      </c>
      <c r="KB104" t="n">
        <v>0.3641</v>
      </c>
      <c r="KC104" t="n">
        <v>0.27</v>
      </c>
      <c r="KD104" t="n">
        <v>0.025</v>
      </c>
      <c r="KE104" t="n">
        <v>0.011</v>
      </c>
      <c r="KF104" t="n">
        <v>0.003</v>
      </c>
      <c r="KG104" t="inlineStr">
        <is>
          <t>Sim</t>
        </is>
      </c>
      <c r="KH104" t="n">
        <v>0.0226047283284944</v>
      </c>
      <c r="KI104" t="n">
        <v>0.0197013687266694</v>
      </c>
      <c r="KJ104" t="n">
        <v>0</v>
      </c>
      <c r="KK104" t="n">
        <v>0</v>
      </c>
      <c r="KL104" t="n">
        <v>0</v>
      </c>
      <c r="KM104" t="n">
        <v>0.00290335960182497</v>
      </c>
      <c r="KN104" t="inlineStr">
        <is>
          <t>Sim</t>
        </is>
      </c>
      <c r="KO104" t="inlineStr">
        <is>
          <t>Secretartia exclusiva</t>
        </is>
      </c>
      <c r="KP104" t="inlineStr">
        <is>
          <t>Operação por delegação</t>
        </is>
      </c>
      <c r="KQ104" t="inlineStr">
        <is>
          <t>Concessão; Permissão; Autorização</t>
        </is>
      </c>
      <c r="KR104" t="inlineStr">
        <is>
          <t>Ônibus (Áreas 1, 2, 3, 4): 10 anos (+ 20 meses, + 19 meses); Corredor ABD (Metra): 20 anos (+ 5 anos);
Metrô: 30 anos; 20 anos;
Trem: 30 anos</t>
        </is>
      </c>
      <c r="KS104" t="inlineStr">
        <is>
          <t>Sim</t>
        </is>
      </c>
      <c r="KT104" t="inlineStr">
        <is>
          <t>Ônibus (Áreas 1, 2, 3, 4): 01/2020 (2ª prorrogação); Corredor ABD (Metra): 05/2022;
Metrô: 06/2040; 08/2038;
Trem: 01/2052</t>
        </is>
      </c>
      <c r="KU104" t="inlineStr">
        <is>
          <t>Ônibus: Passageiros equivalentes transportados; Metrô/Monotrilho/Trem: Passageiros totais transportados</t>
        </is>
      </c>
      <c r="KV104" t="inlineStr">
        <is>
          <t>Centro de Controle e Supervisão; Centro de Controle de Segurança; QRCode</t>
        </is>
      </c>
      <c r="KW104" t="inlineStr">
        <is>
          <t>Bilhetagem eletrônica; Monitoramento eletrônico de frotas (GPS, câmeras, etc.); Centro de Controle Operacional; Outros</t>
        </is>
      </c>
    </row>
    <row r="105">
      <c r="A105" t="n">
        <v>2022</v>
      </c>
      <c r="B105" t="inlineStr">
        <is>
          <t>Região Metropolitana de São Paulo</t>
        </is>
      </c>
      <c r="C105" t="inlineStr">
        <is>
          <t>SP</t>
        </is>
      </c>
      <c r="D105" t="inlineStr">
        <is>
          <t>Ônibus metropolitano; Metrô; Trem; Monotrilho</t>
        </is>
      </c>
      <c r="E105" t="n">
        <v>19</v>
      </c>
      <c r="F105" t="n">
        <v>19</v>
      </c>
      <c r="G105" t="n">
        <v>19</v>
      </c>
      <c r="H105" t="n">
        <v>190</v>
      </c>
      <c r="I105" t="n">
        <v>166</v>
      </c>
      <c r="J105" t="n">
        <v>190</v>
      </c>
      <c r="K105" t="inlineStr">
        <is>
          <t>www.emtu.sp.gov.br; http://metro.sp.gov.br/sua-vigem; https://geo.emplasa.sp.gov.br</t>
        </is>
      </c>
      <c r="L105" t="inlineStr">
        <is>
          <t>Sim</t>
        </is>
      </c>
      <c r="M105" t="n">
        <v>4128</v>
      </c>
      <c r="N105" t="n">
        <v>74</v>
      </c>
      <c r="O105" t="n">
        <v>172</v>
      </c>
      <c r="P105" t="n">
        <v>106</v>
      </c>
      <c r="Q105" t="n">
        <v>3205</v>
      </c>
      <c r="R105" t="n">
        <v>73</v>
      </c>
      <c r="S105" t="n">
        <v>197</v>
      </c>
      <c r="T105" t="n">
        <v>1519</v>
      </c>
      <c r="U105" t="n">
        <v>225</v>
      </c>
      <c r="V105" t="n">
        <v>2016</v>
      </c>
      <c r="AA105" t="n">
        <v>27</v>
      </c>
      <c r="AB105" t="n">
        <v>1001</v>
      </c>
      <c r="AE105" t="n">
        <v>207451803</v>
      </c>
      <c r="AF105" t="n">
        <v>20914507</v>
      </c>
      <c r="AG105" t="n">
        <v>32625060</v>
      </c>
      <c r="AJ105" t="n">
        <v>1683970</v>
      </c>
      <c r="AL105" t="n">
        <v>6.8</v>
      </c>
      <c r="AM105" t="n">
        <v>9.699999999999999</v>
      </c>
      <c r="AN105" t="inlineStr">
        <is>
          <t>NR</t>
        </is>
      </c>
      <c r="AP105" t="n">
        <v>6.5</v>
      </c>
      <c r="AR105" t="n">
        <v>16</v>
      </c>
      <c r="AS105" t="n">
        <v>16</v>
      </c>
      <c r="AT105" t="n">
        <v>16</v>
      </c>
      <c r="AU105" t="n">
        <v>16</v>
      </c>
      <c r="AV105" t="n">
        <v>190</v>
      </c>
      <c r="AW105" t="n">
        <v>190</v>
      </c>
      <c r="AX105" t="n">
        <v>190</v>
      </c>
      <c r="AY105" t="n">
        <v>190</v>
      </c>
      <c r="AZ105" t="n">
        <v>2021</v>
      </c>
      <c r="BA105" t="inlineStr">
        <is>
          <t>https://www.cptm.sp.gov.br/Transparencia/Pages/Pesquisas.aspx</t>
        </is>
      </c>
      <c r="BB105" t="inlineStr">
        <is>
          <t>Sim</t>
        </is>
      </c>
      <c r="BC105" t="n">
        <v>0.7</v>
      </c>
      <c r="BD105" t="n">
        <v>0.292</v>
      </c>
      <c r="BE105" t="inlineStr">
        <is>
          <t>Sim</t>
        </is>
      </c>
      <c r="BF105" t="n">
        <v>0.966</v>
      </c>
      <c r="BG105" t="n">
        <v>0.034</v>
      </c>
      <c r="BH105" t="inlineStr">
        <is>
          <t>Sim</t>
        </is>
      </c>
      <c r="BI105" t="n">
        <v>0.969</v>
      </c>
      <c r="BJ105" t="n">
        <v>0.012</v>
      </c>
      <c r="BK105" t="inlineStr">
        <is>
          <t>Sim</t>
        </is>
      </c>
      <c r="BR105" t="n">
        <v>0.947</v>
      </c>
      <c r="BS105" t="n">
        <v>0.053</v>
      </c>
      <c r="BW105" t="inlineStr">
        <is>
          <t>Sim</t>
        </is>
      </c>
      <c r="BX105" t="inlineStr">
        <is>
          <t>São Bernardo do Campo - São Paulo</t>
        </is>
      </c>
      <c r="BY105" t="n">
        <v>5.1</v>
      </c>
      <c r="BZ105" t="n">
        <v>4.8</v>
      </c>
      <c r="CA105" t="inlineStr">
        <is>
          <t>Santo André - Diadema</t>
        </is>
      </c>
      <c r="CB105" t="n">
        <v>5.1</v>
      </c>
      <c r="CC105" t="n">
        <v>4.8</v>
      </c>
      <c r="CD105" t="inlineStr">
        <is>
          <t>Itapecerica da Serra - São Paulo</t>
        </is>
      </c>
      <c r="CE105" t="n">
        <v>5.8</v>
      </c>
      <c r="CF105" t="n">
        <v>5.45</v>
      </c>
      <c r="CG105" t="inlineStr">
        <is>
          <t>2022-01-26</t>
        </is>
      </c>
      <c r="CH105" t="n">
        <v>4.4</v>
      </c>
      <c r="CI105" t="n">
        <v>4.3</v>
      </c>
      <c r="CJ105" t="inlineStr">
        <is>
          <t>2020-01-01</t>
        </is>
      </c>
      <c r="CK105" t="n">
        <v>4.4</v>
      </c>
      <c r="CL105" t="n">
        <v>4.3</v>
      </c>
      <c r="CM105" t="inlineStr">
        <is>
          <t>2020-01-01</t>
        </is>
      </c>
      <c r="CW105" t="n">
        <v>4.4</v>
      </c>
      <c r="CX105" t="n">
        <v>4.3</v>
      </c>
      <c r="CY105" t="inlineStr">
        <is>
          <t>2020-01-01</t>
        </is>
      </c>
      <c r="CZ105" t="inlineStr">
        <is>
          <t>NR</t>
        </is>
      </c>
      <c r="DA105" t="inlineStr">
        <is>
          <t>NR</t>
        </is>
      </c>
      <c r="DB105" t="n">
        <v>1532018885</v>
      </c>
      <c r="DC105" t="n">
        <v>10397182</v>
      </c>
      <c r="DD105" t="n">
        <v>0</v>
      </c>
      <c r="DE105" t="n">
        <v>5431767</v>
      </c>
      <c r="DF105" t="n">
        <v>1768469714.47</v>
      </c>
      <c r="DG105" t="n">
        <v>188022000</v>
      </c>
      <c r="DH105" t="n">
        <v>559170000</v>
      </c>
      <c r="DI105" t="n">
        <v>42776593.35</v>
      </c>
      <c r="DJ105" t="n">
        <v>1357988788.89</v>
      </c>
      <c r="DK105" t="n">
        <v>109531982.32</v>
      </c>
      <c r="DL105" t="n">
        <v>1200120912.19</v>
      </c>
      <c r="DM105" t="n">
        <v>39542383.97</v>
      </c>
      <c r="DU105" t="n">
        <v>1768469714.47</v>
      </c>
      <c r="DV105" t="n">
        <v>188022000</v>
      </c>
      <c r="DW105" t="n">
        <v>559170000</v>
      </c>
      <c r="DX105" t="n">
        <v>42776593.35</v>
      </c>
      <c r="EA105" t="n">
        <v>0.0386</v>
      </c>
      <c r="ED105" t="n">
        <v>0.02</v>
      </c>
      <c r="EE105" t="inlineStr">
        <is>
          <t>INSS</t>
        </is>
      </c>
      <c r="EF105" t="inlineStr">
        <is>
          <t>Taxa de Gerenciamento; Outros</t>
        </is>
      </c>
      <c r="EK105" t="n">
        <v>0.02</v>
      </c>
      <c r="EL105" t="inlineStr">
        <is>
          <t>CPRB</t>
        </is>
      </c>
      <c r="EM105" t="inlineStr">
        <is>
          <t>Outros</t>
        </is>
      </c>
      <c r="EP105" t="n">
        <v>0.03</v>
      </c>
      <c r="EQ105" t="n">
        <v>0.65</v>
      </c>
      <c r="ER105" t="n">
        <v>0.02</v>
      </c>
      <c r="ES105" t="inlineStr">
        <is>
          <t>CPRB</t>
        </is>
      </c>
      <c r="ET105" t="inlineStr">
        <is>
          <t>PIS; Cofins; Outros</t>
        </is>
      </c>
      <c r="FI105" t="n">
        <v>0.02</v>
      </c>
      <c r="FJ105" t="inlineStr">
        <is>
          <t>CPRB</t>
        </is>
      </c>
      <c r="FK105" t="inlineStr">
        <is>
          <t>Outros</t>
        </is>
      </c>
      <c r="FR105" t="n">
        <v>321095617</v>
      </c>
      <c r="FS105" t="n">
        <v>137873161</v>
      </c>
      <c r="FT105" t="n">
        <v>2863374</v>
      </c>
      <c r="FU105" t="n">
        <v>14582557</v>
      </c>
      <c r="FV105" t="n">
        <v>36907236</v>
      </c>
      <c r="FW105" t="n">
        <v>274926439</v>
      </c>
      <c r="FX105" t="n">
        <v>179352362</v>
      </c>
      <c r="FY105" t="n">
        <v>110494844</v>
      </c>
      <c r="FZ105" t="n">
        <v>9619698</v>
      </c>
      <c r="GA105" t="n">
        <v>383544775</v>
      </c>
      <c r="GB105" t="n">
        <v>37118619</v>
      </c>
      <c r="GC105" t="n">
        <v>315033366</v>
      </c>
      <c r="GD105" t="n">
        <v>178771781</v>
      </c>
      <c r="GE105" t="n">
        <v>134336703</v>
      </c>
      <c r="GF105" t="n">
        <v>5889637</v>
      </c>
      <c r="GG105" t="n">
        <v>94231920</v>
      </c>
      <c r="GH105" t="n">
        <v>24572479</v>
      </c>
      <c r="GI105" t="n">
        <v>10200000</v>
      </c>
      <c r="GV105" t="n">
        <v>3675304</v>
      </c>
      <c r="GW105" t="n">
        <v>4802703</v>
      </c>
      <c r="GX105" t="n">
        <v>397088</v>
      </c>
      <c r="GY105" t="n">
        <v>8744915</v>
      </c>
      <c r="GZ105" t="n">
        <v>956773</v>
      </c>
      <c r="HA105" t="n">
        <v>3049696</v>
      </c>
      <c r="HE105" t="n">
        <v>1</v>
      </c>
      <c r="HF105" t="n">
        <v>0.5</v>
      </c>
      <c r="HG105" t="n">
        <v>0.5</v>
      </c>
      <c r="HI105" t="inlineStr">
        <is>
          <t>Estudantes da rede pública de ensino; Estudantes da rede privada de ensino; Pessoas com deficiência e mobilidade reduzida</t>
        </is>
      </c>
      <c r="HS105" t="inlineStr">
        <is>
          <t>Não</t>
        </is>
      </c>
      <c r="HT105" t="n">
        <v>0.517</v>
      </c>
      <c r="HU105" t="n">
        <v>0.209</v>
      </c>
      <c r="HV105" t="n">
        <v>0</v>
      </c>
      <c r="HW105" t="n">
        <v>0</v>
      </c>
      <c r="HX105" t="n">
        <v>0</v>
      </c>
      <c r="HY105" t="n">
        <v>0.035</v>
      </c>
      <c r="HZ105" t="n">
        <v>0</v>
      </c>
      <c r="IA105" t="n">
        <v>0.159</v>
      </c>
      <c r="IB105" t="n">
        <v>0.075</v>
      </c>
      <c r="IC105" t="n">
        <v>0.005</v>
      </c>
      <c r="ID105" t="n">
        <v>0</v>
      </c>
      <c r="IE105" t="inlineStr">
        <is>
          <t>Sim</t>
        </is>
      </c>
      <c r="IF105" t="inlineStr">
        <is>
          <t>NR</t>
        </is>
      </c>
      <c r="IG105" t="inlineStr">
        <is>
          <t>NR</t>
        </is>
      </c>
      <c r="IH105" t="inlineStr">
        <is>
          <t>NR</t>
        </is>
      </c>
      <c r="II105" t="inlineStr">
        <is>
          <t>NR</t>
        </is>
      </c>
      <c r="IJ105" t="inlineStr">
        <is>
          <t>NR</t>
        </is>
      </c>
      <c r="IK105" t="inlineStr">
        <is>
          <t>NR</t>
        </is>
      </c>
      <c r="IL105" t="inlineStr">
        <is>
          <t>NR</t>
        </is>
      </c>
      <c r="IM105" t="inlineStr">
        <is>
          <t>NR</t>
        </is>
      </c>
      <c r="IN105" t="inlineStr">
        <is>
          <t>NR</t>
        </is>
      </c>
      <c r="IO105" t="inlineStr">
        <is>
          <t>NR</t>
        </is>
      </c>
      <c r="IP105" t="inlineStr">
        <is>
          <t>NR</t>
        </is>
      </c>
      <c r="IQ105" t="inlineStr">
        <is>
          <t>NR</t>
        </is>
      </c>
      <c r="JC105" t="n">
        <v>0.517</v>
      </c>
      <c r="JD105" t="n">
        <v>0.209</v>
      </c>
      <c r="JE105" t="n">
        <v>0</v>
      </c>
      <c r="JF105" t="n">
        <v>0</v>
      </c>
      <c r="JG105" t="n">
        <v>0</v>
      </c>
      <c r="JH105" t="n">
        <v>0.035</v>
      </c>
      <c r="JI105" t="n">
        <v>0</v>
      </c>
      <c r="JJ105" t="n">
        <v>0.159</v>
      </c>
      <c r="JK105" t="n">
        <v>0.075</v>
      </c>
      <c r="JL105" t="n">
        <v>0.005</v>
      </c>
      <c r="JM105" t="n">
        <v>0</v>
      </c>
      <c r="JN105" t="inlineStr">
        <is>
          <t>Sim</t>
        </is>
      </c>
      <c r="JO105" t="inlineStr">
        <is>
          <t>NR</t>
        </is>
      </c>
      <c r="JP105" t="inlineStr">
        <is>
          <t>http://www.stm.sp.gov.br/PITU/Pitu2025/atualização</t>
        </is>
      </c>
      <c r="JQ105" t="inlineStr">
        <is>
          <t>Sim</t>
        </is>
      </c>
      <c r="JR105" t="inlineStr">
        <is>
          <t>https://www.pdui.sp.gov.br/</t>
        </is>
      </c>
      <c r="JS105" t="inlineStr">
        <is>
          <t>Sim</t>
        </is>
      </c>
      <c r="JT105" t="n">
        <v>2017</v>
      </c>
      <c r="JU105" t="n">
        <v>10</v>
      </c>
      <c r="JV105" t="inlineStr">
        <is>
          <t>https://transparencia.metrosp.com.br/dataset/pesquisa-origem-e-destino; http://www.metro.sp.gov.br/pesquisa-od/index.aspx</t>
        </is>
      </c>
      <c r="JW105" t="n">
        <v>2.02</v>
      </c>
      <c r="JX105" t="n">
        <v>5.3</v>
      </c>
      <c r="JY105" t="n">
        <v>34</v>
      </c>
      <c r="JZ105" t="n">
        <v>0.318</v>
      </c>
      <c r="KA105" t="n">
        <v>0.008999999999999999</v>
      </c>
      <c r="KB105" t="n">
        <v>0.3641</v>
      </c>
      <c r="KC105" t="n">
        <v>0.27</v>
      </c>
      <c r="KD105" t="n">
        <v>0.025</v>
      </c>
      <c r="KE105" t="n">
        <v>0.011</v>
      </c>
      <c r="KF105" t="n">
        <v>0.003</v>
      </c>
      <c r="KG105" t="inlineStr">
        <is>
          <t>Sim</t>
        </is>
      </c>
      <c r="KH105" t="n">
        <v>0.0241</v>
      </c>
      <c r="KI105" t="n">
        <v>0.0211</v>
      </c>
      <c r="KJ105" t="n">
        <v>0</v>
      </c>
      <c r="KK105" t="n">
        <v>0</v>
      </c>
      <c r="KL105" t="inlineStr">
        <is>
          <t>NR</t>
        </is>
      </c>
      <c r="KM105" t="n">
        <v>0.0031</v>
      </c>
      <c r="KN105" t="inlineStr">
        <is>
          <t>Sim</t>
        </is>
      </c>
      <c r="KO105" t="inlineStr">
        <is>
          <t>Secretaria exclusiva</t>
        </is>
      </c>
      <c r="KP105" t="inlineStr">
        <is>
          <t>Operação por delegação</t>
        </is>
      </c>
      <c r="KQ105" t="inlineStr">
        <is>
          <t>Concessão; Permissão</t>
        </is>
      </c>
      <c r="KR105" t="inlineStr">
        <is>
          <t>EMTU: 10 anos (+20 meses)(Área 1,2,3 e 4); 25 anos (Área 5); Metrô L4 30 anos; Metrô L5 20 anos</t>
        </is>
      </c>
      <c r="KS105" t="inlineStr">
        <is>
          <t>Sim</t>
        </is>
      </c>
      <c r="KT105" t="inlineStr">
        <is>
          <t>2046-03-01</t>
        </is>
      </c>
      <c r="KU105" t="inlineStr">
        <is>
          <t>Passageiros equivalentes transportados</t>
        </is>
      </c>
      <c r="KV105" t="inlineStr">
        <is>
          <t>Centro de Controle de Segurança e QRCode</t>
        </is>
      </c>
      <c r="KW105" t="inlineStr">
        <is>
          <t>Bilhetagem eletrônica; Monitoramento eletrônico de frotas (GPS, câmeras, sensores, transmissão por rádio, etc.); Centro de controle operacional</t>
        </is>
      </c>
    </row>
    <row r="106">
      <c r="A106" t="n">
        <v>2023</v>
      </c>
      <c r="B106" t="inlineStr">
        <is>
          <t>Região Metropolitana de São Paulo</t>
        </is>
      </c>
      <c r="C106" t="inlineStr">
        <is>
          <t>SP</t>
        </is>
      </c>
      <c r="D106" t="inlineStr">
        <is>
          <t>Monotrilho; Ônibus metropolitano; Metrô; Trem</t>
        </is>
      </c>
      <c r="E106" t="n">
        <v>16</v>
      </c>
      <c r="F106" t="n">
        <v>16</v>
      </c>
      <c r="G106" t="n">
        <v>16</v>
      </c>
      <c r="H106" t="n">
        <v>174</v>
      </c>
      <c r="I106" t="n">
        <v>163</v>
      </c>
      <c r="J106" t="n">
        <v>163</v>
      </c>
      <c r="K106" t="inlineStr">
        <is>
          <t>http:www.metro.sp.gov.br/suaviagem/ http://www.idesp.sp.gov.br/ https://geosampa.prefeitura.sp.gov.br/PaginaPublica/_SBC.aspx</t>
        </is>
      </c>
      <c r="L106" t="inlineStr">
        <is>
          <t>Sim</t>
        </is>
      </c>
      <c r="M106" t="n">
        <v>3714</v>
      </c>
      <c r="N106" t="n">
        <v>74</v>
      </c>
      <c r="O106" t="n">
        <v>190</v>
      </c>
      <c r="P106" t="n">
        <v>107</v>
      </c>
      <c r="Q106" t="n">
        <v>3079</v>
      </c>
      <c r="R106" t="n">
        <v>73</v>
      </c>
      <c r="S106" t="n">
        <v>205</v>
      </c>
      <c r="T106" t="n">
        <v>1614</v>
      </c>
      <c r="U106" t="n">
        <v>182</v>
      </c>
      <c r="V106" t="n">
        <v>2000</v>
      </c>
      <c r="AA106" t="n">
        <v>27</v>
      </c>
      <c r="AB106" t="n">
        <v>1001</v>
      </c>
      <c r="AE106" t="n">
        <v>211119021</v>
      </c>
      <c r="AF106" t="n">
        <v>21559230</v>
      </c>
      <c r="AG106" t="n">
        <v>25674108</v>
      </c>
      <c r="AJ106" t="n">
        <v>2130339</v>
      </c>
      <c r="AL106" t="n">
        <v>6.8</v>
      </c>
      <c r="AM106" t="n">
        <v>10.7</v>
      </c>
      <c r="AN106" t="n">
        <v>10.3</v>
      </c>
      <c r="AP106" t="n">
        <v>7.5</v>
      </c>
      <c r="AR106" t="n">
        <v>16</v>
      </c>
      <c r="AS106" t="n">
        <v>16</v>
      </c>
      <c r="AT106" t="n">
        <v>16</v>
      </c>
      <c r="AU106" t="n">
        <v>16</v>
      </c>
      <c r="AV106" t="n">
        <v>174</v>
      </c>
      <c r="AW106" t="n">
        <v>174</v>
      </c>
      <c r="AX106" t="n">
        <v>174</v>
      </c>
      <c r="AY106" t="n">
        <v>174</v>
      </c>
      <c r="AZ106" t="n">
        <v>2022</v>
      </c>
      <c r="BA106" t="inlineStr">
        <is>
          <t>www.cptm.sp.gov.br/Transferencia/Pages/Pesquisas.aspx Solicitar diretamente ao Metrô de São Paulo</t>
        </is>
      </c>
      <c r="BB106" t="inlineStr">
        <is>
          <t>Sim</t>
        </is>
      </c>
      <c r="BC106" t="n">
        <v>0.7</v>
      </c>
      <c r="BD106" t="n">
        <v>0.291</v>
      </c>
      <c r="BE106" t="inlineStr">
        <is>
          <t>Sim</t>
        </is>
      </c>
      <c r="BF106" t="n">
        <v>0.987</v>
      </c>
      <c r="BG106" t="n">
        <v>0.036</v>
      </c>
      <c r="BH106" t="inlineStr">
        <is>
          <t>Sim</t>
        </is>
      </c>
      <c r="BI106" t="n">
        <v>0.95</v>
      </c>
      <c r="BJ106" t="n">
        <v>0.02</v>
      </c>
      <c r="BK106" t="inlineStr">
        <is>
          <t>Sim</t>
        </is>
      </c>
      <c r="BR106" t="n">
        <v>0.962</v>
      </c>
      <c r="BS106" t="n">
        <v>0.038</v>
      </c>
      <c r="BW106" t="inlineStr">
        <is>
          <t>Sim</t>
        </is>
      </c>
      <c r="BX106" t="inlineStr">
        <is>
          <t>São Bernardo do Campo-São Paulo</t>
        </is>
      </c>
      <c r="BY106" t="n">
        <v>5.1</v>
      </c>
      <c r="BZ106" t="n">
        <v>4.8</v>
      </c>
      <c r="CA106" t="inlineStr">
        <is>
          <t>Santo André-Diadema</t>
        </is>
      </c>
      <c r="CB106" t="n">
        <v>5.1</v>
      </c>
      <c r="CC106" t="n">
        <v>4.8</v>
      </c>
      <c r="CD106" t="inlineStr">
        <is>
          <t>Diadema-Brooklin Paulista</t>
        </is>
      </c>
      <c r="CE106" t="n">
        <v>5.8</v>
      </c>
      <c r="CF106" t="n">
        <v>5.45</v>
      </c>
      <c r="CG106" t="inlineStr">
        <is>
          <t>2020-01-01</t>
        </is>
      </c>
      <c r="CH106" t="n">
        <v>4.4</v>
      </c>
      <c r="CI106" t="n">
        <v>4.3</v>
      </c>
      <c r="CJ106" t="inlineStr">
        <is>
          <t>2021-01-01</t>
        </is>
      </c>
      <c r="CK106" t="n">
        <v>4.4</v>
      </c>
      <c r="CL106" t="n">
        <v>4.3</v>
      </c>
      <c r="CM106" t="inlineStr">
        <is>
          <t>2021-01-01</t>
        </is>
      </c>
      <c r="CW106" t="n">
        <v>4.4</v>
      </c>
      <c r="CX106" t="n">
        <v>4.3</v>
      </c>
      <c r="CY106" t="inlineStr">
        <is>
          <t>2021-01-01</t>
        </is>
      </c>
      <c r="CZ106" t="inlineStr">
        <is>
          <t>Por Terminal de Integração; Temporal; Por número de integrações</t>
        </is>
      </c>
      <c r="DA106" t="inlineStr">
        <is>
          <t>Sim</t>
        </is>
      </c>
      <c r="DB106" t="n">
        <v>1886031245.56</v>
      </c>
      <c r="DC106" t="n">
        <v>22078270.01</v>
      </c>
      <c r="DD106" t="n">
        <v>500179133.1</v>
      </c>
      <c r="DE106" t="n">
        <v>11252619.69</v>
      </c>
      <c r="DF106" t="n">
        <v>219843714</v>
      </c>
      <c r="DG106" t="n">
        <v>321449000</v>
      </c>
      <c r="DH106" t="inlineStr">
        <is>
          <t>NR</t>
        </is>
      </c>
      <c r="DI106" t="n">
        <v>52552003</v>
      </c>
      <c r="DJ106" t="n">
        <v>1159272080</v>
      </c>
      <c r="DK106" t="n">
        <v>143339627</v>
      </c>
      <c r="DL106" t="n">
        <v>962142234</v>
      </c>
      <c r="DM106" t="n">
        <v>149402864</v>
      </c>
      <c r="DU106" t="inlineStr">
        <is>
          <t>NR</t>
        </is>
      </c>
      <c r="DV106" t="inlineStr">
        <is>
          <t>NR</t>
        </is>
      </c>
      <c r="DW106" t="inlineStr">
        <is>
          <t>NR</t>
        </is>
      </c>
      <c r="DX106" t="inlineStr">
        <is>
          <t>NR</t>
        </is>
      </c>
      <c r="EA106" t="n">
        <v>0.0386</v>
      </c>
      <c r="ED106" t="n">
        <v>0.02</v>
      </c>
      <c r="EE106" t="inlineStr">
        <is>
          <t>INSS sobre faturamento</t>
        </is>
      </c>
      <c r="EF106" t="inlineStr">
        <is>
          <t>Taxa de Gerenciamento; Outros</t>
        </is>
      </c>
      <c r="EK106" t="n">
        <v>0.02</v>
      </c>
      <c r="EL106" t="inlineStr">
        <is>
          <t>NR</t>
        </is>
      </c>
      <c r="EM106" t="inlineStr">
        <is>
          <t>Outros</t>
        </is>
      </c>
      <c r="EP106" t="inlineStr">
        <is>
          <t>NR</t>
        </is>
      </c>
      <c r="EQ106" t="inlineStr">
        <is>
          <t>NR</t>
        </is>
      </c>
      <c r="ER106" t="inlineStr">
        <is>
          <t>NR</t>
        </is>
      </c>
      <c r="ES106" t="inlineStr">
        <is>
          <t>NR</t>
        </is>
      </c>
      <c r="ET106" t="inlineStr">
        <is>
          <t>PIS; Outros; Cofins</t>
        </is>
      </c>
      <c r="FI106" t="n">
        <v>0.02</v>
      </c>
      <c r="FK106" t="inlineStr">
        <is>
          <t>Outros</t>
        </is>
      </c>
      <c r="FR106" t="n">
        <v>310956758</v>
      </c>
      <c r="FS106" t="n">
        <v>132314515</v>
      </c>
      <c r="FT106" t="n">
        <v>7164576</v>
      </c>
      <c r="FU106" t="n">
        <v>18540563</v>
      </c>
      <c r="FV106" t="n">
        <v>42264785</v>
      </c>
      <c r="FW106" t="n">
        <v>339128616</v>
      </c>
      <c r="FX106" t="n">
        <v>230564709</v>
      </c>
      <c r="FY106" t="n">
        <v>143018772</v>
      </c>
      <c r="FZ106" t="n">
        <v>31844428</v>
      </c>
      <c r="GA106" t="n">
        <v>478843285</v>
      </c>
      <c r="GB106" t="n">
        <v>62503375</v>
      </c>
      <c r="GC106" t="n">
        <v>593641929</v>
      </c>
      <c r="GD106" t="n">
        <v>150098106</v>
      </c>
      <c r="GE106" t="n">
        <v>101577431</v>
      </c>
      <c r="GF106" t="n">
        <v>13607800</v>
      </c>
      <c r="GG106" t="n">
        <v>148465646</v>
      </c>
      <c r="GH106" t="n">
        <v>27292281</v>
      </c>
      <c r="GI106" t="n">
        <v>268606356</v>
      </c>
      <c r="GV106" t="n">
        <v>5046485</v>
      </c>
      <c r="GW106" t="n">
        <v>6265491</v>
      </c>
      <c r="GX106" t="n">
        <v>1436600</v>
      </c>
      <c r="GY106" t="n">
        <v>12543784</v>
      </c>
      <c r="GZ106" t="n">
        <v>2191683</v>
      </c>
      <c r="HA106" t="inlineStr">
        <is>
          <t>NR</t>
        </is>
      </c>
      <c r="HC106" t="n">
        <v>1</v>
      </c>
      <c r="HD106" t="n">
        <v>1</v>
      </c>
      <c r="HE106" t="n">
        <v>1</v>
      </c>
      <c r="HF106" t="n">
        <v>0.5</v>
      </c>
      <c r="HG106" t="n">
        <v>0.5</v>
      </c>
      <c r="HH106" t="n">
        <v>1.5</v>
      </c>
      <c r="HI106" t="inlineStr">
        <is>
          <t>Pessoas com baixa renda; Estudantes da rede privada de ensino; Estudantes da rede pública de ensino; Pessoas com deficiência e mobilidae reduzida; Pessoas com 60 a 64 anos</t>
        </is>
      </c>
      <c r="HS106" t="inlineStr">
        <is>
          <t>Sim. Fórmula diferente para cada área uma das 6 áreas da RM</t>
        </is>
      </c>
      <c r="HT106" t="n">
        <v>0.491</v>
      </c>
      <c r="HU106" t="n">
        <v>0.247</v>
      </c>
      <c r="HV106" t="inlineStr">
        <is>
          <t>NR</t>
        </is>
      </c>
      <c r="HW106" t="inlineStr">
        <is>
          <t>NR</t>
        </is>
      </c>
      <c r="HX106" t="n">
        <v>0</v>
      </c>
      <c r="HY106" t="n">
        <v>0.025</v>
      </c>
      <c r="HZ106" t="n">
        <v>0</v>
      </c>
      <c r="IA106" t="n">
        <v>0.165</v>
      </c>
      <c r="IB106" t="n">
        <v>0.07199999999999999</v>
      </c>
      <c r="IC106" t="n">
        <v>0</v>
      </c>
      <c r="ID106" t="n">
        <v>0</v>
      </c>
      <c r="IE106" t="inlineStr">
        <is>
          <t>Sim</t>
        </is>
      </c>
      <c r="IF106" t="inlineStr">
        <is>
          <t>NR</t>
        </is>
      </c>
      <c r="IG106" t="inlineStr">
        <is>
          <t>NR</t>
        </is>
      </c>
      <c r="IH106" t="inlineStr">
        <is>
          <t>NR</t>
        </is>
      </c>
      <c r="II106" t="inlineStr">
        <is>
          <t>NR</t>
        </is>
      </c>
      <c r="IJ106" t="inlineStr">
        <is>
          <t>NR</t>
        </is>
      </c>
      <c r="IK106" t="inlineStr">
        <is>
          <t>NR</t>
        </is>
      </c>
      <c r="IL106" t="inlineStr">
        <is>
          <t>NR</t>
        </is>
      </c>
      <c r="IM106" t="inlineStr">
        <is>
          <t>NR</t>
        </is>
      </c>
      <c r="IN106" t="inlineStr">
        <is>
          <t>NR</t>
        </is>
      </c>
      <c r="IO106" t="inlineStr">
        <is>
          <t>NR</t>
        </is>
      </c>
      <c r="IP106" t="inlineStr">
        <is>
          <t>NR</t>
        </is>
      </c>
      <c r="IQ106" t="inlineStr">
        <is>
          <t>Sim</t>
        </is>
      </c>
      <c r="JC106" t="n">
        <v>0.491</v>
      </c>
      <c r="JD106" t="n">
        <v>0.247</v>
      </c>
      <c r="JE106" t="inlineStr">
        <is>
          <t>NR</t>
        </is>
      </c>
      <c r="JF106" t="inlineStr">
        <is>
          <t>NR</t>
        </is>
      </c>
      <c r="JG106" t="inlineStr">
        <is>
          <t>NR</t>
        </is>
      </c>
      <c r="JH106" t="n">
        <v>0.035</v>
      </c>
      <c r="JI106" t="inlineStr">
        <is>
          <t>NR</t>
        </is>
      </c>
      <c r="JJ106" t="n">
        <v>0.165</v>
      </c>
      <c r="JK106" t="n">
        <v>0.07199999999999999</v>
      </c>
      <c r="JL106" t="n">
        <v>0</v>
      </c>
      <c r="JM106" t="inlineStr">
        <is>
          <t>NR</t>
        </is>
      </c>
      <c r="JN106" t="inlineStr">
        <is>
          <t>Sim</t>
        </is>
      </c>
      <c r="JP106" t="inlineStr">
        <is>
          <t>http:/www.stm.sp.gov.br/Pitu2025/Documentos http:www.stm.sp.gov.br/emtu/empreendimentos/empreendimentos/programa-de-corredores-metropolitanos.fss http:pitu2040.stm.sp.gov/descricao https://www.stsm.sp.gov.br/?page_id=66</t>
        </is>
      </c>
      <c r="JQ106" t="inlineStr">
        <is>
          <t>Sim</t>
        </is>
      </c>
      <c r="JR106" t="inlineStr">
        <is>
          <t>https://www.pdui.sp.gov.br/ https://rmsp.pdui.spgov.br/</t>
        </is>
      </c>
      <c r="JS106" t="inlineStr">
        <is>
          <t>Sim</t>
        </is>
      </c>
      <c r="JT106" t="n">
        <v>2017</v>
      </c>
      <c r="JU106" t="inlineStr">
        <is>
          <t>10 anos</t>
        </is>
      </c>
      <c r="JV106" t="inlineStr">
        <is>
          <t>http:www.metro.sp.gov.br/pesquisa-od/index.aspx https://transparencia.metrosp.com.br/dataset/pesquisa-pesquisa-origem-e-destino</t>
        </is>
      </c>
      <c r="JW106" t="n">
        <v>4200000</v>
      </c>
      <c r="JX106" t="n">
        <v>5.3</v>
      </c>
      <c r="JY106" t="n">
        <v>34</v>
      </c>
      <c r="JZ106" t="n">
        <v>0.318</v>
      </c>
      <c r="KA106" t="n">
        <v>0.008999999999999999</v>
      </c>
      <c r="KB106" t="n">
        <v>0.364</v>
      </c>
      <c r="KC106" t="n">
        <v>0.27</v>
      </c>
      <c r="KD106" t="n">
        <v>0.025</v>
      </c>
      <c r="KE106" t="n">
        <v>0.011</v>
      </c>
      <c r="KF106" t="n">
        <v>0.003</v>
      </c>
      <c r="KG106" t="inlineStr">
        <is>
          <t>Sim</t>
        </is>
      </c>
      <c r="KH106" t="n">
        <v>0</v>
      </c>
      <c r="KI106" t="n">
        <v>0.023</v>
      </c>
      <c r="KJ106" t="n">
        <v>0</v>
      </c>
      <c r="KK106" t="n">
        <v>0</v>
      </c>
      <c r="KL106" t="n">
        <v>0</v>
      </c>
      <c r="KM106" t="n">
        <v>0</v>
      </c>
      <c r="KN106" t="inlineStr">
        <is>
          <t>Sim</t>
        </is>
      </c>
      <c r="KO106" t="inlineStr">
        <is>
          <t>Secretaria exclusiva</t>
        </is>
      </c>
      <c r="KP106" t="inlineStr">
        <is>
          <t>Operação por delegação; Operação direta</t>
        </is>
      </c>
      <c r="KQ106" t="inlineStr">
        <is>
          <t>Concessão; Permissão</t>
        </is>
      </c>
      <c r="KR106" t="n">
        <v>25</v>
      </c>
      <c r="KS106" t="inlineStr">
        <is>
          <t>Sim</t>
        </is>
      </c>
      <c r="KT106" t="inlineStr">
        <is>
          <t>2026-03-01</t>
        </is>
      </c>
      <c r="KU106" t="inlineStr">
        <is>
          <t>Passageiros equivalentes transportados</t>
        </is>
      </c>
      <c r="KV106" t="inlineStr">
        <is>
          <t>QRCode, Cartão Bancário, Portas de Plataforma, Monitoração de Ativos</t>
        </is>
      </c>
      <c r="KW106" t="inlineStr">
        <is>
          <t>Bilhetagem eletrônica; Outros; Monitoramento eletrônico de frotas (GPS, câmeras, sensores, transmissão por rádio, etc.); Centro de controle operacional</t>
        </is>
      </c>
    </row>
    <row r="107">
      <c r="A107" t="n">
        <v>2024</v>
      </c>
      <c r="B107" t="inlineStr">
        <is>
          <t>Região Metropolitana de São Paulo</t>
        </is>
      </c>
      <c r="C107" t="inlineStr">
        <is>
          <t>SP</t>
        </is>
      </c>
      <c r="D107" t="inlineStr">
        <is>
          <t>Metrô; Monotrilho; Trem; Ônibus metropolitano</t>
        </is>
      </c>
      <c r="E107" t="n">
        <v>16</v>
      </c>
      <c r="F107" t="n">
        <v>16</v>
      </c>
      <c r="G107" t="n">
        <v>16</v>
      </c>
      <c r="H107" t="n">
        <v>174</v>
      </c>
      <c r="I107" t="n">
        <v>174</v>
      </c>
      <c r="J107" t="n">
        <v>174</v>
      </c>
      <c r="L107" t="inlineStr">
        <is>
          <t>Não</t>
        </is>
      </c>
      <c r="M107" t="n">
        <v>3660</v>
      </c>
      <c r="N107" t="n">
        <v>67</v>
      </c>
      <c r="O107" t="n">
        <v>191</v>
      </c>
      <c r="P107" t="n">
        <v>120</v>
      </c>
      <c r="Q107" t="n">
        <v>3295</v>
      </c>
      <c r="R107" t="n">
        <v>72</v>
      </c>
      <c r="S107" t="n">
        <v>171</v>
      </c>
      <c r="T107" t="n">
        <v>1440</v>
      </c>
      <c r="U107" t="n">
        <v>186</v>
      </c>
      <c r="V107" t="n">
        <v>2000</v>
      </c>
      <c r="AA107" t="n">
        <v>27</v>
      </c>
      <c r="AB107" t="n">
        <v>1002</v>
      </c>
      <c r="AE107" t="n">
        <v>208934291</v>
      </c>
      <c r="AF107" t="n">
        <v>21988148</v>
      </c>
      <c r="AG107" t="n">
        <v>52898282</v>
      </c>
      <c r="AJ107" t="n">
        <v>2143879</v>
      </c>
      <c r="AL107" t="n">
        <v>6.8</v>
      </c>
      <c r="AM107" t="n">
        <v>10.6</v>
      </c>
      <c r="AN107" t="n">
        <v>11.3</v>
      </c>
      <c r="AP107" t="n">
        <v>8.4</v>
      </c>
      <c r="AR107" t="n">
        <v>16</v>
      </c>
      <c r="AS107" t="n">
        <v>16</v>
      </c>
      <c r="AT107" t="n">
        <v>16</v>
      </c>
      <c r="AU107" t="n">
        <v>16</v>
      </c>
      <c r="AV107" t="n">
        <v>174</v>
      </c>
      <c r="AW107" t="n">
        <v>174</v>
      </c>
      <c r="AX107" t="n">
        <v>174</v>
      </c>
      <c r="AY107" t="n">
        <v>174</v>
      </c>
      <c r="AZ107" t="n">
        <v>2023</v>
      </c>
      <c r="BA107" t="inlineStr">
        <is>
          <t>https://www.cptm.sp.gov.br/Transparencia/Pesquisas/Pesquisa_Avaliacao_12_dez_2023.pdf; https://www.viamobilidade.com.br/nos/pesquisa-de-satisfacao-e-indicadores;</t>
        </is>
      </c>
      <c r="BB107" t="inlineStr">
        <is>
          <t>Sim</t>
        </is>
      </c>
      <c r="BC107" t="n">
        <v>0.7</v>
      </c>
      <c r="BD107" t="n">
        <v>0.292</v>
      </c>
      <c r="BE107" t="inlineStr">
        <is>
          <t>Sim</t>
        </is>
      </c>
      <c r="BF107" t="n">
        <v>0.984</v>
      </c>
      <c r="BG107" t="n">
        <v>0.016</v>
      </c>
      <c r="BH107" t="inlineStr">
        <is>
          <t>Sim</t>
        </is>
      </c>
      <c r="BI107" t="n">
        <v>0.981</v>
      </c>
      <c r="BJ107" t="n">
        <v>0.015</v>
      </c>
      <c r="BK107" t="inlineStr">
        <is>
          <t>Sim</t>
        </is>
      </c>
      <c r="BN107" t="inlineStr">
        <is>
          <t>NR</t>
        </is>
      </c>
      <c r="BR107" t="n">
        <v>0.9320000000000001</v>
      </c>
      <c r="BS107" t="n">
        <v>0.068</v>
      </c>
      <c r="BU107" t="inlineStr">
        <is>
          <t>NR</t>
        </is>
      </c>
      <c r="BV107" t="inlineStr">
        <is>
          <t>NR</t>
        </is>
      </c>
      <c r="BW107" t="inlineStr">
        <is>
          <t>Sim</t>
        </is>
      </c>
      <c r="BX107" t="inlineStr">
        <is>
          <t>São Bernardo do Campo - São Paulo</t>
        </is>
      </c>
      <c r="BY107" t="n">
        <v>5.1</v>
      </c>
      <c r="BZ107" t="n">
        <v>4.8</v>
      </c>
      <c r="CA107" t="inlineStr">
        <is>
          <t>Santo André - Diadema</t>
        </is>
      </c>
      <c r="CB107" t="n">
        <v>5.1</v>
      </c>
      <c r="CC107" t="n">
        <v>4.8</v>
      </c>
      <c r="CD107" t="inlineStr">
        <is>
          <t>Diadema - São Paulo (Brooklin)</t>
        </is>
      </c>
      <c r="CE107" t="n">
        <v>5.8</v>
      </c>
      <c r="CF107" t="n">
        <v>5.45</v>
      </c>
      <c r="CG107" t="inlineStr">
        <is>
          <t>2020-01-01</t>
        </is>
      </c>
      <c r="CH107" t="n">
        <v>4.4</v>
      </c>
      <c r="CI107" t="n">
        <v>4.3</v>
      </c>
      <c r="CJ107" t="inlineStr">
        <is>
          <t>2020-01-01</t>
        </is>
      </c>
      <c r="CK107" t="n">
        <v>4.4</v>
      </c>
      <c r="CL107" t="n">
        <v>4.3</v>
      </c>
      <c r="CM107" t="inlineStr">
        <is>
          <t>2020-01-01</t>
        </is>
      </c>
      <c r="CW107" t="n">
        <v>4.4</v>
      </c>
      <c r="CX107" t="n">
        <v>4.3</v>
      </c>
      <c r="CY107" t="inlineStr">
        <is>
          <t>2020-01-01</t>
        </is>
      </c>
      <c r="CZ107" t="inlineStr">
        <is>
          <t>Por Terminal de Integração</t>
        </is>
      </c>
      <c r="DA107" t="inlineStr">
        <is>
          <t>Sim</t>
        </is>
      </c>
      <c r="DB107" t="n">
        <v>2091017045</v>
      </c>
      <c r="DC107" t="n">
        <v>32069709</v>
      </c>
      <c r="DD107" t="n">
        <v>1109131508</v>
      </c>
      <c r="DE107" t="n">
        <v>1600468</v>
      </c>
      <c r="DF107" t="n">
        <v>3113249618.95</v>
      </c>
      <c r="DG107" t="n">
        <v>426846915</v>
      </c>
      <c r="DH107" t="n">
        <v>317976248.07</v>
      </c>
      <c r="DI107" t="n">
        <v>158798457.39</v>
      </c>
      <c r="DJ107" t="n">
        <v>1145247278.92</v>
      </c>
      <c r="DK107" t="n">
        <v>206814662.46</v>
      </c>
      <c r="DL107" t="n">
        <v>805279349.67</v>
      </c>
      <c r="DM107" t="n">
        <v>51972479.84</v>
      </c>
      <c r="DU107" t="n">
        <v>65948908.82</v>
      </c>
      <c r="DV107" t="n">
        <v>17771551.6</v>
      </c>
      <c r="DW107" t="inlineStr">
        <is>
          <t>NR</t>
        </is>
      </c>
      <c r="DX107" t="n">
        <v>116784.99</v>
      </c>
      <c r="EA107" t="n">
        <v>0.0386</v>
      </c>
      <c r="ED107" t="n">
        <v>0.02</v>
      </c>
      <c r="EE107" t="inlineStr">
        <is>
          <t>INSS sobre faturamento</t>
        </is>
      </c>
      <c r="EF107" t="inlineStr">
        <is>
          <t>Taxa de Gerenciamento; Outros</t>
        </is>
      </c>
      <c r="EK107" t="n">
        <v>0.02</v>
      </c>
      <c r="EL107" t="inlineStr">
        <is>
          <t>CPRB</t>
        </is>
      </c>
      <c r="EM107" t="inlineStr">
        <is>
          <t>Outros</t>
        </is>
      </c>
      <c r="ER107" t="n">
        <v>0.02</v>
      </c>
      <c r="ES107" t="inlineStr">
        <is>
          <t>CPRB</t>
        </is>
      </c>
      <c r="ET107" t="inlineStr">
        <is>
          <t>Outros</t>
        </is>
      </c>
      <c r="FI107" t="n">
        <v>0.02</v>
      </c>
      <c r="FJ107" t="inlineStr">
        <is>
          <t>CPRB</t>
        </is>
      </c>
      <c r="FK107" t="inlineStr">
        <is>
          <t>Outros</t>
        </is>
      </c>
      <c r="FR107" t="n">
        <v>421727090</v>
      </c>
      <c r="FS107" t="n">
        <v>159420664</v>
      </c>
      <c r="FT107" t="n">
        <v>11235627</v>
      </c>
      <c r="FU107" t="n">
        <v>19819944</v>
      </c>
      <c r="FV107" t="n">
        <v>78351845</v>
      </c>
      <c r="FW107" t="n">
        <v>334968778</v>
      </c>
      <c r="FX107" t="n">
        <v>1162038153</v>
      </c>
      <c r="FY107" t="n">
        <v>44438774</v>
      </c>
      <c r="FZ107" t="n">
        <v>36406552</v>
      </c>
      <c r="GA107" t="n">
        <v>151407048</v>
      </c>
      <c r="GB107" t="n">
        <v>64906725</v>
      </c>
      <c r="GC107" t="inlineStr">
        <is>
          <t>NR</t>
        </is>
      </c>
      <c r="GD107" t="n">
        <v>150384636</v>
      </c>
      <c r="GE107" t="n">
        <v>100217399</v>
      </c>
      <c r="GF107" t="n">
        <v>16596371</v>
      </c>
      <c r="GG107" t="n">
        <v>40203074</v>
      </c>
      <c r="GH107" t="n">
        <v>41978737</v>
      </c>
      <c r="GI107" t="n">
        <v>268036597</v>
      </c>
      <c r="GV107" t="n">
        <v>34489528</v>
      </c>
      <c r="GW107" t="n">
        <v>6558662</v>
      </c>
      <c r="GX107" t="n">
        <v>1721414</v>
      </c>
      <c r="GY107" t="n">
        <v>8608163</v>
      </c>
      <c r="GZ107" t="n">
        <v>2858408</v>
      </c>
      <c r="HA107" t="inlineStr">
        <is>
          <t>NR</t>
        </is>
      </c>
      <c r="HC107" t="n">
        <v>1</v>
      </c>
      <c r="HD107" t="n">
        <v>1</v>
      </c>
      <c r="HE107" t="n">
        <v>1</v>
      </c>
      <c r="HF107" t="n">
        <v>0.5</v>
      </c>
      <c r="HG107" t="n">
        <v>0.5</v>
      </c>
      <c r="HH107" t="inlineStr">
        <is>
          <t>Somente para a categoria de Estudante existe desconto com base na renda do passageiro, sendo que a renda per capita familiar deve ser de até 1,5 salário mínimo e o desconto é de 100%</t>
        </is>
      </c>
      <c r="HI107" t="inlineStr">
        <is>
          <t>Estudantes da rede pública de ensino; Pessoas com baixa renda; Pessoas com 60 a 64 anos; Estudantes da rede privada de ensino; Pessoas com deficiência e mobilidae reduzida</t>
        </is>
      </c>
      <c r="HJ107" t="inlineStr">
        <is>
          <t>NR</t>
        </is>
      </c>
      <c r="HK107" t="inlineStr">
        <is>
          <t>NR</t>
        </is>
      </c>
      <c r="HL107" t="inlineStr">
        <is>
          <t>NR</t>
        </is>
      </c>
      <c r="HM107" t="inlineStr">
        <is>
          <t>NR</t>
        </is>
      </c>
      <c r="HN107" t="inlineStr">
        <is>
          <t>NR</t>
        </is>
      </c>
      <c r="HO107" t="inlineStr">
        <is>
          <t>NR</t>
        </is>
      </c>
      <c r="HP107" t="inlineStr">
        <is>
          <t>NR</t>
        </is>
      </c>
      <c r="HQ107" t="inlineStr">
        <is>
          <t>NR</t>
        </is>
      </c>
      <c r="HR107" t="inlineStr">
        <is>
          <t>NR</t>
        </is>
      </c>
      <c r="HS107" t="inlineStr">
        <is>
          <t>Sim</t>
        </is>
      </c>
      <c r="HT107" t="n">
        <v>0.44</v>
      </c>
      <c r="HU107" t="n">
        <v>0.1</v>
      </c>
      <c r="HV107" t="n">
        <v>0</v>
      </c>
      <c r="HW107" t="n">
        <v>0.01</v>
      </c>
      <c r="HX107" t="n">
        <v>0</v>
      </c>
      <c r="HY107" t="n">
        <v>0.05</v>
      </c>
      <c r="HZ107" t="n">
        <v>0</v>
      </c>
      <c r="IA107" t="n">
        <v>0.27</v>
      </c>
      <c r="IB107" t="n">
        <v>0.12</v>
      </c>
      <c r="IC107" t="n">
        <v>0.01</v>
      </c>
      <c r="ID107" t="n">
        <v>0</v>
      </c>
      <c r="IE107" t="inlineStr">
        <is>
          <t>Sim</t>
        </is>
      </c>
      <c r="IF107" t="n">
        <v>0.34</v>
      </c>
      <c r="IG107" t="n">
        <v>0.08</v>
      </c>
      <c r="IH107" t="n">
        <v>0</v>
      </c>
      <c r="II107" t="n">
        <v>0.01</v>
      </c>
      <c r="IJ107" t="n">
        <v>0.18</v>
      </c>
      <c r="IK107" t="n">
        <v>0.04</v>
      </c>
      <c r="IL107" t="n">
        <v>0.01</v>
      </c>
      <c r="IM107" t="n">
        <v>0.26</v>
      </c>
      <c r="IN107" t="n">
        <v>0.07000000000000001</v>
      </c>
      <c r="IO107" t="n">
        <v>0</v>
      </c>
      <c r="IP107" t="n">
        <v>0.01</v>
      </c>
      <c r="IQ107" t="inlineStr">
        <is>
          <t>Sim</t>
        </is>
      </c>
      <c r="JC107" t="n">
        <v>0.601</v>
      </c>
      <c r="JD107" t="n">
        <v>0.1</v>
      </c>
      <c r="JE107" t="inlineStr">
        <is>
          <t>NR</t>
        </is>
      </c>
      <c r="JF107" t="inlineStr">
        <is>
          <t>NR</t>
        </is>
      </c>
      <c r="JG107" t="inlineStr">
        <is>
          <t>NR</t>
        </is>
      </c>
      <c r="JH107" t="n">
        <v>0.033</v>
      </c>
      <c r="JI107" t="inlineStr">
        <is>
          <t>NR</t>
        </is>
      </c>
      <c r="JJ107" t="n">
        <v>0.199</v>
      </c>
      <c r="JK107" t="n">
        <v>0.067</v>
      </c>
      <c r="JL107" t="n">
        <v>0</v>
      </c>
      <c r="JM107" t="inlineStr">
        <is>
          <t>NR</t>
        </is>
      </c>
      <c r="JN107" t="inlineStr">
        <is>
          <t>Sim</t>
        </is>
      </c>
      <c r="JP107" t="inlineStr">
        <is>
          <t>https://pitu2040.stm.sp.gov.br/descricao/</t>
        </is>
      </c>
      <c r="JQ107" t="inlineStr">
        <is>
          <t>Sim</t>
        </is>
      </c>
      <c r="JR107" t="inlineStr">
        <is>
          <t>https://rmsp.pdui.sp.gov.br/</t>
        </is>
      </c>
      <c r="JS107" t="inlineStr">
        <is>
          <t>Sim</t>
        </is>
      </c>
      <c r="JT107" t="n">
        <v>2017</v>
      </c>
      <c r="JU107" t="n">
        <v>10</v>
      </c>
      <c r="JV107" t="inlineStr">
        <is>
          <t>http://www.metro.sp.gov.br/pesquisa-od/index.aspx</t>
        </is>
      </c>
      <c r="JW107" t="n">
        <v>4200666</v>
      </c>
      <c r="JX107" t="n">
        <v>4.95</v>
      </c>
      <c r="JY107" t="n">
        <v>34</v>
      </c>
      <c r="JZ107" t="n">
        <v>0.318</v>
      </c>
      <c r="KA107" t="n">
        <v>0.008999999999999999</v>
      </c>
      <c r="KB107" t="n">
        <v>0.364</v>
      </c>
      <c r="KC107" t="n">
        <v>0.27</v>
      </c>
      <c r="KD107" t="n">
        <v>0.025</v>
      </c>
      <c r="KE107" t="n">
        <v>0.011</v>
      </c>
      <c r="KF107" t="n">
        <v>0.003</v>
      </c>
      <c r="KG107" t="inlineStr">
        <is>
          <t>Sim</t>
        </is>
      </c>
      <c r="KH107" t="n">
        <v>0</v>
      </c>
      <c r="KI107" t="n">
        <v>0.023</v>
      </c>
      <c r="KJ107" t="n">
        <v>0</v>
      </c>
      <c r="KK107" t="n">
        <v>0</v>
      </c>
      <c r="KL107" t="n">
        <v>0</v>
      </c>
      <c r="KM107" t="n">
        <v>0</v>
      </c>
      <c r="KN107" t="inlineStr">
        <is>
          <t>Sim</t>
        </is>
      </c>
      <c r="KO107" t="inlineStr">
        <is>
          <t>Órgão da administração indireta; Secretaria exclusiva</t>
        </is>
      </c>
      <c r="KP107" t="inlineStr">
        <is>
          <t>Operação direta; Operação por delegação</t>
        </is>
      </c>
      <c r="KQ107" t="inlineStr">
        <is>
          <t>Concessão; Permissão</t>
        </is>
      </c>
      <c r="KR107" t="n">
        <v>30</v>
      </c>
      <c r="KS107" t="inlineStr">
        <is>
          <t>Sim</t>
        </is>
      </c>
      <c r="KT107" t="inlineStr">
        <is>
          <t>2054-01-01</t>
        </is>
      </c>
      <c r="KU107" t="inlineStr">
        <is>
          <t>Passageiros totais transportados</t>
        </is>
      </c>
      <c r="KW107" t="inlineStr">
        <is>
          <t>Centro de controle operacional; Monitoramento eletrônico de frotas (GPS, câmeras, sensores, transmissão por rádio, etc.); Bilhetagem eletrônica</t>
        </is>
      </c>
    </row>
    <row r="108">
      <c r="A108" t="n">
        <v>2025</v>
      </c>
      <c r="B108" t="inlineStr">
        <is>
          <t>Região Metropolitana de São Paulo</t>
        </is>
      </c>
      <c r="C108" t="inlineStr">
        <is>
          <t>SP</t>
        </is>
      </c>
      <c r="D108" t="inlineStr">
        <is>
          <t>Monotrilho; Ônibus metropolitano; Metrô; Trem</t>
        </is>
      </c>
      <c r="E108" t="n">
        <v>16</v>
      </c>
      <c r="F108" t="n">
        <v>16</v>
      </c>
      <c r="G108" t="n">
        <v>16</v>
      </c>
      <c r="H108" t="n">
        <v>174</v>
      </c>
      <c r="I108" t="n">
        <v>156</v>
      </c>
      <c r="J108" t="n">
        <v>156</v>
      </c>
      <c r="K108" t="inlineStr">
        <is>
          <t>Google Maps e geoportais públicos similares possuem a localização das estações, terminais e malha dos transportes metropolitanos.</t>
        </is>
      </c>
      <c r="L108" t="inlineStr">
        <is>
          <t>Sim</t>
        </is>
      </c>
      <c r="M108" t="n">
        <v>3669</v>
      </c>
      <c r="N108" t="n">
        <v>67</v>
      </c>
      <c r="O108" t="n">
        <v>191</v>
      </c>
      <c r="P108" t="n">
        <v>127</v>
      </c>
      <c r="Q108" t="n">
        <v>3295</v>
      </c>
      <c r="R108" t="n">
        <v>72</v>
      </c>
      <c r="S108" t="n">
        <v>205</v>
      </c>
      <c r="T108" t="n">
        <v>1544</v>
      </c>
      <c r="U108" t="n">
        <v>210</v>
      </c>
      <c r="V108" t="n">
        <v>1987</v>
      </c>
      <c r="AA108" t="n">
        <v>27</v>
      </c>
      <c r="AB108" t="n">
        <v>1001</v>
      </c>
      <c r="AE108" t="n">
        <v>215016203</v>
      </c>
      <c r="AF108" t="n">
        <v>21112741</v>
      </c>
      <c r="AG108" t="n">
        <v>53165188</v>
      </c>
      <c r="AJ108" t="n">
        <v>2251556</v>
      </c>
      <c r="AL108" t="n">
        <v>7</v>
      </c>
      <c r="AM108" t="n">
        <v>12</v>
      </c>
      <c r="AN108" t="n">
        <v>10.8</v>
      </c>
      <c r="AP108" t="n">
        <v>9.5</v>
      </c>
      <c r="AR108" t="n">
        <v>16</v>
      </c>
      <c r="AS108" t="n">
        <v>16</v>
      </c>
      <c r="AT108" t="n">
        <v>16</v>
      </c>
      <c r="AU108" t="n">
        <v>16</v>
      </c>
      <c r="AV108" t="n">
        <v>176</v>
      </c>
      <c r="AW108" t="n">
        <v>176</v>
      </c>
      <c r="AX108" t="n">
        <v>176</v>
      </c>
      <c r="AY108" t="n">
        <v>176</v>
      </c>
      <c r="AZ108" t="n">
        <v>2024</v>
      </c>
      <c r="BA108" t="inlineStr">
        <is>
          <t>https://www.cptm.sp.gov.br/Transparencia/Pages/Pesquisas.aspx https://mobilidade.grupoccr.com.br/content/Site-Mobilidade/pt/viamobilidade8e9/pesquisa-de-satisfacao-e-indicadores.html https://mobilidade.grupoccr.com.br/content/dam/conteudo-multicanal/mobilidade/conteudo/pt/midia/documentos/pesquisa-de-satisfacao-e-indicadores/20240722094331639-Pesquisa%20de%20Qualidade%20de%20Servi%C3%A7os%20-%20Linha%208%20-%20Abril%202024%20(7).pdf</t>
        </is>
      </c>
      <c r="BB108" t="inlineStr">
        <is>
          <t>Sim</t>
        </is>
      </c>
      <c r="BC108" t="inlineStr">
        <is>
          <t>95.50%</t>
        </is>
      </c>
      <c r="BD108" t="inlineStr">
        <is>
          <t>4.40%</t>
        </is>
      </c>
      <c r="BE108" t="inlineStr">
        <is>
          <t>Sim</t>
        </is>
      </c>
      <c r="BF108" t="inlineStr">
        <is>
          <t>97.40%</t>
        </is>
      </c>
      <c r="BG108" t="inlineStr">
        <is>
          <t>2.50%</t>
        </is>
      </c>
      <c r="BH108" t="inlineStr">
        <is>
          <t>Sim</t>
        </is>
      </c>
      <c r="BI108" t="inlineStr">
        <is>
          <t>98.70%</t>
        </is>
      </c>
      <c r="BJ108" t="inlineStr">
        <is>
          <t>1.20%</t>
        </is>
      </c>
      <c r="BK108" t="inlineStr">
        <is>
          <t>Sim</t>
        </is>
      </c>
      <c r="BR108" t="inlineStr">
        <is>
          <t>98.00%</t>
        </is>
      </c>
      <c r="BS108" t="inlineStr">
        <is>
          <t>2.00%</t>
        </is>
      </c>
      <c r="BW108" t="inlineStr">
        <is>
          <t>Sim</t>
        </is>
      </c>
      <c r="BX108" t="inlineStr">
        <is>
          <t>São Bernardo Do Campo (Terminal Metropolitano Ferrazopolis) - Sao Paulo (Terminal Metropolitano Jabaquara)</t>
        </is>
      </c>
      <c r="BY108" t="n">
        <v>6.05</v>
      </c>
      <c r="BZ108" t="n">
        <v>5.8</v>
      </c>
      <c r="CA108" t="inlineStr">
        <is>
          <t>Santo Andre (Terminal Metropolitano Santo Andre Oeste) - Diadema (Terminal Metropolitano Diadema)</t>
        </is>
      </c>
      <c r="CB108" t="n">
        <v>6.05</v>
      </c>
      <c r="CC108" t="n">
        <v>5.8</v>
      </c>
      <c r="CD108" t="inlineStr">
        <is>
          <t>Diadema (Terminal Metropolitano Diadema) - Sao Paulo (Brooklin)</t>
        </is>
      </c>
      <c r="CE108" t="n">
        <v>6.05</v>
      </c>
      <c r="CF108" t="n">
        <v>5.8</v>
      </c>
      <c r="CG108" t="inlineStr">
        <is>
          <t>Jan-25</t>
        </is>
      </c>
      <c r="CH108" t="n">
        <v>5.2</v>
      </c>
      <c r="CI108" t="n">
        <v>5</v>
      </c>
      <c r="CJ108" t="inlineStr">
        <is>
          <t>Jan-25</t>
        </is>
      </c>
      <c r="CK108" t="n">
        <v>5</v>
      </c>
      <c r="CL108" t="n">
        <v>5</v>
      </c>
      <c r="CM108" t="inlineStr">
        <is>
          <t>Jan-25</t>
        </is>
      </c>
      <c r="CW108" t="n">
        <v>5.2</v>
      </c>
      <c r="CX108" t="n">
        <v>5</v>
      </c>
      <c r="CY108" t="inlineStr">
        <is>
          <t>Jan-25</t>
        </is>
      </c>
      <c r="CZ108" t="inlineStr">
        <is>
          <t>Temporal; Por Terminal de Integração</t>
        </is>
      </c>
      <c r="DA108" t="inlineStr">
        <is>
          <t>Sim</t>
        </is>
      </c>
      <c r="DB108" t="inlineStr">
        <is>
          <t>1,997,768,735.10</t>
        </is>
      </c>
      <c r="DC108" t="inlineStr">
        <is>
          <t>136,661,333.77</t>
        </is>
      </c>
      <c r="DD108" t="inlineStr">
        <is>
          <t>836,200,377.43</t>
        </is>
      </c>
      <c r="DE108" t="inlineStr">
        <is>
          <t>NR</t>
        </is>
      </c>
      <c r="DF108" t="inlineStr">
        <is>
          <t>3,391,682,981.67</t>
        </is>
      </c>
      <c r="DG108" t="inlineStr">
        <is>
          <t>540,230,000.00</t>
        </is>
      </c>
      <c r="DH108" t="inlineStr">
        <is>
          <t>NR</t>
        </is>
      </c>
      <c r="DI108" t="inlineStr">
        <is>
          <t>390,715,000.00</t>
        </is>
      </c>
      <c r="DJ108" t="inlineStr">
        <is>
          <t>1,331,186,664.51</t>
        </is>
      </c>
      <c r="DK108" t="inlineStr">
        <is>
          <t>260,794,734.00</t>
        </is>
      </c>
      <c r="DL108" t="inlineStr">
        <is>
          <t>876,529,143.14</t>
        </is>
      </c>
      <c r="DM108" t="inlineStr">
        <is>
          <t>68,166,694.93</t>
        </is>
      </c>
      <c r="DU108" t="inlineStr">
        <is>
          <t>NR</t>
        </is>
      </c>
      <c r="DV108" t="inlineStr">
        <is>
          <t>22,519,000.00</t>
        </is>
      </c>
      <c r="DW108" t="inlineStr">
        <is>
          <t>NR</t>
        </is>
      </c>
      <c r="DX108" t="inlineStr">
        <is>
          <t>NR</t>
        </is>
      </c>
      <c r="EA108" t="inlineStr">
        <is>
          <t>3.86%</t>
        </is>
      </c>
      <c r="ED108" t="inlineStr">
        <is>
          <t>2.00%</t>
        </is>
      </c>
      <c r="EE108" t="inlineStr">
        <is>
          <t>INSS sobre o Faturamento</t>
        </is>
      </c>
      <c r="EF108" t="inlineStr">
        <is>
          <t>Outros; Taxa de Gerenciamento</t>
        </is>
      </c>
      <c r="EK108" t="inlineStr">
        <is>
          <t>34.00%</t>
        </is>
      </c>
      <c r="EL108" t="inlineStr">
        <is>
          <t>CPRB - Contribuição Previdenciária sobre a Receita Bruta</t>
        </is>
      </c>
      <c r="EM108" t="inlineStr">
        <is>
          <t>Outros</t>
        </is>
      </c>
      <c r="ER108" t="inlineStr">
        <is>
          <t>NR</t>
        </is>
      </c>
      <c r="ET108" t="inlineStr">
        <is>
          <t>Outros</t>
        </is>
      </c>
      <c r="FI108" t="inlineStr">
        <is>
          <t>2.00%</t>
        </is>
      </c>
      <c r="FJ108" t="inlineStr">
        <is>
          <t>CPRB - Contribuição Previdenciária sobre a Receita Bruta</t>
        </is>
      </c>
      <c r="FK108" t="inlineStr">
        <is>
          <t>Outros</t>
        </is>
      </c>
      <c r="FR108" t="n">
        <v>411070760</v>
      </c>
      <c r="FS108" t="n">
        <v>150568706</v>
      </c>
      <c r="FT108" t="n">
        <v>10179284</v>
      </c>
      <c r="FU108" t="n">
        <v>19306231</v>
      </c>
      <c r="FV108" t="n">
        <v>89166640</v>
      </c>
      <c r="FW108" t="n">
        <v>329265492</v>
      </c>
      <c r="FX108" t="n">
        <v>171675325</v>
      </c>
      <c r="FY108" t="n">
        <v>144683689</v>
      </c>
      <c r="FZ108" t="n">
        <v>30661352</v>
      </c>
      <c r="GA108" t="n">
        <v>590987089</v>
      </c>
      <c r="GB108" t="n">
        <v>107432755</v>
      </c>
      <c r="GC108" t="n">
        <v>349391980</v>
      </c>
      <c r="GD108" t="n">
        <v>142470310</v>
      </c>
      <c r="GE108" t="n">
        <v>105839889</v>
      </c>
      <c r="GF108" t="n">
        <v>18466321</v>
      </c>
      <c r="GG108" t="n">
        <v>97170662</v>
      </c>
      <c r="GH108" t="n">
        <v>39917908</v>
      </c>
      <c r="GI108" t="n">
        <v>278841342</v>
      </c>
      <c r="GV108" t="n">
        <v>6082419</v>
      </c>
      <c r="GW108" t="n">
        <v>7429889</v>
      </c>
      <c r="GX108" t="n">
        <v>910304</v>
      </c>
      <c r="GY108" t="n">
        <v>19862058</v>
      </c>
      <c r="GZ108" t="n">
        <v>4048621</v>
      </c>
      <c r="HA108" t="n">
        <v>18336745</v>
      </c>
      <c r="HD108" t="inlineStr">
        <is>
          <t>100.00%</t>
        </is>
      </c>
      <c r="HE108" t="inlineStr">
        <is>
          <t>100.00%</t>
        </is>
      </c>
      <c r="HF108" t="inlineStr">
        <is>
          <t>100.00%</t>
        </is>
      </c>
      <c r="HG108" t="inlineStr">
        <is>
          <t>50.00%</t>
        </is>
      </c>
      <c r="HI108" t="inlineStr">
        <is>
          <t>Estudantes da rede pública de ensino; Estudantes da rede privada de ensino; Pessoas com 60 a 64 anos; Pessoas com deficiência e mobilidae reduzida</t>
        </is>
      </c>
      <c r="HJ108" t="inlineStr">
        <is>
          <t>NR</t>
        </is>
      </c>
      <c r="HK108" t="inlineStr">
        <is>
          <t>NR</t>
        </is>
      </c>
      <c r="HL108" t="inlineStr">
        <is>
          <t>NR</t>
        </is>
      </c>
      <c r="HM108" t="inlineStr">
        <is>
          <t>NR</t>
        </is>
      </c>
      <c r="HN108" t="inlineStr">
        <is>
          <t>NR</t>
        </is>
      </c>
      <c r="HO108" t="inlineStr">
        <is>
          <t>NR</t>
        </is>
      </c>
      <c r="HP108" t="inlineStr">
        <is>
          <t>NR</t>
        </is>
      </c>
      <c r="HQ108" t="inlineStr">
        <is>
          <t>NR</t>
        </is>
      </c>
      <c r="HR108" t="inlineStr">
        <is>
          <t>NR</t>
        </is>
      </c>
      <c r="HS108" t="inlineStr">
        <is>
          <t>Sim</t>
        </is>
      </c>
      <c r="HT108" t="inlineStr">
        <is>
          <t>45.80%</t>
        </is>
      </c>
      <c r="HU108" t="inlineStr">
        <is>
          <t>11.60%</t>
        </is>
      </c>
      <c r="HV108" t="inlineStr">
        <is>
          <t>0.20%</t>
        </is>
      </c>
      <c r="HW108" t="inlineStr">
        <is>
          <t>0.90%</t>
        </is>
      </c>
      <c r="HX108" t="inlineStr">
        <is>
          <t>8.30%</t>
        </is>
      </c>
      <c r="HY108" t="inlineStr">
        <is>
          <t>4.70%</t>
        </is>
      </c>
      <c r="HZ108" t="inlineStr">
        <is>
          <t>0.00%</t>
        </is>
      </c>
      <c r="IA108" t="inlineStr">
        <is>
          <t>25.20%</t>
        </is>
      </c>
      <c r="IB108" t="inlineStr">
        <is>
          <t>11.70%</t>
        </is>
      </c>
      <c r="IC108" t="inlineStr">
        <is>
          <t>0.00%</t>
        </is>
      </c>
      <c r="ID108" t="inlineStr">
        <is>
          <t>0.00%</t>
        </is>
      </c>
      <c r="IE108" t="inlineStr">
        <is>
          <t>Sim</t>
        </is>
      </c>
      <c r="IF108" t="inlineStr">
        <is>
          <t>32.60%</t>
        </is>
      </c>
      <c r="IG108" t="inlineStr">
        <is>
          <t>7.80%</t>
        </is>
      </c>
      <c r="IH108" t="inlineStr">
        <is>
          <t>2.80%</t>
        </is>
      </c>
      <c r="II108" t="inlineStr">
        <is>
          <t>1.00%</t>
        </is>
      </c>
      <c r="IJ108" t="inlineStr">
        <is>
          <t>21.30%</t>
        </is>
      </c>
      <c r="IK108" t="inlineStr">
        <is>
          <t>4.80%</t>
        </is>
      </c>
      <c r="IL108" t="inlineStr">
        <is>
          <t>0.10%</t>
        </is>
      </c>
      <c r="IM108" t="inlineStr">
        <is>
          <t>30.60%</t>
        </is>
      </c>
      <c r="IN108" t="inlineStr">
        <is>
          <t>6.40%</t>
        </is>
      </c>
      <c r="IO108" t="inlineStr">
        <is>
          <t>0.00%</t>
        </is>
      </c>
      <c r="IP108" t="inlineStr">
        <is>
          <t>13.90%</t>
        </is>
      </c>
      <c r="IQ108" t="inlineStr">
        <is>
          <t>Sim</t>
        </is>
      </c>
      <c r="JC108" t="inlineStr">
        <is>
          <t>60.10%</t>
        </is>
      </c>
      <c r="JD108" t="inlineStr">
        <is>
          <t>10.00%</t>
        </is>
      </c>
      <c r="JE108" t="inlineStr">
        <is>
          <t>0.00%</t>
        </is>
      </c>
      <c r="JF108" t="inlineStr">
        <is>
          <t>0.00%</t>
        </is>
      </c>
      <c r="JG108" t="inlineStr">
        <is>
          <t>0.00%</t>
        </is>
      </c>
      <c r="JH108" t="inlineStr">
        <is>
          <t>3.30%</t>
        </is>
      </c>
      <c r="JI108" t="inlineStr">
        <is>
          <t>NR</t>
        </is>
      </c>
      <c r="JJ108" t="inlineStr">
        <is>
          <t>19.90%</t>
        </is>
      </c>
      <c r="JK108" t="inlineStr">
        <is>
          <t>6.70%</t>
        </is>
      </c>
      <c r="JL108" t="inlineStr">
        <is>
          <t>0.00%</t>
        </is>
      </c>
      <c r="JM108" t="inlineStr">
        <is>
          <t>0.00%</t>
        </is>
      </c>
      <c r="JN108" t="inlineStr">
        <is>
          <t>Sim</t>
        </is>
      </c>
      <c r="JP108" t="inlineStr">
        <is>
          <t>https://pitu2040.stm.sp.gov.br/descricao/</t>
        </is>
      </c>
      <c r="JQ108" t="inlineStr">
        <is>
          <t>Sim</t>
        </is>
      </c>
      <c r="JR108" t="inlineStr">
        <is>
          <t>https://rmsp.pdui.sp.gov.br</t>
        </is>
      </c>
      <c r="JS108" t="inlineStr">
        <is>
          <t>Sim</t>
        </is>
      </c>
      <c r="JT108" t="n">
        <v>2023</v>
      </c>
      <c r="JU108" t="inlineStr">
        <is>
          <t>Periodicidade de 10 anos, tendo sido realizada a última em 2023 em decorrência da pandemia e necessidade de atualização do novo padrão de viagens.</t>
        </is>
      </c>
      <c r="JV108" t="inlineStr">
        <is>
          <t>https://transparencia.metrosp.com.br/dataset/pesquisa-origem-e-destino-2023-relat%C3%B3rio-s%C3%Adntese https://transparencia.metrosp.com.br/dataset/pesquisa-origem-e-destino-2023-anexos</t>
        </is>
      </c>
      <c r="JW108" t="n">
        <v>3566106.2</v>
      </c>
      <c r="JX108" t="n">
        <v>5.6</v>
      </c>
      <c r="JY108" t="n">
        <v>33.9</v>
      </c>
      <c r="JZ108" t="inlineStr">
        <is>
          <t>28.20%</t>
        </is>
      </c>
      <c r="KA108" t="inlineStr">
        <is>
          <t>1.30%</t>
        </is>
      </c>
      <c r="KB108" t="inlineStr">
        <is>
          <t>34.40%</t>
        </is>
      </c>
      <c r="KC108" t="inlineStr">
        <is>
          <t>29.30%</t>
        </is>
      </c>
      <c r="KD108" t="inlineStr">
        <is>
          <t>3.50%</t>
        </is>
      </c>
      <c r="KE108" t="inlineStr">
        <is>
          <t>3.10%</t>
        </is>
      </c>
      <c r="KF108" t="inlineStr">
        <is>
          <t>0.20%</t>
        </is>
      </c>
      <c r="KG108" t="inlineStr">
        <is>
          <t>Sim</t>
        </is>
      </c>
      <c r="KH108" t="inlineStr">
        <is>
          <t>0.00%</t>
        </is>
      </c>
      <c r="KI108" t="inlineStr">
        <is>
          <t>2.20%</t>
        </is>
      </c>
      <c r="KJ108" t="inlineStr">
        <is>
          <t>0.00%</t>
        </is>
      </c>
      <c r="KK108" t="inlineStr">
        <is>
          <t>0.00%</t>
        </is>
      </c>
      <c r="KL108" t="inlineStr">
        <is>
          <t>97.70%</t>
        </is>
      </c>
      <c r="KM108" t="inlineStr">
        <is>
          <t>0.00%</t>
        </is>
      </c>
      <c r="KN108" t="inlineStr">
        <is>
          <t>Sim</t>
        </is>
      </c>
      <c r="KO108" t="inlineStr">
        <is>
          <t>Secretaria exclusiva; Órgão da administração indireta</t>
        </is>
      </c>
      <c r="KP108" t="inlineStr">
        <is>
          <t>Operação por delegação; Operação direta</t>
        </is>
      </c>
      <c r="KQ108" t="inlineStr">
        <is>
          <t>Concessão; Permissão</t>
        </is>
      </c>
      <c r="KR108" t="n">
        <v>30</v>
      </c>
      <c r="KS108" t="inlineStr">
        <is>
          <t>Sim</t>
        </is>
      </c>
      <c r="KT108" t="inlineStr">
        <is>
          <t>NR</t>
        </is>
      </c>
      <c r="KU108" t="inlineStr">
        <is>
          <t>Passageiros totais transportados</t>
        </is>
      </c>
      <c r="KW108" t="inlineStr">
        <is>
          <t>Centro de controle operacional; Monitoramento eletrônico de frotas (GPS, câmeras, sensores, transmissão por rádio, etc.); Bilhetagem eletrônica</t>
        </is>
      </c>
    </row>
    <row r="109">
      <c r="A109" t="n">
        <v>2019</v>
      </c>
      <c r="B109" t="inlineStr">
        <is>
          <t>Região Metropolitana do Vale do Paraíba e Litoral Norte</t>
        </is>
      </c>
      <c r="C109" t="inlineStr">
        <is>
          <t>SP</t>
        </is>
      </c>
      <c r="D109" t="inlineStr">
        <is>
          <t>Ônibus</t>
        </is>
      </c>
      <c r="E109" t="inlineStr">
        <is>
          <t>NR</t>
        </is>
      </c>
      <c r="F109" t="inlineStr">
        <is>
          <t>NR</t>
        </is>
      </c>
      <c r="G109" t="inlineStr">
        <is>
          <t>NR</t>
        </is>
      </c>
      <c r="K109" t="inlineStr">
        <is>
          <t>ND</t>
        </is>
      </c>
      <c r="L109" t="inlineStr">
        <is>
          <t>Sim</t>
        </is>
      </c>
      <c r="M109" t="n">
        <v>378</v>
      </c>
      <c r="N109" t="n">
        <v>90</v>
      </c>
      <c r="O109" t="inlineStr">
        <is>
          <t>NR</t>
        </is>
      </c>
      <c r="Q109" t="n">
        <v>162</v>
      </c>
      <c r="AE109" t="n">
        <v>23342500</v>
      </c>
      <c r="AL109" t="n">
        <v>6.02</v>
      </c>
      <c r="AR109" t="inlineStr">
        <is>
          <t>NR</t>
        </is>
      </c>
      <c r="AS109" t="inlineStr">
        <is>
          <t>NR</t>
        </is>
      </c>
      <c r="AT109" t="inlineStr">
        <is>
          <t>NR</t>
        </is>
      </c>
      <c r="AU109" t="inlineStr">
        <is>
          <t>NR</t>
        </is>
      </c>
      <c r="AV109" t="inlineStr">
        <is>
          <t>NR</t>
        </is>
      </c>
      <c r="AW109" t="inlineStr">
        <is>
          <t>NR</t>
        </is>
      </c>
      <c r="AX109" t="inlineStr">
        <is>
          <t>NR</t>
        </is>
      </c>
      <c r="AY109" t="inlineStr">
        <is>
          <t>NR</t>
        </is>
      </c>
      <c r="BB109" t="inlineStr">
        <is>
          <t>Não</t>
        </is>
      </c>
      <c r="BC109" t="n">
        <v>0.9908</v>
      </c>
      <c r="BD109" t="n">
        <v>0.0092</v>
      </c>
      <c r="BX109" t="inlineStr">
        <is>
          <t>Jacareí - São José dos Campos</t>
        </is>
      </c>
      <c r="BY109" t="n">
        <v>4.8</v>
      </c>
      <c r="BZ109" t="n">
        <v>4.4</v>
      </c>
      <c r="CA109" t="inlineStr">
        <is>
          <t>Taubaté - Tremembé</t>
        </is>
      </c>
      <c r="CB109" t="n">
        <v>3.9</v>
      </c>
      <c r="CC109" t="n">
        <v>3.6</v>
      </c>
      <c r="CD109" t="inlineStr">
        <is>
          <t>São Sebastião - Caraguatatuba</t>
        </is>
      </c>
      <c r="CE109" t="n">
        <v>5.5</v>
      </c>
      <c r="CF109" t="n">
        <v>5.15</v>
      </c>
      <c r="CG109" t="inlineStr">
        <is>
          <t>2019-01-01</t>
        </is>
      </c>
      <c r="CI109" t="n">
        <v>4.2</v>
      </c>
      <c r="CZ109" t="inlineStr">
        <is>
          <t>Não</t>
        </is>
      </c>
      <c r="DB109" t="n">
        <v>117034635</v>
      </c>
      <c r="DE109" t="inlineStr">
        <is>
          <t>NR</t>
        </is>
      </c>
      <c r="DZ109" t="n">
        <v>0</v>
      </c>
      <c r="EA109" t="inlineStr">
        <is>
          <t>Valor por veículo cadastrado</t>
        </is>
      </c>
      <c r="EB109" t="n">
        <v>0</v>
      </c>
      <c r="EC109" t="n">
        <v>0</v>
      </c>
      <c r="ED109" t="n">
        <v>0</v>
      </c>
      <c r="FR109" t="n">
        <v>14169446</v>
      </c>
      <c r="FS109" t="n">
        <v>4682761</v>
      </c>
      <c r="FT109" t="n">
        <v>761342</v>
      </c>
      <c r="FV109" t="n">
        <v>2409272</v>
      </c>
      <c r="FW109" t="n">
        <v>20104844</v>
      </c>
      <c r="HC109" t="n">
        <v>0</v>
      </c>
      <c r="HD109" t="n">
        <v>1</v>
      </c>
      <c r="HE109" t="n">
        <v>1</v>
      </c>
      <c r="HF109" t="inlineStr">
        <is>
          <t>50% (19)</t>
        </is>
      </c>
      <c r="HG109" t="n">
        <v>0.5</v>
      </c>
      <c r="HJ109" t="n">
        <v>0.4983</v>
      </c>
      <c r="HL109" t="n">
        <v>0.2279</v>
      </c>
      <c r="HM109" t="n">
        <v>0.0914</v>
      </c>
      <c r="HO109" t="n">
        <v>0.019</v>
      </c>
      <c r="HR109" t="n">
        <v>0.1634</v>
      </c>
      <c r="HS109" t="inlineStr">
        <is>
          <t>Sim</t>
        </is>
      </c>
      <c r="JQ109" t="inlineStr">
        <is>
          <t>Não</t>
        </is>
      </c>
      <c r="JS109" t="inlineStr">
        <is>
          <t>Não</t>
        </is>
      </c>
      <c r="JT109" t="n">
        <v>2014</v>
      </c>
      <c r="JU109" t="inlineStr">
        <is>
          <t>NR</t>
        </is>
      </c>
      <c r="JV109" t="inlineStr">
        <is>
          <t>http://www.stm.sp.gov.br/transparencia/ArquivoArcevo/428</t>
        </is>
      </c>
      <c r="JW109" t="n">
        <v>3213150</v>
      </c>
      <c r="JX109" t="inlineStr">
        <is>
          <t>NR</t>
        </is>
      </c>
      <c r="JY109" t="n">
        <v>29</v>
      </c>
      <c r="JZ109" t="n">
        <v>0.2491</v>
      </c>
      <c r="KA109" t="n">
        <v>0.09710000000000001</v>
      </c>
      <c r="KB109" t="n">
        <v>0.2627</v>
      </c>
      <c r="KC109" t="n">
        <v>0.338</v>
      </c>
      <c r="KD109" t="n">
        <v>0.0448</v>
      </c>
      <c r="KF109" t="n">
        <v>0.00830000000000004</v>
      </c>
      <c r="KG109" t="inlineStr">
        <is>
          <t>Sim</t>
        </is>
      </c>
      <c r="KN109" t="inlineStr">
        <is>
          <t>ND</t>
        </is>
      </c>
      <c r="KO109" t="inlineStr">
        <is>
          <t>Secretaria estadual exclusiva</t>
        </is>
      </c>
      <c r="KP109" t="inlineStr">
        <is>
          <t>Operação por delegação</t>
        </is>
      </c>
      <c r="KQ109" t="inlineStr">
        <is>
          <t>Permissão</t>
        </is>
      </c>
      <c r="KU109" t="inlineStr">
        <is>
          <t>Passageiro equivalente</t>
        </is>
      </c>
      <c r="KV109" t="inlineStr">
        <is>
          <t>Centro de Controle de Segurança</t>
        </is>
      </c>
      <c r="KW109" t="inlineStr">
        <is>
          <t>Bilhetagem eletrônica; Monitoramento eletrônico de frotas (GPS, câmeras, sensores, transmissão por rádio, etc.); Informação em tempo real aos usuários (AVL - Automatic Vehicle Location); Centro de controle operacional; Centro de controle de tráfego; Outros</t>
        </is>
      </c>
    </row>
    <row r="110">
      <c r="A110" t="n">
        <v>2021</v>
      </c>
      <c r="B110" t="inlineStr">
        <is>
          <t>Região Metropolitana do Vale do Paraíba e Litoral Norte</t>
        </is>
      </c>
      <c r="C110" t="inlineStr">
        <is>
          <t>SP</t>
        </is>
      </c>
      <c r="D110" t="inlineStr">
        <is>
          <t>Ônibus metropolitano</t>
        </is>
      </c>
      <c r="E110" t="n">
        <v>0</v>
      </c>
      <c r="F110" t="n">
        <v>0</v>
      </c>
      <c r="G110" t="n">
        <v>0</v>
      </c>
      <c r="K110" t="inlineStr">
        <is>
          <t>www.emtu.sp.gov.br</t>
        </is>
      </c>
      <c r="L110" t="inlineStr">
        <is>
          <t>Sim</t>
        </is>
      </c>
      <c r="M110" t="n">
        <v>405</v>
      </c>
      <c r="N110" t="n">
        <v>60</v>
      </c>
      <c r="O110" t="n">
        <v>0</v>
      </c>
      <c r="Q110" t="n">
        <v>194</v>
      </c>
      <c r="R110" t="n">
        <v>81</v>
      </c>
      <c r="AE110" t="n">
        <v>14256262</v>
      </c>
      <c r="AL110" t="n">
        <v>5.38</v>
      </c>
      <c r="AZ110" t="n">
        <v>2018</v>
      </c>
      <c r="BA110" t="inlineStr">
        <is>
          <t>Não é divulgado</t>
        </is>
      </c>
      <c r="BB110" t="inlineStr">
        <is>
          <t>Sim</t>
        </is>
      </c>
      <c r="BE110" t="inlineStr">
        <is>
          <t>Sim</t>
        </is>
      </c>
      <c r="BI110" t="n">
        <v>0.5797</v>
      </c>
      <c r="BP110" t="n">
        <v>0.4203</v>
      </c>
      <c r="BX110" t="inlineStr">
        <is>
          <t>Jacareí - São José dos Campos</t>
        </is>
      </c>
      <c r="BY110" t="n">
        <v>5.05</v>
      </c>
      <c r="BZ110" t="n">
        <v>4.7</v>
      </c>
      <c r="CA110" t="inlineStr">
        <is>
          <t>São Sebastião - Caraguatatuba</t>
        </is>
      </c>
      <c r="CB110" t="n">
        <v>5.9</v>
      </c>
      <c r="CC110" t="n">
        <v>5.5</v>
      </c>
      <c r="CD110" t="inlineStr">
        <is>
          <t>Lorena - Guaratinguetá</t>
        </is>
      </c>
      <c r="CE110" t="n">
        <v>4.7</v>
      </c>
      <c r="CF110" t="n">
        <v>4.4</v>
      </c>
      <c r="CG110" t="inlineStr">
        <is>
          <t>2020-01-26</t>
        </is>
      </c>
      <c r="DA110" t="inlineStr">
        <is>
          <t>Não</t>
        </is>
      </c>
      <c r="DB110" t="n">
        <v>65161370</v>
      </c>
      <c r="DC110" t="n">
        <v>2971988</v>
      </c>
      <c r="DD110" t="n">
        <v>0</v>
      </c>
      <c r="DE110" t="n">
        <v>0</v>
      </c>
      <c r="ED110" t="n">
        <v>0.02</v>
      </c>
      <c r="EE110" t="inlineStr">
        <is>
          <t>INSS sobre Faturamento; Taxa de Gerenciamento por veículo cadastrado</t>
        </is>
      </c>
      <c r="EF110" t="inlineStr">
        <is>
          <t>Outros</t>
        </is>
      </c>
      <c r="FR110" t="n">
        <v>10439116</v>
      </c>
      <c r="FS110" t="n">
        <v>3202593</v>
      </c>
      <c r="FT110" t="n">
        <v>92281</v>
      </c>
      <c r="FU110" t="n">
        <v>0</v>
      </c>
      <c r="FV110" t="n">
        <v>1606080</v>
      </c>
      <c r="FW110" t="n">
        <v>9382478</v>
      </c>
      <c r="HC110" t="n">
        <v>1</v>
      </c>
      <c r="HD110" t="n">
        <v>1</v>
      </c>
      <c r="HE110" t="n">
        <v>1</v>
      </c>
      <c r="HF110" t="n">
        <v>0.5</v>
      </c>
      <c r="HG110" t="n">
        <v>0.5</v>
      </c>
      <c r="HH110" t="inlineStr">
        <is>
          <t>Até 2 SM (apenas estudantes)</t>
        </is>
      </c>
      <c r="HI110" t="inlineStr">
        <is>
          <t>Pessoas com baixa renda; Pessoas com 60 a 64 anos; Pessoas com deficiência e mobilidade reduzida; Estudantes da rede pública de ensino; Estudantes da rede privada de ensino</t>
        </is>
      </c>
      <c r="HJ110" t="n">
        <v>0.4361</v>
      </c>
      <c r="HK110" t="n">
        <v>0.0568</v>
      </c>
      <c r="HL110" t="n">
        <v>0.2373</v>
      </c>
      <c r="HM110" t="n">
        <v>0.082</v>
      </c>
      <c r="HN110" t="n">
        <v>0.0654</v>
      </c>
      <c r="HO110" t="n">
        <v>0.04825</v>
      </c>
      <c r="HP110" t="n">
        <v>0.02</v>
      </c>
      <c r="HQ110" t="n">
        <v>0.0541</v>
      </c>
      <c r="HR110" t="n">
        <v>0</v>
      </c>
      <c r="HS110" t="inlineStr">
        <is>
          <t>Sim</t>
        </is>
      </c>
      <c r="JQ110" t="inlineStr">
        <is>
          <t>Não</t>
        </is>
      </c>
      <c r="JS110" t="inlineStr">
        <is>
          <t>Não</t>
        </is>
      </c>
      <c r="JT110" t="n">
        <v>2014</v>
      </c>
      <c r="JU110" t="n">
        <v>10</v>
      </c>
      <c r="JV110" t="inlineStr">
        <is>
          <t>http://www.stm.sp.gov.br/transparencia/ArquivoArcevo/428</t>
        </is>
      </c>
      <c r="JW110" t="n">
        <v>3213150</v>
      </c>
      <c r="JX110" t="inlineStr">
        <is>
          <t>NR</t>
        </is>
      </c>
      <c r="JY110" t="n">
        <v>29</v>
      </c>
      <c r="JZ110" t="n">
        <v>0.2491</v>
      </c>
      <c r="KA110" t="n">
        <v>0.09710000000000001</v>
      </c>
      <c r="KB110" t="n">
        <v>0.2627</v>
      </c>
      <c r="KC110" t="n">
        <v>0.338</v>
      </c>
      <c r="KD110" t="n">
        <v>0.0448</v>
      </c>
      <c r="KE110" t="n">
        <v>0.003</v>
      </c>
      <c r="KF110" t="n">
        <v>0.005</v>
      </c>
      <c r="KG110" t="inlineStr">
        <is>
          <t>Sim</t>
        </is>
      </c>
      <c r="KN110" t="inlineStr">
        <is>
          <t>Não</t>
        </is>
      </c>
      <c r="KO110" t="inlineStr">
        <is>
          <t>Secretartia exclusiva</t>
        </is>
      </c>
      <c r="KP110" t="inlineStr">
        <is>
          <t>Operação por delegação</t>
        </is>
      </c>
      <c r="KQ110" t="inlineStr">
        <is>
          <t>Permissão</t>
        </is>
      </c>
      <c r="KS110" t="inlineStr">
        <is>
          <t>Não</t>
        </is>
      </c>
      <c r="KU110" t="inlineStr">
        <is>
          <t>Passageiros equivalentes transportados</t>
        </is>
      </c>
      <c r="KV110" t="inlineStr">
        <is>
          <t>Centro de Controle e Supervisão</t>
        </is>
      </c>
      <c r="KW110" t="inlineStr">
        <is>
          <t>Bilhetagem eletrônica; Monitoramento eletrônico de frotas (GPS, câmeras, etc.);Outros</t>
        </is>
      </c>
    </row>
    <row r="111">
      <c r="A111" t="n">
        <v>2023</v>
      </c>
      <c r="B111" t="inlineStr">
        <is>
          <t>Região Metropolitana do Vale do Paraíba e Litoral Norte</t>
        </is>
      </c>
      <c r="C111" t="inlineStr">
        <is>
          <t>SP</t>
        </is>
      </c>
      <c r="D111" t="inlineStr">
        <is>
          <t>Ônibus metropolitano</t>
        </is>
      </c>
      <c r="E111" t="inlineStr">
        <is>
          <t>NR</t>
        </is>
      </c>
      <c r="F111" t="inlineStr">
        <is>
          <t>NR</t>
        </is>
      </c>
      <c r="G111" t="inlineStr">
        <is>
          <t>NR</t>
        </is>
      </c>
      <c r="K111" t="inlineStr">
        <is>
          <t>www.emtu.sp.gov.br</t>
        </is>
      </c>
      <c r="L111" t="inlineStr">
        <is>
          <t>Sim</t>
        </is>
      </c>
      <c r="M111" t="n">
        <v>368</v>
      </c>
      <c r="N111" t="n">
        <v>61</v>
      </c>
      <c r="O111" t="inlineStr">
        <is>
          <t>NR</t>
        </is>
      </c>
      <c r="P111" t="inlineStr">
        <is>
          <t>NR</t>
        </is>
      </c>
      <c r="Q111" t="n">
        <v>103</v>
      </c>
      <c r="R111" t="n">
        <v>81</v>
      </c>
      <c r="AE111" t="n">
        <v>14747387</v>
      </c>
      <c r="AL111" t="n">
        <v>7.1</v>
      </c>
      <c r="AR111" t="inlineStr">
        <is>
          <t>NR</t>
        </is>
      </c>
      <c r="AS111" t="inlineStr">
        <is>
          <t>NR</t>
        </is>
      </c>
      <c r="AT111" t="inlineStr">
        <is>
          <t>NR</t>
        </is>
      </c>
      <c r="AU111" t="inlineStr">
        <is>
          <t>NR</t>
        </is>
      </c>
      <c r="BB111" t="inlineStr">
        <is>
          <t>Não</t>
        </is>
      </c>
      <c r="BC111" t="n">
        <v>0.8</v>
      </c>
      <c r="BD111" t="n">
        <v>0.373</v>
      </c>
      <c r="BE111" t="inlineStr">
        <is>
          <t>Sim</t>
        </is>
      </c>
      <c r="BX111" t="inlineStr">
        <is>
          <t>Jacarei-São José dos Campos</t>
        </is>
      </c>
      <c r="BY111" t="n">
        <v>5.05</v>
      </c>
      <c r="BZ111" t="n">
        <v>4.7</v>
      </c>
      <c r="CA111" t="inlineStr">
        <is>
          <t>São Sebastião-Caraguatatuba</t>
        </is>
      </c>
      <c r="CB111" t="n">
        <v>5.9</v>
      </c>
      <c r="CC111" t="n">
        <v>5.5</v>
      </c>
      <c r="CD111" t="inlineStr">
        <is>
          <t>Lorena-Guaratinguetá</t>
        </is>
      </c>
      <c r="CE111" t="n">
        <v>4.7</v>
      </c>
      <c r="CF111" t="n">
        <v>4.4</v>
      </c>
      <c r="CG111" t="inlineStr">
        <is>
          <t>2020-01-01</t>
        </is>
      </c>
      <c r="DA111" t="inlineStr">
        <is>
          <t>Não</t>
        </is>
      </c>
      <c r="DB111" t="n">
        <v>90908552</v>
      </c>
      <c r="DC111" t="inlineStr">
        <is>
          <t>NR</t>
        </is>
      </c>
      <c r="DD111" t="n">
        <v>19840242</v>
      </c>
      <c r="DE111" t="inlineStr">
        <is>
          <t>NR</t>
        </is>
      </c>
      <c r="EA111" t="inlineStr">
        <is>
          <t>NR</t>
        </is>
      </c>
      <c r="ED111" t="n">
        <v>0.02</v>
      </c>
      <c r="EE111" t="inlineStr">
        <is>
          <t>INSS sobre faturamento</t>
        </is>
      </c>
      <c r="EF111" t="inlineStr">
        <is>
          <t>Outros; Taxa de Gerenciamento</t>
        </is>
      </c>
      <c r="FR111" t="n">
        <v>10771938</v>
      </c>
      <c r="FS111" t="n">
        <v>3383078</v>
      </c>
      <c r="FT111" t="n">
        <v>295542</v>
      </c>
      <c r="FU111" t="inlineStr">
        <is>
          <t>NR</t>
        </is>
      </c>
      <c r="FV111" t="n">
        <v>1714823</v>
      </c>
      <c r="FW111" t="n">
        <v>12410415</v>
      </c>
      <c r="HC111" t="n">
        <v>1</v>
      </c>
      <c r="HD111" t="n">
        <v>1</v>
      </c>
      <c r="HE111" t="n">
        <v>1</v>
      </c>
      <c r="HF111" t="n">
        <v>0.5</v>
      </c>
      <c r="HG111" t="n">
        <v>0.5</v>
      </c>
      <c r="HH111" t="n">
        <v>2.5</v>
      </c>
      <c r="HI111" t="inlineStr">
        <is>
          <t>Estudantes da rede pública de ensino; Pessoas com 60 a 64 anos; Pessoas com deficiência e mobilidae reduzida; Estudantes da rede privada de ensino; Pessoas com baixa renda</t>
        </is>
      </c>
      <c r="HJ111" t="n">
        <v>0.409</v>
      </c>
      <c r="HK111" t="n">
        <v>0.0569</v>
      </c>
      <c r="HL111" t="n">
        <v>0.2179</v>
      </c>
      <c r="HM111" t="n">
        <v>0.1138</v>
      </c>
      <c r="HN111" t="n">
        <v>0.08500000000000001</v>
      </c>
      <c r="HO111" t="n">
        <v>0.0443</v>
      </c>
      <c r="HP111" t="n">
        <v>0.02</v>
      </c>
      <c r="HQ111" t="n">
        <v>0.0567</v>
      </c>
      <c r="HR111" t="inlineStr">
        <is>
          <t>NR</t>
        </is>
      </c>
      <c r="HS111" t="inlineStr">
        <is>
          <t>Sim</t>
        </is>
      </c>
      <c r="JQ111" t="inlineStr">
        <is>
          <t>Não</t>
        </is>
      </c>
      <c r="JS111" t="inlineStr">
        <is>
          <t>Não</t>
        </is>
      </c>
      <c r="JT111" t="n">
        <v>2014</v>
      </c>
      <c r="JU111" t="inlineStr">
        <is>
          <t>11 anos</t>
        </is>
      </c>
      <c r="JV111" t="inlineStr">
        <is>
          <t>http://www.stm.sp.gov.br/transparencia/ArquivoAcervo/428</t>
        </is>
      </c>
      <c r="JW111" t="n">
        <v>3213150</v>
      </c>
      <c r="JX111" t="n">
        <v>0</v>
      </c>
      <c r="JY111" t="n">
        <v>29</v>
      </c>
      <c r="JZ111" t="n">
        <v>0.249</v>
      </c>
      <c r="KA111" t="n">
        <v>0.097</v>
      </c>
      <c r="KB111" t="n">
        <v>0.262</v>
      </c>
      <c r="KC111" t="n">
        <v>0.338</v>
      </c>
      <c r="KD111" t="n">
        <v>0.044</v>
      </c>
      <c r="KE111" t="n">
        <v>0.003</v>
      </c>
      <c r="KF111" t="n">
        <v>0.005</v>
      </c>
      <c r="KG111" t="inlineStr">
        <is>
          <t>Sim</t>
        </is>
      </c>
      <c r="KN111" t="inlineStr">
        <is>
          <t>Não</t>
        </is>
      </c>
      <c r="KO111" t="inlineStr">
        <is>
          <t>Secretaria exclusiva</t>
        </is>
      </c>
      <c r="KP111" t="inlineStr">
        <is>
          <t>Operação por delegação</t>
        </is>
      </c>
      <c r="KQ111" t="inlineStr">
        <is>
          <t>Permissão</t>
        </is>
      </c>
      <c r="KS111" t="inlineStr">
        <is>
          <t>Não</t>
        </is>
      </c>
      <c r="KW111" t="inlineStr">
        <is>
          <t>Monitoramento eletrônico de frotas (GPS, câmeras, sensores, transmissão por rádio, etc.); Centro de controle operacional; Bilhetagem eletrônica</t>
        </is>
      </c>
    </row>
    <row r="112">
      <c r="A112" t="n">
        <v>2024</v>
      </c>
      <c r="B112" t="inlineStr">
        <is>
          <t>Região Metropolitana do Vale do Paraíba e Litoral Norte</t>
        </is>
      </c>
      <c r="C112" t="inlineStr">
        <is>
          <t>SP</t>
        </is>
      </c>
      <c r="D112" t="inlineStr">
        <is>
          <t>Ônibus metropolitano</t>
        </is>
      </c>
      <c r="E112" t="inlineStr">
        <is>
          <t>NR</t>
        </is>
      </c>
      <c r="F112" t="inlineStr">
        <is>
          <t>NR</t>
        </is>
      </c>
      <c r="G112" t="inlineStr">
        <is>
          <t>NR</t>
        </is>
      </c>
      <c r="K112" t="inlineStr">
        <is>
          <t>www.emtu.sp.gov.br</t>
        </is>
      </c>
      <c r="L112" t="inlineStr">
        <is>
          <t>Sim</t>
        </is>
      </c>
      <c r="M112" t="n">
        <v>379</v>
      </c>
      <c r="N112" t="n">
        <v>62</v>
      </c>
      <c r="O112" t="inlineStr">
        <is>
          <t>NR</t>
        </is>
      </c>
      <c r="P112" t="inlineStr">
        <is>
          <t>NR</t>
        </is>
      </c>
      <c r="Q112" t="n">
        <v>151</v>
      </c>
      <c r="R112" t="inlineStr">
        <is>
          <t>NR</t>
        </is>
      </c>
      <c r="AE112" t="n">
        <v>14608198</v>
      </c>
      <c r="AL112" t="n">
        <v>7.6</v>
      </c>
      <c r="AR112" t="inlineStr">
        <is>
          <t>NR</t>
        </is>
      </c>
      <c r="AS112" t="inlineStr">
        <is>
          <t>NR</t>
        </is>
      </c>
      <c r="AT112" t="inlineStr">
        <is>
          <t>NR</t>
        </is>
      </c>
      <c r="AU112" t="inlineStr">
        <is>
          <t>NR</t>
        </is>
      </c>
      <c r="BB112" t="inlineStr">
        <is>
          <t>NR</t>
        </is>
      </c>
      <c r="BC112" t="n">
        <v>0.8</v>
      </c>
      <c r="BD112" t="n">
        <v>0.373</v>
      </c>
      <c r="BE112" t="inlineStr">
        <is>
          <t>Sim</t>
        </is>
      </c>
      <c r="BH112" t="inlineStr">
        <is>
          <t>NR</t>
        </is>
      </c>
      <c r="BN112" t="inlineStr">
        <is>
          <t>NR</t>
        </is>
      </c>
      <c r="BX112" t="inlineStr">
        <is>
          <t>Jacareí - São José dos Campos</t>
        </is>
      </c>
      <c r="BY112" t="n">
        <v>5.05</v>
      </c>
      <c r="BZ112" t="n">
        <v>4.7</v>
      </c>
      <c r="CA112" t="inlineStr">
        <is>
          <t>São Sebastião - Caraguatatuba</t>
        </is>
      </c>
      <c r="CB112" t="n">
        <v>5.9</v>
      </c>
      <c r="CC112" t="n">
        <v>5.5</v>
      </c>
      <c r="CD112" t="inlineStr">
        <is>
          <t>Lorena - Guaratinguetá</t>
        </is>
      </c>
      <c r="CE112" t="n">
        <v>6.6</v>
      </c>
      <c r="CF112" t="n">
        <v>4.4</v>
      </c>
      <c r="CG112" t="inlineStr">
        <is>
          <t>2020-01-01</t>
        </is>
      </c>
      <c r="DA112" t="inlineStr">
        <is>
          <t>Não</t>
        </is>
      </c>
      <c r="DB112" t="n">
        <v>93180558</v>
      </c>
      <c r="DC112" t="n">
        <v>3773720</v>
      </c>
      <c r="DD112" t="n">
        <v>19840242</v>
      </c>
      <c r="DE112" t="inlineStr">
        <is>
          <t>NR</t>
        </is>
      </c>
      <c r="EA112" t="n">
        <v>0.0386</v>
      </c>
      <c r="ED112" t="n">
        <v>0.02</v>
      </c>
      <c r="EE112" t="inlineStr">
        <is>
          <t>INSS sobre faturamento</t>
        </is>
      </c>
      <c r="EF112" t="inlineStr">
        <is>
          <t>Taxa de Gerenciamento; Outros</t>
        </is>
      </c>
      <c r="FR112" t="n">
        <v>14652224</v>
      </c>
      <c r="FS112" t="n">
        <v>4290363</v>
      </c>
      <c r="FT112" t="n">
        <v>534583</v>
      </c>
      <c r="FU112" t="inlineStr">
        <is>
          <t>NR</t>
        </is>
      </c>
      <c r="FV112" t="n">
        <v>2797219</v>
      </c>
      <c r="FW112" t="n">
        <v>12602425</v>
      </c>
      <c r="HC112" t="n">
        <v>1</v>
      </c>
      <c r="HD112" t="n">
        <v>1</v>
      </c>
      <c r="HE112" t="n">
        <v>1</v>
      </c>
      <c r="HF112" t="n">
        <v>0.5</v>
      </c>
      <c r="HG112" t="n">
        <v>0.5</v>
      </c>
      <c r="HH112" t="inlineStr">
        <is>
          <t>Apenas para estudantes com renda familiar abaixo de 2 salários mínimos</t>
        </is>
      </c>
      <c r="HI112" t="inlineStr">
        <is>
          <t>Pessoas com 60 a 64 anos; Estudantes da rede privada de ensino; Estudantes da rede pública de ensino; Pessoas com deficiência e mobilidae reduzida; Pessoas com baixa renda</t>
        </is>
      </c>
      <c r="HJ112" t="n">
        <v>0.3922</v>
      </c>
      <c r="HK112" t="n">
        <v>0.12</v>
      </c>
      <c r="HL112" t="n">
        <v>0.2024</v>
      </c>
      <c r="HM112" t="n">
        <v>0.0934</v>
      </c>
      <c r="HN112" t="n">
        <v>0.0752</v>
      </c>
      <c r="HO112" t="n">
        <v>0.0482</v>
      </c>
      <c r="HP112" t="n">
        <v>0.01</v>
      </c>
      <c r="HQ112" t="n">
        <v>0.0568</v>
      </c>
      <c r="HR112" t="n">
        <v>0.0018</v>
      </c>
      <c r="HS112" t="inlineStr">
        <is>
          <t>Sim</t>
        </is>
      </c>
      <c r="JQ112" t="inlineStr">
        <is>
          <t>Não</t>
        </is>
      </c>
      <c r="JR112" t="inlineStr">
        <is>
          <t>https://rmvpln.pdui.sp.gov.br/</t>
        </is>
      </c>
      <c r="JS112" t="inlineStr">
        <is>
          <t>Sim</t>
        </is>
      </c>
      <c r="JT112" t="n">
        <v>2014</v>
      </c>
      <c r="JU112" t="n">
        <v>11</v>
      </c>
      <c r="JV112" t="inlineStr">
        <is>
          <t>http://www.stm.sp.gov.br/transparencia/ArquivoArcevo/428</t>
        </is>
      </c>
      <c r="JW112" t="n">
        <v>3213150</v>
      </c>
      <c r="JX112" t="inlineStr">
        <is>
          <t>NR</t>
        </is>
      </c>
      <c r="JY112" t="n">
        <v>29</v>
      </c>
      <c r="JZ112" t="n">
        <v>0.249</v>
      </c>
      <c r="KA112" t="n">
        <v>0.097</v>
      </c>
      <c r="KB112" t="n">
        <v>0.263</v>
      </c>
      <c r="KC112" t="n">
        <v>0.338</v>
      </c>
      <c r="KD112" t="n">
        <v>0.045</v>
      </c>
      <c r="KE112" t="n">
        <v>0.003</v>
      </c>
      <c r="KF112" t="n">
        <v>0.005</v>
      </c>
      <c r="KG112" t="inlineStr">
        <is>
          <t>Sim</t>
        </is>
      </c>
      <c r="KN112" t="inlineStr">
        <is>
          <t>Não</t>
        </is>
      </c>
      <c r="KO112" t="inlineStr">
        <is>
          <t>Órgão da administração indireta; Secretaria exclusiva</t>
        </is>
      </c>
      <c r="KP112" t="inlineStr">
        <is>
          <t>Operação por delegação</t>
        </is>
      </c>
      <c r="KQ112" t="inlineStr">
        <is>
          <t>Permissão</t>
        </is>
      </c>
      <c r="KS112" t="inlineStr">
        <is>
          <t>Não</t>
        </is>
      </c>
      <c r="KW112" t="inlineStr">
        <is>
          <t>Monitoramento eletrônico de frotas (GPS, câmeras, sensores, transmissão por rádio, etc.); Centro de controle operacional; Bilhetagem eletrônica</t>
        </is>
      </c>
    </row>
    <row r="113">
      <c r="A113" t="n">
        <v>2025</v>
      </c>
      <c r="B113" t="inlineStr">
        <is>
          <t>Região Metropolitana do Vale do Paraíba e Litoral Norte</t>
        </is>
      </c>
      <c r="C113" t="inlineStr">
        <is>
          <t>SP</t>
        </is>
      </c>
      <c r="D113" t="inlineStr">
        <is>
          <t>Ônibus metropolitano</t>
        </is>
      </c>
      <c r="E113" t="inlineStr">
        <is>
          <t>NR</t>
        </is>
      </c>
      <c r="F113" t="inlineStr">
        <is>
          <t>NR</t>
        </is>
      </c>
      <c r="G113" t="inlineStr">
        <is>
          <t>NR</t>
        </is>
      </c>
      <c r="K113" t="inlineStr">
        <is>
          <t>Google Maps e geoportais públicos similares possuem a localização das estações, terminais e malha dos transportes metropolitanos.</t>
        </is>
      </c>
      <c r="L113" t="inlineStr">
        <is>
          <t>Sim</t>
        </is>
      </c>
      <c r="M113" t="n">
        <v>423</v>
      </c>
      <c r="N113" t="n">
        <v>62</v>
      </c>
      <c r="O113" t="inlineStr">
        <is>
          <t>NR</t>
        </is>
      </c>
      <c r="P113" t="inlineStr">
        <is>
          <t>NR</t>
        </is>
      </c>
      <c r="Q113" t="n">
        <v>235</v>
      </c>
      <c r="R113" t="inlineStr">
        <is>
          <t>NR</t>
        </is>
      </c>
      <c r="AE113" t="n">
        <v>15566829</v>
      </c>
      <c r="AL113" t="n">
        <v>6.7</v>
      </c>
      <c r="AR113" t="inlineStr">
        <is>
          <t>NR</t>
        </is>
      </c>
      <c r="AS113" t="inlineStr">
        <is>
          <t>NR</t>
        </is>
      </c>
      <c r="AT113" t="inlineStr">
        <is>
          <t>NR</t>
        </is>
      </c>
      <c r="AU113" t="inlineStr">
        <is>
          <t>NR</t>
        </is>
      </c>
      <c r="BB113" t="inlineStr">
        <is>
          <t>NR</t>
        </is>
      </c>
      <c r="BC113" t="inlineStr">
        <is>
          <t>NR</t>
        </is>
      </c>
      <c r="BD113" t="inlineStr">
        <is>
          <t>0.00%</t>
        </is>
      </c>
      <c r="BE113" t="inlineStr">
        <is>
          <t>Sim</t>
        </is>
      </c>
      <c r="BX113" t="inlineStr">
        <is>
          <t>Jacarei (Terminal Rodoviario De Jacarei) - Sao Jose Dos Campos (Terminal Rodoviario Frederico Ozanam)</t>
        </is>
      </c>
      <c r="BY113" t="n">
        <v>6</v>
      </c>
      <c r="BZ113" t="n">
        <v>5.75</v>
      </c>
      <c r="CA113" t="inlineStr">
        <is>
          <t>Sao Sebastiao (Balsa) - Caraguatatuba (Terminal Rodoviario De Caraguatatuba)</t>
        </is>
      </c>
      <c r="CB113" t="n">
        <v>7</v>
      </c>
      <c r="CC113" t="n">
        <v>6.7</v>
      </c>
      <c r="CD113" t="inlineStr">
        <is>
          <t>Lorena (Cruz) - Guaratingueta (Terminal Rodoviario De Guaratingueta)</t>
        </is>
      </c>
      <c r="CE113" t="n">
        <v>5.55</v>
      </c>
      <c r="CF113" t="n">
        <v>5.35</v>
      </c>
      <c r="CG113" t="inlineStr">
        <is>
          <t>Jan-25</t>
        </is>
      </c>
      <c r="DA113" t="inlineStr">
        <is>
          <t>Não</t>
        </is>
      </c>
      <c r="DB113" t="inlineStr">
        <is>
          <t>82,199,849.21</t>
        </is>
      </c>
      <c r="DC113" t="inlineStr">
        <is>
          <t>82,199,849.21</t>
        </is>
      </c>
      <c r="DD113" t="inlineStr">
        <is>
          <t>NR</t>
        </is>
      </c>
      <c r="DE113" t="inlineStr">
        <is>
          <t>1,141,573.95</t>
        </is>
      </c>
      <c r="EA113" t="inlineStr">
        <is>
          <t>3.86%</t>
        </is>
      </c>
      <c r="ED113" t="inlineStr">
        <is>
          <t>2.00%</t>
        </is>
      </c>
      <c r="EE113" t="inlineStr">
        <is>
          <t>INSS sobre o Faturamento</t>
        </is>
      </c>
      <c r="EF113" t="inlineStr">
        <is>
          <t>Taxa de Gerenciamento; Outros</t>
        </is>
      </c>
      <c r="FR113" t="n">
        <v>14495271</v>
      </c>
      <c r="FS113" t="n">
        <v>4120860</v>
      </c>
      <c r="FT113" t="n">
        <v>574042</v>
      </c>
      <c r="FU113" t="inlineStr">
        <is>
          <t>NR</t>
        </is>
      </c>
      <c r="FV113" t="n">
        <v>3058509</v>
      </c>
      <c r="FW113" t="n">
        <v>12149689</v>
      </c>
      <c r="HD113" t="inlineStr">
        <is>
          <t>100.00%</t>
        </is>
      </c>
      <c r="HE113" t="inlineStr">
        <is>
          <t>100.00%</t>
        </is>
      </c>
      <c r="HF113" t="inlineStr">
        <is>
          <t>100.00%</t>
        </is>
      </c>
      <c r="HG113" t="inlineStr">
        <is>
          <t>50.00%</t>
        </is>
      </c>
      <c r="HI113" t="inlineStr">
        <is>
          <t>Pessoas com 60 a 64 anos; Estudantes da rede privada de ensino; Pessoas com deficiência e mobilidae reduzida; Estudantes da rede pública de ensino</t>
        </is>
      </c>
      <c r="HJ113" t="inlineStr">
        <is>
          <t>36.00%</t>
        </is>
      </c>
      <c r="HK113" t="inlineStr">
        <is>
          <t>7.80%</t>
        </is>
      </c>
      <c r="HL113" t="inlineStr">
        <is>
          <t>23.61%</t>
        </is>
      </c>
      <c r="HM113" t="inlineStr">
        <is>
          <t>10.72%</t>
        </is>
      </c>
      <c r="HN113" t="inlineStr">
        <is>
          <t>7.67%</t>
        </is>
      </c>
      <c r="HO113" t="inlineStr">
        <is>
          <t>5.51%</t>
        </is>
      </c>
      <c r="HP113" t="inlineStr">
        <is>
          <t>2.00%</t>
        </is>
      </c>
      <c r="HQ113" t="inlineStr">
        <is>
          <t>5.18%</t>
        </is>
      </c>
      <c r="HR113" t="inlineStr">
        <is>
          <t>0.00%</t>
        </is>
      </c>
      <c r="HS113" t="inlineStr">
        <is>
          <t>Sim</t>
        </is>
      </c>
      <c r="JQ113" t="inlineStr">
        <is>
          <t>Não</t>
        </is>
      </c>
      <c r="JR113" t="inlineStr">
        <is>
          <t>https://rmvpln.pdui.sp.gov.br</t>
        </is>
      </c>
      <c r="JS113" t="inlineStr">
        <is>
          <t>Sim</t>
        </is>
      </c>
      <c r="JT113" t="n">
        <v>2014</v>
      </c>
      <c r="JU113" t="n">
        <v>11</v>
      </c>
      <c r="JV113" t="inlineStr">
        <is>
          <t>http://www.stm.sp.gov.br/transparencia/arquivoarcevo/428</t>
        </is>
      </c>
      <c r="JW113" t="n">
        <v>3213150</v>
      </c>
      <c r="JX113" t="inlineStr">
        <is>
          <t>NR</t>
        </is>
      </c>
      <c r="JY113" t="n">
        <v>25</v>
      </c>
      <c r="JZ113" t="inlineStr">
        <is>
          <t>24.90%</t>
        </is>
      </c>
      <c r="KA113" t="inlineStr">
        <is>
          <t>9.70%</t>
        </is>
      </c>
      <c r="KB113" t="inlineStr">
        <is>
          <t>26.30%</t>
        </is>
      </c>
      <c r="KC113" t="inlineStr">
        <is>
          <t>33.80%</t>
        </is>
      </c>
      <c r="KD113" t="inlineStr">
        <is>
          <t>4.50%</t>
        </is>
      </c>
      <c r="KE113" t="inlineStr">
        <is>
          <t>0.30%</t>
        </is>
      </c>
      <c r="KF113" t="inlineStr">
        <is>
          <t>0.50%</t>
        </is>
      </c>
      <c r="KG113" t="inlineStr">
        <is>
          <t>Sim</t>
        </is>
      </c>
      <c r="KH113" t="inlineStr">
        <is>
          <t>0.00%</t>
        </is>
      </c>
      <c r="KI113" t="inlineStr">
        <is>
          <t>0.00%</t>
        </is>
      </c>
      <c r="KJ113" t="inlineStr">
        <is>
          <t>0.00%</t>
        </is>
      </c>
      <c r="KK113" t="inlineStr">
        <is>
          <t>0.00%</t>
        </is>
      </c>
      <c r="KL113" t="inlineStr">
        <is>
          <t>100.00%</t>
        </is>
      </c>
      <c r="KM113" t="inlineStr">
        <is>
          <t>0.00%</t>
        </is>
      </c>
      <c r="KN113" t="inlineStr">
        <is>
          <t>Sim</t>
        </is>
      </c>
      <c r="KO113" t="inlineStr">
        <is>
          <t>Secretaria exclusiva; Órgão da administração indireta</t>
        </is>
      </c>
      <c r="KP113" t="inlineStr">
        <is>
          <t>Operação por delegação</t>
        </is>
      </c>
      <c r="KQ113" t="inlineStr">
        <is>
          <t>Permissão</t>
        </is>
      </c>
      <c r="KS113" t="inlineStr">
        <is>
          <t>Não</t>
        </is>
      </c>
      <c r="KW113" t="inlineStr">
        <is>
          <t>Centro de controle operacional; Bilhetagem eletrônica; Monitoramento eletrônico de frotas (GPS, câmeras, sensores, transmissão por rádio, etc.)</t>
        </is>
      </c>
    </row>
  </sheetData>
  <autoFilter ref="A1:KW113"/>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52"/>
  <sheetViews>
    <sheetView workbookViewId="0">
      <selection activeCell="A1" sqref="A1"/>
    </sheetView>
  </sheetViews>
  <sheetFormatPr baseColWidth="8" defaultRowHeight="15"/>
  <cols>
    <col width="37" customWidth="1" min="1" max="1"/>
    <col width="110" customWidth="1" min="2" max="2"/>
  </cols>
  <sheetData>
    <row r="1">
      <c r="A1" s="1" t="inlineStr">
        <is>
          <t>Coluna</t>
        </is>
      </c>
      <c r="B1" s="1" t="inlineStr">
        <is>
          <t>Definição</t>
        </is>
      </c>
    </row>
    <row r="2">
      <c r="A2" s="3" t="inlineStr">
        <is>
          <t>Código</t>
        </is>
      </c>
      <c r="B2" s="3" t="inlineStr">
        <is>
          <t>Código da pergunta na PEMOB, harmonizado entre edições.</t>
        </is>
      </c>
    </row>
    <row r="3">
      <c r="A3" s="3" t="inlineStr">
        <is>
          <t>Pergunta resumida</t>
        </is>
      </c>
      <c r="B3" s="3" t="inlineStr">
        <is>
          <t>Rótulo do registro de perguntas. Sem rótulo no registro, usa o rótulo do site; sem nenhum dos dois, repete a pergunta completa.</t>
        </is>
      </c>
    </row>
    <row r="4">
      <c r="A4" s="3" t="inlineStr">
        <is>
          <t>Pergunta completa</t>
        </is>
      </c>
      <c r="B4" s="3" t="inlineStr">
        <is>
          <t>Texto da pergunta na edição mais recente que a fez.</t>
        </is>
      </c>
    </row>
    <row r="5">
      <c r="A5" s="3" t="inlineStr">
        <is>
          <t>Tema</t>
        </is>
      </c>
      <c r="B5" s="3" t="inlineStr">
        <is>
          <t>Categoria do registro, a mesma do menu do site.</t>
        </is>
      </c>
    </row>
    <row r="6">
      <c r="A6" s="3" t="inlineStr">
        <is>
          <t>Cidades com resposta</t>
        </is>
      </c>
      <c r="B6" s="3" t="inlineStr">
        <is>
          <t>Municípios com ao menos uma resposta válida em qualquer edição. Em branco, NR, ND e códigos parecidos não contam; valores imputados também não.</t>
        </is>
      </c>
    </row>
    <row r="7">
      <c r="A7" s="3" t="inlineStr">
        <is>
          <t>Anos com resposta</t>
        </is>
      </c>
      <c r="B7" s="3" t="inlineStr">
        <is>
          <t>Edições com ao menos uma resposta válida.</t>
        </is>
      </c>
    </row>
    <row r="8">
      <c r="A8" s="3" t="inlineStr">
        <is>
          <t>Alertas de qualidade</t>
        </is>
      </c>
      <c r="B8" s="3" t="inlineStr">
        <is>
          <t>Problemas apontados pelas métricas na aba diagnósticos. Os limites são sensíveis de propósito: o alerta pede uma olhada e nunca exclui a pergunta. Poucas edições: 3 ou menos. Baixa resposta: taxa média abaixo de 30%. Série curta: menos de 20 cidades com 4 ou mais edições. Muitos zeros: mais de 30% das respostas. Respostas não numéricas: mais de 5% das respostas a uma pergunta numérica são texto. Saltos frequentes: mais de 10% das respostas consecutivas de uma cidade mudam 3 vezes ou mais. Valores repetidos: mais de 20% das respostas consecutivas idênticas, só em custos, receita e demanda, sem contar taxas. Escala de % mista: pergunta percentual respondida ora como 0,45, ora como 45. Quebra entre edições: ver a coluna própria. Enunciado mudou: ver Versões do enunciado.</t>
        </is>
      </c>
    </row>
    <row r="9">
      <c r="A9" s="3" t="inlineStr">
        <is>
          <t>Tabela?</t>
        </is>
      </c>
      <c r="B9" s="3" t="inlineStr">
        <is>
          <t>Decisão do revisor: incluir a pergunta na Tabela PEMOB (sim ou não).</t>
        </is>
      </c>
    </row>
    <row r="10">
      <c r="A10" s="3" t="inlineStr">
        <is>
          <t>Dashboard?</t>
        </is>
      </c>
      <c r="B10" s="3" t="inlineStr">
        <is>
          <t>Decisão do revisor: incluir a pergunta no Dashboard PEMOB (sim ou não).</t>
        </is>
      </c>
    </row>
    <row r="11">
      <c r="A11" s="3" t="inlineStr">
        <is>
          <t>Notas</t>
        </is>
      </c>
      <c r="B11" s="3" t="inlineStr">
        <is>
          <t>Observações livres do revisor.</t>
        </is>
      </c>
    </row>
    <row r="12">
      <c r="A12" s="3" t="inlineStr">
        <is>
          <t>Cidades com 4+ edições</t>
        </is>
      </c>
      <c r="B12" s="3" t="inlineStr">
        <is>
          <t>Municípios com resposta válida em 4 ou mais edições. O limite máximo está na aba participação.</t>
        </is>
      </c>
    </row>
    <row r="13">
      <c r="A13" s="3" t="inlineStr">
        <is>
          <t>Cidades em todas de 2021 a 2025</t>
        </is>
      </c>
      <c r="B13" s="3" t="inlineStr">
        <is>
          <t>Municípios com resposta válida em todas as edições de 2021 a 2025. O limite máximo está na aba participação.</t>
        </is>
      </c>
    </row>
    <row r="14">
      <c r="A14" s="3" t="inlineStr">
        <is>
          <t>Saltos bruscos</t>
        </is>
      </c>
      <c r="B14" s="3" t="inlineStr">
        <is>
          <t>Só perguntas numéricas: parcela das respostas consecutivas positivas de uma cidade que mudam 3 vezes ou mais. Valores altos sugerem erro de unidade ou escala. Fica vazia com menos de 5 pares.</t>
        </is>
      </c>
    </row>
    <row r="15">
      <c r="A15" s="3" t="inlineStr">
        <is>
          <t>Quebras entre edições</t>
        </is>
      </c>
      <c r="B15" s="3" t="inlineStr">
        <is>
          <t>Só perguntas numéricas: edições em que o valor da cidade mediana dobrou ou caiu à metade em relação à resposta anterior, com ao menos 5 cidades. Sugere mudança de unidade ou escala. Uma quebra em 2021 também pode refletir a pandemia.</t>
        </is>
      </c>
    </row>
    <row r="16">
      <c r="A16" s="3" t="inlineStr">
        <is>
          <t>Taxa de resposta média</t>
        </is>
      </c>
      <c r="B16" s="3" t="inlineStr">
        <is>
          <t>Respostas válidas divididas pelos municípios participantes, em média nas edições que fizeram a pergunta.</t>
        </is>
      </c>
    </row>
    <row r="17">
      <c r="A17" s="3" t="inlineStr">
        <is>
          <t>Taxa de resposta na última edição</t>
        </is>
      </c>
      <c r="B17" s="3" t="inlineStr">
        <is>
          <t>A mesma taxa na edição mais recente que fez a pergunta.</t>
        </is>
      </c>
    </row>
    <row r="18">
      <c r="A18" s="3" t="inlineStr">
        <is>
          <t>Respostas válidas</t>
        </is>
      </c>
      <c r="B18" s="3" t="inlineStr">
        <is>
          <t>Respostas válidas, contadas por cidade e edição. A aba lista as perguntas com ao menos duas.</t>
        </is>
      </c>
    </row>
    <row r="19">
      <c r="A19" s="3" t="inlineStr">
        <is>
          <t>Cidades com valor positivo</t>
        </is>
      </c>
      <c r="B19" s="3" t="inlineStr">
        <is>
          <t>Só perguntas numéricas: municípios que informaram valor acima de zero. Um número baixo ao lado de muitas cidades com resposta indica que a maioria respondeu zero.</t>
        </is>
      </c>
    </row>
    <row r="20">
      <c r="A20" s="3" t="inlineStr">
        <is>
          <t>Respostas iguais a zero</t>
        </is>
      </c>
      <c r="B20" s="3" t="inlineStr">
        <is>
          <t>Só perguntas numéricas: parcela das respostas válidas iguais a zero. Zero costuma indicar que a cidade não tem o serviço.</t>
        </is>
      </c>
    </row>
    <row r="21">
      <c r="A21" s="3" t="inlineStr">
        <is>
          <t>Respostas não numéricas</t>
        </is>
      </c>
      <c r="B21" s="3" t="inlineStr">
        <is>
          <t>Só perguntas numéricas: parcela das respostas em texto, não em número.</t>
        </is>
      </c>
    </row>
    <row r="22">
      <c r="A22" s="3" t="inlineStr">
        <is>
          <t>Valores repetidos</t>
        </is>
      </c>
      <c r="B22" s="3" t="inlineStr">
        <is>
          <t>Só perguntas numéricas: parcela das respostas consecutivas positivas de uma cidade que se repetem. Em fluxos anuais, sugere valor copiado. Fica vazia com menos de 5 pares.</t>
        </is>
      </c>
    </row>
    <row r="23">
      <c r="A23" s="3" t="inlineStr">
        <is>
          <t>Tipo de resposta</t>
        </is>
      </c>
      <c r="B23" s="3" t="inlineStr">
        <is>
          <t>Tipo de resposta segundo o dicionário do portal.</t>
        </is>
      </c>
    </row>
    <row r="24">
      <c r="A24" s="3" t="inlineStr">
        <is>
          <t>No dashboard</t>
        </is>
      </c>
      <c r="B24" s="3" t="inlineStr">
        <is>
          <t>Se a pergunta aparece no snapshot de 2019 a 2024 do dashboard da PEMOB (observatorio.insper.edu.br/projetos/dashboard), obtido do commit 28d2cd8. O dashboard lista uma pergunta num ano quando ela está marcada para exibição, tem rótulo e ao menos uma cidade com valor diferente de zero.</t>
        </is>
      </c>
    </row>
    <row r="25">
      <c r="A25" s="3" t="inlineStr">
        <is>
          <t>Anos no dashboard</t>
        </is>
      </c>
      <c r="B25" s="3" t="inlineStr">
        <is>
          <t>Edições em que a pergunta aparece no dashboard.</t>
        </is>
      </c>
    </row>
    <row r="26">
      <c r="A26" s="3" t="inlineStr">
        <is>
          <t>Na tabela</t>
        </is>
      </c>
      <c r="B26" s="3" t="inlineStr">
        <is>
          <t>Se a pergunta aparece no snapshot de 2019 a 2024 da tabela da PEMOB (observatorio.insper.edu.br/projetos/tabela), obtido do commit 28d2cd8. Sim: está no menu e mostra valores. No menu, sem dados: está no menu, mas a tabela fica vazia porque a pergunta não está marcada para exibição. Não: fora do menu.</t>
        </is>
      </c>
    </row>
    <row r="27">
      <c r="A27" s="3" t="inlineStr">
        <is>
          <t>Anos na tabela</t>
        </is>
      </c>
      <c r="B27" s="3" t="inlineStr">
        <is>
          <t>Edições em que a tabela mostra valores para a pergunta.</t>
        </is>
      </c>
    </row>
    <row r="28">
      <c r="A28" s="3" t="inlineStr">
        <is>
          <t>Rótulo no site</t>
        </is>
      </c>
      <c r="B28" s="3" t="inlineStr">
        <is>
          <t>Rótulo exibido no snapshot de 2019 a 2024 do site (commit 28d2cd8).</t>
        </is>
      </c>
    </row>
    <row r="29">
      <c r="A29" s="3" t="inlineStr">
        <is>
          <t>Edições com resposta</t>
        </is>
      </c>
      <c r="B29" s="3" t="inlineStr">
        <is>
          <t>Número de edições com ao menos uma resposta válida.</t>
        </is>
      </c>
    </row>
    <row r="30">
      <c r="A30" s="3" t="inlineStr">
        <is>
          <t>Versões do enunciado</t>
        </is>
      </c>
      <c r="B30" s="3" t="inlineStr">
        <is>
          <t>Enunciados distintos nas edições de 2021 a 2025, sem contar o ano de referência. Acima de 1, o texto mudou e a comparabilidade precisa ser conferida. 2019 e 2020 ficam de fora porque o dicionário dessas edições traz só cabeçalhos curtos ou nenhum texto.</t>
        </is>
      </c>
    </row>
    <row r="31">
      <c r="A31" s="3" t="inlineStr">
        <is>
          <t>Municípios 2019</t>
        </is>
      </c>
      <c r="B31" s="3" t="inlineStr">
        <is>
          <t>Municípios com resposta válida em 2019.</t>
        </is>
      </c>
    </row>
    <row r="32">
      <c r="A32" s="3" t="inlineStr">
        <is>
          <t>Municípios 2020</t>
        </is>
      </c>
      <c r="B32" s="3" t="inlineStr">
        <is>
          <t>Municípios com resposta válida em 2020.</t>
        </is>
      </c>
    </row>
    <row r="33">
      <c r="A33" s="3" t="inlineStr">
        <is>
          <t>Municípios 2021</t>
        </is>
      </c>
      <c r="B33" s="3" t="inlineStr">
        <is>
          <t>Municípios com resposta válida em 2021.</t>
        </is>
      </c>
    </row>
    <row r="34">
      <c r="A34" s="3" t="inlineStr">
        <is>
          <t>Municípios 2022</t>
        </is>
      </c>
      <c r="B34" s="3" t="inlineStr">
        <is>
          <t>Municípios com resposta válida em 2022.</t>
        </is>
      </c>
    </row>
    <row r="35">
      <c r="A35" s="3" t="inlineStr">
        <is>
          <t>Municípios 2023</t>
        </is>
      </c>
      <c r="B35" s="3" t="inlineStr">
        <is>
          <t>Municípios com resposta válida em 2023.</t>
        </is>
      </c>
    </row>
    <row r="36">
      <c r="A36" s="3" t="inlineStr">
        <is>
          <t>Municípios 2024</t>
        </is>
      </c>
      <c r="B36" s="3" t="inlineStr">
        <is>
          <t>Municípios com resposta válida em 2024.</t>
        </is>
      </c>
    </row>
    <row r="37">
      <c r="A37" s="3" t="inlineStr">
        <is>
          <t>Municípios 2025</t>
        </is>
      </c>
      <c r="B37" s="3" t="inlineStr">
        <is>
          <t>Municípios com resposta válida em 2025.</t>
        </is>
      </c>
    </row>
    <row r="38">
      <c r="A38" s="3" t="inlineStr">
        <is>
          <t>Regiões com resposta</t>
        </is>
      </c>
      <c r="B38" s="3" t="inlineStr">
        <is>
          <t>Regiões metropolitanas com ao menos uma resposta válida; respostas ausentes e imputadas não contam.</t>
        </is>
      </c>
    </row>
    <row r="39">
      <c r="A39" s="3" t="inlineStr">
        <is>
          <t>Regiões com valor positivo</t>
        </is>
      </c>
      <c r="B39" s="3" t="inlineStr">
        <is>
          <t>Não calculado: o tipo de resposta não foi revisado para a maioria das perguntas e edições metropolitanas.</t>
        </is>
      </c>
    </row>
    <row r="40">
      <c r="A40" s="3" t="inlineStr">
        <is>
          <t>Regiões com 4+ edições</t>
        </is>
      </c>
      <c r="B40" s="3" t="inlineStr">
        <is>
          <t>Regiões com resposta válida em 4 ou mais edições da pergunta.</t>
        </is>
      </c>
    </row>
    <row r="41">
      <c r="A41" s="3" t="inlineStr">
        <is>
          <t>Regiões em todas de 2021 a 2025</t>
        </is>
      </c>
      <c r="B41" s="3" t="inlineStr">
        <is>
          <t>Regiões com resposta válida em todas as edições de 2021 a 2025.</t>
        </is>
      </c>
    </row>
    <row r="42">
      <c r="A42" s="3" t="inlineStr">
        <is>
          <t>Regiões 2019</t>
        </is>
      </c>
      <c r="B42" s="3" t="inlineStr">
        <is>
          <t>Regiões com resposta válida em 2019.</t>
        </is>
      </c>
    </row>
    <row r="43">
      <c r="A43" s="3" t="inlineStr">
        <is>
          <t>Regiões 2021</t>
        </is>
      </c>
      <c r="B43" s="3" t="inlineStr">
        <is>
          <t>Regiões com resposta válida em 2021.</t>
        </is>
      </c>
    </row>
    <row r="44">
      <c r="A44" s="3" t="inlineStr">
        <is>
          <t>Regiões 2022</t>
        </is>
      </c>
      <c r="B44" s="3" t="inlineStr">
        <is>
          <t>Regiões com resposta válida em 2022.</t>
        </is>
      </c>
    </row>
    <row r="45">
      <c r="A45" s="3" t="inlineStr">
        <is>
          <t>Regiões 2023</t>
        </is>
      </c>
      <c r="B45" s="3" t="inlineStr">
        <is>
          <t>Regiões com resposta válida em 2023.</t>
        </is>
      </c>
    </row>
    <row r="46">
      <c r="A46" s="3" t="inlineStr">
        <is>
          <t>Regiões 2024</t>
        </is>
      </c>
      <c r="B46" s="3" t="inlineStr">
        <is>
          <t>Regiões com resposta válida em 2024.</t>
        </is>
      </c>
    </row>
    <row r="47">
      <c r="A47" s="3" t="inlineStr">
        <is>
          <t>Regiões 2025</t>
        </is>
      </c>
      <c r="B47" s="3" t="inlineStr">
        <is>
          <t>Regiões com resposta válida em 2025.</t>
        </is>
      </c>
    </row>
    <row r="48">
      <c r="A48" s="3" t="inlineStr">
        <is>
          <t>Alertas da metropolitana</t>
        </is>
      </c>
      <c r="B48" s="3" t="inlineStr">
        <is>
          <t>Poucas edições: até 2 com resposta. Baixa resposta: média abaixo de 30%. Série curta: menos de 5 regiões com resposta em 4 ou mais edições. Enunciado mudou: mais de uma versão entre 2021 e 2025.</t>
        </is>
      </c>
    </row>
    <row r="49">
      <c r="A49" s="3" t="inlineStr">
        <is>
          <t>Taxa de resposta metropolitana</t>
        </is>
      </c>
      <c r="B49" s="3" t="inlineStr">
        <is>
          <t>Respostas válidas divididas pelas regiões participantes, em média apenas nas edições em que a pergunta foi feita (2019 e/ou 2021-2025). Não há edição metropolitana de 2020.</t>
        </is>
      </c>
    </row>
    <row r="50">
      <c r="A50" s="3" t="inlineStr">
        <is>
          <t>Métricas numéricas metropolitanas</t>
        </is>
      </c>
      <c r="B50" s="3" t="inlineStr">
        <is>
          <t>As métricas de zero, valor positivo, saltos, repetição e respostas não numéricas ficam vazias até haver tipos de resposta revisados para as perguntas e edições metropolitanas avaliadas.</t>
        </is>
      </c>
    </row>
    <row r="51">
      <c r="A51" s="3" t="inlineStr">
        <is>
          <t>Hoje no site</t>
        </is>
      </c>
      <c r="B51" s="3" t="inlineStr">
        <is>
          <t>Presença da pergunta no snapshot de 2019 a 2024 do site. Tabela e dashboard: aparece nas duas páginas. Menu sem dados: está no menu da tabela, mas sem valores. Não: fora do site. O site ainda não mostra perguntas metropolitanas.</t>
        </is>
      </c>
    </row>
    <row r="52">
      <c r="A52" s="3" t="inlineStr">
        <is>
          <t>Questionário</t>
        </is>
      </c>
      <c r="B52" s="3" t="inlineStr">
        <is>
          <t>Questionário municipal ou metropolitano; o código da pergunta só é único dentro de cada questionário.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2026-10-25T20:01:43Z</dcterms:created>
  <dcterms:modified xmlns:dcterms="http://purl.org/dc/terms/" xmlns:xsi="http://www.w3.org/2001/XMLSchema-instance" xsi:type="dcterms:W3CDTF">2026-10-25T20:01:43Z</dcterms:modified>
</cp:coreProperties>
</file>